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xmlns:mc="http://schemas.openxmlformats.org/markup-compatibility/2006">
    <mc:Choice Requires="x15">
      <x15ac:absPath xmlns:x15ac="http://schemas.microsoft.com/office/spreadsheetml/2010/11/ac" url="C:\Users\bwang\Documents\GitHub\NimaTemu\output\"/>
    </mc:Choice>
  </mc:AlternateContent>
  <xr:revisionPtr revIDLastSave="0" documentId="13_ncr:1_{635B6B00-070B-45D0-8CAE-11790A48D5FD}" xr6:coauthVersionLast="47" xr6:coauthVersionMax="47" xr10:uidLastSave="{00000000-0000-0000-0000-000000000000}"/>
  <bookViews>
    <workbookView xWindow="-120" yWindow="-120" windowWidth="29040" windowHeight="15720" activeTab="4" xr2:uid="{00000000-000D-0000-FFFF-FFFF00000000}"/>
  </bookViews>
  <sheets>
    <sheet name="Instructions" sheetId="1" r:id="rId1"/>
    <sheet name="Images" sheetId="2" r:id="rId2"/>
    <sheet name="Example" sheetId="3" r:id="rId3"/>
    <sheet name="Data Definitions" sheetId="4" r:id="rId4"/>
    <sheet name="Template" sheetId="5" r:id="rId5"/>
    <sheet name="Dropdown Lists" sheetId="6" state="veryHidden" r:id="rId6"/>
    <sheet name="GoodsLevelMode" sheetId="7" state="veryHidden" r:id="rId7"/>
    <sheet name="Browse Data" sheetId="8" r:id="rId8"/>
    <sheet name="Conditions List" sheetId="9" state="veryHidden" r:id="rId9"/>
  </sheets>
  <definedNames>
    <definedName name="_xlnm._FilterDatabase" localSheetId="4" hidden="1">Template!$A$4:$DY$5659</definedName>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0"/>
</workbook>
</file>

<file path=xl/sharedStrings.xml><?xml version="1.0" encoding="utf-8"?>
<sst xmlns="http://schemas.openxmlformats.org/spreadsheetml/2006/main" count="36062" uniqueCount="8343">
  <si>
    <t>Using your Template</t>
  </si>
  <si>
    <t>Print this page</t>
  </si>
  <si>
    <t>On this page, you'll find the necessary details to generate, verify, and submit your template spreadsheet to Temu. For ease of reference throughout the process, we suggest printing out this page.</t>
  </si>
  <si>
    <t>Save a version of this file on your hard drive in Excel format. Next, input your product information into the Template tab, adhering to the following instructions.</t>
  </si>
  <si>
    <t>Image Tab</t>
  </si>
  <si>
    <t>Refer to the Images tab to familiarize yourself with Temu's guidelines for visual content. Ensure that the images you contribute to Temu align with these specified standards to maintain uniformity and excellence.</t>
  </si>
  <si>
    <t>It's important that an image is supplied for all products. Upload images by providing the image URL.</t>
  </si>
  <si>
    <t>Example Tab</t>
  </si>
  <si>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</si>
  <si>
    <t>Template Tab</t>
  </si>
  <si>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</si>
  <si>
    <t>Submit the spreadsheet</t>
  </si>
  <si>
    <t>Go to Seller Central and under 'Add Products via Upload', click on the 'Upload your spreadsheet' section to submit your file.</t>
  </si>
  <si>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</si>
  <si>
    <t>Note: We recommend first uploading 15 or fewer products for testing purposes. You can upload the rest of your inventory once you have completed a successful test.</t>
  </si>
  <si>
    <t>Updated Templates</t>
  </si>
  <si>
    <t>From time to time, Temu will update valid values, data validation rules, explanatory text, and requirements. Please use the latest generated template files.</t>
  </si>
  <si>
    <t>Image Standards</t>
  </si>
  <si>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</si>
  <si>
    <t>We reserve the right to reject images that do not meet our image standards.</t>
  </si>
  <si>
    <t>It is your responsibility to ensure that you have all necessary rights to the images you submit.</t>
  </si>
  <si>
    <t>SKU images</t>
  </si>
  <si>
    <t>The SKU images will be displayed at the top of the product page. Different SKU images will form a carousel of the product.</t>
  </si>
  <si>
    <t>For apparel products, the images you upload should be with a maximum size of 3MB, an aspect ratio of 3:4, width ≥ 1340px, height ≥ 1785px. The SKUs with the same color will share a set of carousel images.</t>
  </si>
  <si>
    <t>For non-apparel products, the images you upload should be with a maximum size of 3MB, an aspect ratio of 1:1, and width and height ≥ 800px.</t>
  </si>
  <si>
    <t>You can upload up to ten images, with each cell containing one image URL.</t>
  </si>
  <si>
    <t>Product video</t>
  </si>
  <si>
    <t>The product video will be displayed at the top of the product page.</t>
  </si>
  <si>
    <t>The video you upload should be with a maximum size of 100MB, a length not exceeding 180 seconds, and a minimum resolution of 720P.</t>
  </si>
  <si>
    <t>Product detail images</t>
  </si>
  <si>
    <t>The detail images will be displayed in the product details section, positioned below the detail video.</t>
  </si>
  <si>
    <t>Upload the images with a maximum size of 3MB, an aspect ratio ≥ 1:3, and width and height ≥ 480px.</t>
  </si>
  <si>
    <t>You can upload up to 49 images, with each cell containing one image URL.</t>
  </si>
  <si>
    <t>Product detail video</t>
  </si>
  <si>
    <t>The detail video will be presented at the top of the product details section. They must have detailed practical functions, no PPT, no black borders, and no watermarks.</t>
  </si>
  <si>
    <t>Upload the video with a maximum size of 300MB, a length not exceeding 180 seconds, an aspect ratio of either 1:1, 4:3, or 16:9, and a minimum resolution of 720P.</t>
  </si>
  <si>
    <t>1. Besides reviewing the contents of the Example tab, kindly peruse the Instructions tab provided in this document.</t>
  </si>
  <si>
    <t>2. Be aware that the examples provided serve merely as illustrations. The columns appearing in your tailored template will vary according to the selected Category. Utilize the Template tab to generate the template spreadsheet.</t>
  </si>
  <si>
    <t>3. Some of the optional columns are collapsed for the purpose of better representation. Please show those collapsed areas by clicking '+' button on the corresponding column or section</t>
  </si>
  <si>
    <t>4. Errors when you submit a product entry can be resolved by viewing the Processing results, or by contacting Seller Support.</t>
  </si>
  <si>
    <t>Some fields are Required. Other are Optional.</t>
  </si>
  <si>
    <t>Product Identity</t>
  </si>
  <si>
    <t>Product Description</t>
  </si>
  <si>
    <t>Product Detail</t>
  </si>
  <si>
    <t>Sale Property (At Least One, At Most Two)</t>
  </si>
  <si>
    <t>Size Chart</t>
  </si>
  <si>
    <t>Variations</t>
  </si>
  <si>
    <t>Offer</t>
  </si>
  <si>
    <t>Qualifications</t>
  </si>
  <si>
    <t>Category</t>
  </si>
  <si>
    <t>Product Name</t>
  </si>
  <si>
    <t>Contribution Goods</t>
  </si>
  <si>
    <t>Contribution SKU</t>
  </si>
  <si>
    <t>Brand</t>
  </si>
  <si>
    <t>Trademark</t>
  </si>
  <si>
    <t>Bullet Point</t>
  </si>
  <si>
    <t>Detail Images URL</t>
  </si>
  <si>
    <t>Detail Video URL</t>
  </si>
  <si>
    <t>4115 - Shelf Life - value</t>
  </si>
  <si>
    <t>4115 - Shelf Life - unit</t>
  </si>
  <si>
    <t>4118 - Speciality</t>
  </si>
  <si>
    <t>4119 - Item Weight - value</t>
  </si>
  <si>
    <t>4119 - Item Weight - unit</t>
  </si>
  <si>
    <t>4120 - Package Weight - value</t>
  </si>
  <si>
    <t>4120 - Package Weight - unit</t>
  </si>
  <si>
    <t>4121 - Allergen Information</t>
  </si>
  <si>
    <t>195 - Diet Type</t>
  </si>
  <si>
    <t>6160 - Brand Name</t>
  </si>
  <si>
    <t>6210 - USDA certified</t>
  </si>
  <si>
    <t>4110 - Production Date</t>
  </si>
  <si>
    <t>6440 - best before</t>
  </si>
  <si>
    <t>361 - Package Quantity</t>
  </si>
  <si>
    <t>12 - Material</t>
  </si>
  <si>
    <t>4134 - Publisher</t>
  </si>
  <si>
    <t>4130 - Country/Region Of Origin</t>
  </si>
  <si>
    <t>4137 - Author</t>
  </si>
  <si>
    <t>1120 - Set or not</t>
  </si>
  <si>
    <t>4133 - Binding Type</t>
  </si>
  <si>
    <t>4123 - Languages</t>
  </si>
  <si>
    <t>4142 - Year Of Publication</t>
  </si>
  <si>
    <t>4124 - Number Of Pages (pages) - value</t>
  </si>
  <si>
    <t>4124 - Number Of Pages (pages) - unit</t>
  </si>
  <si>
    <t>4131 - Number Of Words (10,000 Words)</t>
  </si>
  <si>
    <t>4127 - Product Weight (g) - value</t>
  </si>
  <si>
    <t>4127 - Product Weight (g) - unit</t>
  </si>
  <si>
    <t>4128 - Maximum Reading Age (years) - value</t>
  </si>
  <si>
    <t>4128 - Maximum Reading Age (years) - unit</t>
  </si>
  <si>
    <t>4129 - Minimum Reading Age (years) - value</t>
  </si>
  <si>
    <t>4129 - Minimum Reading Age (years) - unit</t>
  </si>
  <si>
    <t>121 - Material</t>
  </si>
  <si>
    <t>132 - Finish Type</t>
  </si>
  <si>
    <t>210 - Furniture Finish</t>
  </si>
  <si>
    <t>19 - Style</t>
  </si>
  <si>
    <t>1561 - Power Supply</t>
  </si>
  <si>
    <t>1132 - Operating Voltage</t>
  </si>
  <si>
    <t>1485 - Plug Type</t>
  </si>
  <si>
    <t>1571 - Acceptable Voltage Range</t>
  </si>
  <si>
    <t>4102 - Contain Wooden Materials</t>
  </si>
  <si>
    <t>4097 - Tree Species</t>
  </si>
  <si>
    <t>4098 - Wood Formation Type</t>
  </si>
  <si>
    <t>4099 - Fiberboard Density</t>
  </si>
  <si>
    <t>6171 - Wether Independent</t>
  </si>
  <si>
    <t>6172 - Closed Storage Capacity</t>
  </si>
  <si>
    <t>6173 - Height After Assembly</t>
  </si>
  <si>
    <t>6174 - Physical Weight</t>
  </si>
  <si>
    <t>2153 - Battery Properties</t>
  </si>
  <si>
    <t>2147 - Rechargeable Battery</t>
  </si>
  <si>
    <t>2154 - Solar Battery Type</t>
  </si>
  <si>
    <t>3740 - Non-rechargeable Battery</t>
  </si>
  <si>
    <t>2028 - Battery Capacity (mAh) - value</t>
  </si>
  <si>
    <t>2028 - Battery Capacity (mAh) - unit</t>
  </si>
  <si>
    <t>63 - Color</t>
  </si>
  <si>
    <t>15 - Composition:Nylon</t>
  </si>
  <si>
    <t>15 - Composition:Polyester</t>
  </si>
  <si>
    <t>15 - Composition:Polyamide</t>
  </si>
  <si>
    <t>15 - Composition:Elastane</t>
  </si>
  <si>
    <t>15 - Composition:Spandex</t>
  </si>
  <si>
    <t>15 - Composition:Acrylic</t>
  </si>
  <si>
    <t>15 - Composition:Cotton</t>
  </si>
  <si>
    <t>15 - Composition:Silk</t>
  </si>
  <si>
    <t>15 - Composition:Linen</t>
  </si>
  <si>
    <t>15 - Composition:Modal</t>
  </si>
  <si>
    <t>15 - Composition:Viscose</t>
  </si>
  <si>
    <t>15 - Composition:Rayon</t>
  </si>
  <si>
    <t>15 - Composition:Carbon</t>
  </si>
  <si>
    <t>15 - Composition:Metal</t>
  </si>
  <si>
    <t>15 - Composition:Wool</t>
  </si>
  <si>
    <t>15 - Composition:Cashmere</t>
  </si>
  <si>
    <t>15 - Composition:Mohair</t>
  </si>
  <si>
    <t>15 - Composition:Rabbit Hair</t>
  </si>
  <si>
    <t>15 - Composition:Bovine Leather</t>
  </si>
  <si>
    <t>15 - Composition:Sheep Leather</t>
  </si>
  <si>
    <t>15 - Composition:Pig Leather</t>
  </si>
  <si>
    <t>15 - Composition:Polyurethane</t>
  </si>
  <si>
    <t>15 - Composition:Polyvinyl Chloride</t>
  </si>
  <si>
    <t>15 - Composition:Cupro</t>
  </si>
  <si>
    <t>15 - Composition:Lyocell</t>
  </si>
  <si>
    <t>15 - Composition:Acetate</t>
  </si>
  <si>
    <t>15 - Composition:Down</t>
  </si>
  <si>
    <t>15 - Composition:Feather</t>
  </si>
  <si>
    <t>15 - Composition:Duck Down</t>
  </si>
  <si>
    <t>15 - Composition:Alpaca</t>
  </si>
  <si>
    <t>15 - Composition:Metallized Fibres</t>
  </si>
  <si>
    <t>15 - Composition:Polypropylene fibers</t>
  </si>
  <si>
    <t>15 - Composition:Other Fibers</t>
  </si>
  <si>
    <t>28 - Length</t>
  </si>
  <si>
    <t>74 - Belt</t>
  </si>
  <si>
    <t>29 - Sleeve Length</t>
  </si>
  <si>
    <t>27 - Sleeve Type</t>
  </si>
  <si>
    <t>94 - Chest Pad</t>
  </si>
  <si>
    <t>83 - Details</t>
  </si>
  <si>
    <t>26 - Pattern</t>
  </si>
  <si>
    <t>24 - Sheer</t>
  </si>
  <si>
    <t>22 - Fabric</t>
  </si>
  <si>
    <t>86 - Placket Type</t>
  </si>
  <si>
    <t>78 - Lining</t>
  </si>
  <si>
    <t>113 - Contour</t>
  </si>
  <si>
    <t>76 - Season</t>
  </si>
  <si>
    <t>20 - Operation Instruction</t>
  </si>
  <si>
    <t>114 - Fit Type</t>
  </si>
  <si>
    <t>1352 - Fabric Elasticity</t>
  </si>
  <si>
    <t>1919 - Printing Type</t>
  </si>
  <si>
    <t>2103 - Style source</t>
  </si>
  <si>
    <t>1192 - Weaving Method</t>
  </si>
  <si>
    <t>21 - Collar Style</t>
  </si>
  <si>
    <t>6227 - Collection</t>
  </si>
  <si>
    <t>Variation Theme</t>
  </si>
  <si>
    <t>Size Family</t>
  </si>
  <si>
    <t>Sub-Size Family</t>
  </si>
  <si>
    <t>Size</t>
  </si>
  <si>
    <t>Color</t>
  </si>
  <si>
    <t>Style</t>
  </si>
  <si>
    <t>Material</t>
  </si>
  <si>
    <t>Flavors</t>
  </si>
  <si>
    <t>Applicable People</t>
  </si>
  <si>
    <t>Capacity</t>
  </si>
  <si>
    <t>Composition</t>
  </si>
  <si>
    <t>Weight</t>
  </si>
  <si>
    <t>Items</t>
  </si>
  <si>
    <t>Quantity</t>
  </si>
  <si>
    <t>Model</t>
  </si>
  <si>
    <t>Hair Length</t>
  </si>
  <si>
    <t>Unit</t>
  </si>
  <si>
    <t>US Size</t>
  </si>
  <si>
    <t>Tops - Product - Shoulder width</t>
  </si>
  <si>
    <t>Tops - Product - Bust size</t>
  </si>
  <si>
    <t>Tops - Product - Clothes length</t>
  </si>
  <si>
    <t>Tops - Product - Sleeve length</t>
  </si>
  <si>
    <t>Tops - Product - Waist size</t>
  </si>
  <si>
    <t>Tops - Product - Underbust</t>
  </si>
  <si>
    <t>Tops - Product - Neck</t>
  </si>
  <si>
    <t>Tops - Product - Hem</t>
  </si>
  <si>
    <t>Tops - Product - Cuffs</t>
  </si>
  <si>
    <t>Tops - Body - Bust - min</t>
  </si>
  <si>
    <t>Tops - Body - Bust - max</t>
  </si>
  <si>
    <t>Tops - Body - Waist - min</t>
  </si>
  <si>
    <t>Tops - Body - Waist - max</t>
  </si>
  <si>
    <t>Tops - Body - Hips - min</t>
  </si>
  <si>
    <t>Tops - Body - Hips - max</t>
  </si>
  <si>
    <t>Tops - Body - Height - min</t>
  </si>
  <si>
    <t>Tops - Body - Height - max</t>
  </si>
  <si>
    <t>SKU Images URL</t>
  </si>
  <si>
    <t>Dimensions</t>
  </si>
  <si>
    <t>Condition</t>
  </si>
  <si>
    <t>Base Price - USD</t>
  </si>
  <si>
    <t>List Price - USD</t>
  </si>
  <si>
    <t>Weight - lb</t>
  </si>
  <si>
    <t>Length - in</t>
  </si>
  <si>
    <t>Width - in</t>
  </si>
  <si>
    <t>Height - in</t>
  </si>
  <si>
    <t>External Product ID Type</t>
  </si>
  <si>
    <t>External Product ID</t>
  </si>
  <si>
    <t>Handling Time</t>
  </si>
  <si>
    <t>Shipping Template</t>
  </si>
  <si>
    <t>Import Designation</t>
  </si>
  <si>
    <t>Fulfillment Channel</t>
  </si>
  <si>
    <t>Product Guide</t>
  </si>
  <si>
    <t>California Proposition 65 Warning Type</t>
  </si>
  <si>
    <t>California Proposition 65 Chemical Names</t>
  </si>
  <si>
    <t>Example 1: This is an example of providing a new listing. This example has no variation and is listed as a single detail page.</t>
  </si>
  <si>
    <t>29069</t>
  </si>
  <si>
    <t>Example Women T-shirt, 156 Black T-shirt</t>
  </si>
  <si>
    <t>EXAMPLE-156-US-Black-one-size</t>
  </si>
  <si>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</si>
  <si>
    <t>100% premium cotton for ultimate comfort.</t>
  </si>
  <si>
    <t>Timeless design meets modern style.</t>
  </si>
  <si>
    <t>Durable fabric, perfect for daily wear</t>
  </si>
  <si>
    <t>Machine washable and easy to care for.</t>
  </si>
  <si>
    <t>Versatile fit for every body type.</t>
  </si>
  <si>
    <t>http://www.companyname.com/images/1250.main.jpg</t>
  </si>
  <si>
    <t>Recycle Polyester</t>
  </si>
  <si>
    <t>Y2K</t>
  </si>
  <si>
    <t>Short Length</t>
  </si>
  <si>
    <t>Yes</t>
  </si>
  <si>
    <t>Long Sleeve</t>
  </si>
  <si>
    <t>Raglan sleeve</t>
  </si>
  <si>
    <t>No Padding</t>
  </si>
  <si>
    <t>Fake Pockets</t>
  </si>
  <si>
    <t>Mushroom</t>
  </si>
  <si>
    <t>No</t>
  </si>
  <si>
    <t>Non-Stretch</t>
  </si>
  <si>
    <t>Half Placket</t>
  </si>
  <si>
    <t>Cashmere</t>
  </si>
  <si>
    <t>H</t>
  </si>
  <si>
    <t>Fall</t>
  </si>
  <si>
    <t>Do not wash</t>
  </si>
  <si>
    <t>Regular</t>
  </si>
  <si>
    <t>No Elasticity</t>
  </si>
  <si>
    <t>Positioning Printing</t>
  </si>
  <si>
    <t>Buyer provides</t>
  </si>
  <si>
    <t>Woven</t>
  </si>
  <si>
    <t>Off the Shoulder</t>
  </si>
  <si>
    <t>Middle East</t>
  </si>
  <si>
    <t>Size × Color</t>
  </si>
  <si>
    <t>US/EU size</t>
  </si>
  <si>
    <t>One Size</t>
  </si>
  <si>
    <t>one-size</t>
  </si>
  <si>
    <t>Black</t>
  </si>
  <si>
    <t>Inch</t>
  </si>
  <si>
    <t>Used - Like new</t>
  </si>
  <si>
    <t>1 Day</t>
  </si>
  <si>
    <t>test1</t>
  </si>
  <si>
    <t>Imported</t>
  </si>
  <si>
    <t>I will ship this item myself</t>
  </si>
  <si>
    <t>No Warning Applicable</t>
  </si>
  <si>
    <t>12408</t>
  </si>
  <si>
    <t>Example reclaimed Cabinet Solid Wood with 4 Drawers</t>
  </si>
  <si>
    <t>EXAMPLE-576-Brown</t>
  </si>
  <si>
    <t>Wood</t>
  </si>
  <si>
    <t>Painted</t>
  </si>
  <si>
    <t>Cedar</t>
  </si>
  <si>
    <t>Vintage</t>
  </si>
  <si>
    <t>Plug Powered</t>
  </si>
  <si>
    <t>110V (included)-240V (included)</t>
  </si>
  <si>
    <t>US Plug</t>
  </si>
  <si>
    <t>Hardwood</t>
  </si>
  <si>
    <t>Block Board (large Core Board)</t>
  </si>
  <si>
    <t>&lt;3.2 Cubic Feet</t>
  </si>
  <si>
    <t>&lt;27 Inches</t>
  </si>
  <si>
    <t>&lt;30 Lbs</t>
  </si>
  <si>
    <t>Without Battery</t>
  </si>
  <si>
    <t>Red</t>
  </si>
  <si>
    <t>Color × Style</t>
  </si>
  <si>
    <t>Used - Very good</t>
  </si>
  <si>
    <t>http://www.companyname.com/images/productguide.pdf</t>
  </si>
  <si>
    <t>Chemical</t>
  </si>
  <si>
    <t>On Product Cancer</t>
  </si>
  <si>
    <t>A-alpha-C (2-Amino-9H-pyrido[2,3-b]indole)</t>
  </si>
  <si>
    <t>Acetaldehyde</t>
  </si>
  <si>
    <t>44936</t>
  </si>
  <si>
    <t>Example book for US with isbn</t>
  </si>
  <si>
    <t>EXAMPLEISBN9787040205190</t>
  </si>
  <si>
    <t>Example publisher</t>
  </si>
  <si>
    <t>USA</t>
  </si>
  <si>
    <t>Example author</t>
  </si>
  <si>
    <t>Paperback</t>
  </si>
  <si>
    <t>English</t>
  </si>
  <si>
    <t>Page</t>
  </si>
  <si>
    <t>g</t>
  </si>
  <si>
    <t>years old</t>
  </si>
  <si>
    <t>Used - Good</t>
  </si>
  <si>
    <t>ISBN</t>
  </si>
  <si>
    <t>42550</t>
  </si>
  <si>
    <t>Example food Potato Chips Pack of 6 - 80g per bag</t>
  </si>
  <si>
    <t>EXAMPLE-Pack6 - 80g</t>
  </si>
  <si>
    <t>Day</t>
  </si>
  <si>
    <t>Wild-Caught</t>
  </si>
  <si>
    <t>Certified-Humane-Raised-And-Handled</t>
  </si>
  <si>
    <t>Contains cow's milk</t>
  </si>
  <si>
    <t>Contains Peanuts</t>
  </si>
  <si>
    <t>Plant Based</t>
  </si>
  <si>
    <t>Example brand name</t>
  </si>
  <si>
    <t>less than 70% organic ingredients</t>
  </si>
  <si>
    <t>90g</t>
  </si>
  <si>
    <t>Used - Acceptable</t>
  </si>
  <si>
    <t>Food</t>
  </si>
  <si>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</si>
  <si>
    <t>EXAMPLE-156-US-Black</t>
  </si>
  <si>
    <t>EXAMPLE-156-US-Black-S</t>
  </si>
  <si>
    <t>Alpha</t>
  </si>
  <si>
    <t>S</t>
  </si>
  <si>
    <t>EXAMPLE-156-US-Black-M</t>
  </si>
  <si>
    <t>M</t>
  </si>
  <si>
    <t>EXAMPLE-156-US-Black-L</t>
  </si>
  <si>
    <t>L</t>
  </si>
  <si>
    <t>EXAMPLE-576</t>
  </si>
  <si>
    <t>Brown</t>
  </si>
  <si>
    <t>EXAMPLE-576-white</t>
  </si>
  <si>
    <t>white</t>
  </si>
  <si>
    <t>EXAMPLE-576-red</t>
  </si>
  <si>
    <t>red</t>
  </si>
  <si>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</si>
  <si>
    <t>EXAMPLE-156-US</t>
  </si>
  <si>
    <t>EXAMPLE-156-US-red-S</t>
  </si>
  <si>
    <t>EXAMPLE-156-US-red-M</t>
  </si>
  <si>
    <t>Example_Brand Night Stand with 4 Drawers (White, 21 inch)</t>
  </si>
  <si>
    <t>Color × Size</t>
  </si>
  <si>
    <t>White</t>
  </si>
  <si>
    <t>21 inch</t>
  </si>
  <si>
    <t>Example_Brand Night Stand with 2 Drawers (White, 24 inch)</t>
  </si>
  <si>
    <t>24 inch</t>
  </si>
  <si>
    <t>Example_Brand Night Stand with 2 Drawers (Grey, 21 inch)</t>
  </si>
  <si>
    <t>Grey</t>
  </si>
  <si>
    <t>Example_Brand Night Stand with 2 Drawers (Grey, 24 inch)</t>
  </si>
  <si>
    <t>How to complete your  template</t>
  </si>
  <si>
    <t>Group Name</t>
  </si>
  <si>
    <t>Field Name</t>
  </si>
  <si>
    <t>Local Label Name</t>
  </si>
  <si>
    <t>Definition and Use</t>
  </si>
  <si>
    <t>Accepted Values</t>
  </si>
  <si>
    <t>Example</t>
  </si>
  <si>
    <t>Required?</t>
  </si>
  <si>
    <t>Product Identity - These are attributes that are important to buyers and should be populated for all your items. Some are required to create an offer.</t>
  </si>
  <si>
    <t>t_0_category</t>
  </si>
  <si>
    <t>Only supports uploading a single category of goods. Category ID has been preset in the dropdown.</t>
  </si>
  <si>
    <t>Input an appropriate category.</t>
  </si>
  <si>
    <t>Required</t>
  </si>
  <si>
    <t>t_0_productname</t>
  </si>
  <si>
    <t>Following MMS guidelines: Maximum of 500 characters, must not contain blank lines or more than two consecutive spaces.</t>
  </si>
  <si>
    <t>Provide a name for the item including brand, color, fit and size,in 500 characters</t>
  </si>
  <si>
    <t>Robert Graham Men's Maya Bay Short Sleeve Classic Fit Shirt, Cranberry, X-Large</t>
  </si>
  <si>
    <t>t_0_contributiongoods</t>
  </si>
  <si>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</si>
  <si>
    <t>This attribute indicates the SKU number as assigned by the contributor</t>
  </si>
  <si>
    <t>ABC123</t>
  </si>
  <si>
    <t>t_0_contributionsku</t>
  </si>
  <si>
    <t>The code provided by the platform to providers for marking and managing sub-product links, filled in by the merchant. Must be unique within the store.Please do not use leading or trailing spaces in SKUs.</t>
  </si>
  <si>
    <t>t_0_brand</t>
  </si>
  <si>
    <t xml:space="preserve">If the product requires brand information, please select both Brand and Trademark of that. </t>
  </si>
  <si>
    <t>Select the brand name of the product
https://seller-eu.temu.com/performance/account-health.html?tab=compliance&amp;opType=register</t>
  </si>
  <si>
    <t>Nike</t>
  </si>
  <si>
    <t>Optional</t>
  </si>
  <si>
    <t>t_0_trademark</t>
  </si>
  <si>
    <t>If the product requires brand information, please select both Brand and Trademark of that. Please take care when selecting the Brand and Trademark you want to associate with.</t>
  </si>
  <si>
    <t>Select the trademark name of the product</t>
  </si>
  <si>
    <t>Product Description - These attributes have an effect on how customers can find your product on the site using browse or search</t>
  </si>
  <si>
    <t>t_1_productdescription</t>
  </si>
  <si>
    <t>A text description of the product.</t>
  </si>
  <si>
    <t>Following MMS guidelines: Maximum of 2000 characters, not support the rich text formatting.</t>
  </si>
  <si>
    <t>Long sleeve v-neck cardigan with a ribbed waistline and pockets with bow detailing</t>
  </si>
  <si>
    <t>t_1_bulletpoint</t>
  </si>
  <si>
    <t>Brief descriptive text, called out via a bullet point, regarding a specific aspect of the product. These display directly under or next to your product photo, it is useful to put interesting information in these fields. Bullet points will be inserted automatically.</t>
  </si>
  <si>
    <t>Following MMS guidelines: Maximum of 700 characters, not support the rich text formatting. You can upload one bullet point per cell</t>
  </si>
  <si>
    <t>Made with nourishing pure aloe vera gel</t>
  </si>
  <si>
    <t>t_1_detailimagesurl</t>
  </si>
  <si>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</si>
  <si>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Obtain URLs from any image hosting website and enter them into the respective cells. 
i. Aspect ratio: min of 1:3; 
ii. Width or height: min of 480px; 
iii. File size: max of 3MB; iv. File types: jpeg, jpg, png</t>
  </si>
  <si>
    <t>t_1_detailvideourl</t>
  </si>
  <si>
    <t>The URL for detail video of your product.
The detail video will be presented at the top of the product details section.</t>
  </si>
  <si>
    <t>Obtain URLs from any image hosting website and enter them into the respective cells. 
    i. Aspect ratio: 1:1, 4:3, 16:9
    ii. Resolution: min of 720p
    iii. Duration: max of 180s
    iv. File size: max of 300MB
    v. File types: wmv, avi, 3gp, mov, mp4, flv, rmvb, mkv, m4v, x-flv</t>
  </si>
  <si>
    <t>http://www.companyname.com/videos/1250..mp4</t>
  </si>
  <si>
    <t>Sale Property (At Least One, At Most Two) - These attributes used for product is available in different variations</t>
  </si>
  <si>
    <t>t_3_variationtheme</t>
  </si>
  <si>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</si>
  <si>
    <t>Select and applicable variation theme.</t>
  </si>
  <si>
    <t>Variations - These are attributes that are important to buyers and should be populated for the sku of the product</t>
  </si>
  <si>
    <t>t_5_skuimagesurl</t>
  </si>
  <si>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</si>
  <si>
    <t xml:space="preserve">  a. For clothes: 
    i. Aspect ratio: 3:4
    ii. Width: min of 1340px
    iii. Height: min of 1785px
    iv. File size: max of 3MB
    v. File types: jpeg, jpg, png
  b. For other products: 
    i. Aspect ratio: 1:1
    ii. Width or height: min of 800px
    iii. File size: max of 3MB
    iv. File types: jpeg, jpg, png</t>
  </si>
  <si>
    <t xml:space="preserve">t_5_dimensions </t>
  </si>
  <si>
    <t xml:space="preserve">Dimensions </t>
  </si>
  <si>
    <t>Please use imperial units to indicate product dimensions. This can help buyers get a better understanding of the size and specifications of the product.</t>
  </si>
  <si>
    <t>http://www.companyname.com/images/1250.dimension.jpg</t>
  </si>
  <si>
    <t>t_5_condition</t>
  </si>
  <si>
    <t>“Condition” field is used to describe the condition of used-product, including different levels of quality.Condition is required to show to the consumers to help making decisions.
All SKUs in a product need to share a set of Conditons.</t>
  </si>
  <si>
    <t>Select an appropriate for your product.Different categories have different standards for classifying the levels of Condition. You can view it in Temu Seller Center.</t>
  </si>
  <si>
    <t>t_5_quantity</t>
  </si>
  <si>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</si>
  <si>
    <t>Enter the quantity of the item you are making available for sale. This is your current inventory commitment (as a whole number)</t>
  </si>
  <si>
    <t>t_5_base_price_usd</t>
  </si>
  <si>
    <t>The Base Price should reflect your costs and expected profit. You'll receive sales proceeds based on the Operative Price for each product sold. The final Retail Price is not directly linked to your payment settlement. Base price must be less than list price.</t>
  </si>
  <si>
    <t>The price range is $0.01-$99999999.99, with a maximum of 2 decimal points  and will be rounded up.</t>
  </si>
  <si>
    <t>t_5_list_price_usd</t>
  </si>
  <si>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</si>
  <si>
    <t>The price range is $0.01-$99,999,999.99, with a maximum of 2 decimal points  and will be rounded up.</t>
  </si>
  <si>
    <t>t_5_weight_lb</t>
  </si>
  <si>
    <t>This will be used to indicate the package weight of the SKU and will be used by Temu to estimate logistics costs. Please fill this in accurately.</t>
  </si>
  <si>
    <t>The weight  range is 0.1 lb-9,999.9 lb, with a maximum of 1 decimal point, and will be rounded up.</t>
  </si>
  <si>
    <t>t_5_length_in</t>
  </si>
  <si>
    <t>This will be used to indicate the package volune of the SKU and will be used by Temu to estimate logistics costs. Please fill this in accurately.</t>
  </si>
  <si>
    <t>The length range is 0.1 in-999.9 in, with a maximum of 1 decimal point, and will be rounded up.</t>
  </si>
  <si>
    <t>t_5_width_in</t>
  </si>
  <si>
    <t>t_5_height_in</t>
  </si>
  <si>
    <t>t_5_externalproductidtype</t>
  </si>
  <si>
    <t>The type of standard, unique identifier entered in the Product ID field. This is a required field if Product ID is provided.</t>
  </si>
  <si>
    <t>UPC</t>
  </si>
  <si>
    <t>t_5_externalproductid</t>
  </si>
  <si>
    <t>A standard, alphanumeric string that uniquely identifies the product. This could be a GCID (16 alphanumeric characters), UPC or EAN. This is a required field if product_id_type is provided.</t>
  </si>
  <si>
    <t>Provide the corresponding external product id value based on the type that was selected</t>
  </si>
  <si>
    <t>714532191586</t>
  </si>
  <si>
    <t>Offer - These attributes are required to make your product buyable for customers on the site</t>
  </si>
  <si>
    <t>t_6_handlingtime</t>
  </si>
  <si>
    <t>Indicates the time, in days, between when you receive an order for an item and when you can ship the item. The default production time is one to two business days. Use this field if your production time is greater than two business days.</t>
  </si>
  <si>
    <t>The same as MMS. Only supports 1, 2 days.</t>
  </si>
  <si>
    <t>1 day</t>
  </si>
  <si>
    <t>t_6_shippingtemplate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</si>
  <si>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</si>
  <si>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Must first finish creating the shipping template in [https://seller-eu.temu.com/shipping-templates-create.html], and all available shipping template names in the store will be displayed here.</t>
  </si>
  <si>
    <t>"Free Shipping Template", "Default Template"</t>
  </si>
  <si>
    <t>t_6_importdesignation</t>
  </si>
  <si>
    <t>If made in USA from imported materials select “Made in USA and Imported.” If some units are from USA and some imported select “Made in USA or Imported.” If made in USA from Mexican materials select “Made in USA.” If made outside USA, select “Imported.”</t>
  </si>
  <si>
    <t>Imported;
Made in USA or Imported;
Made in USA and Imported;
Made in USA</t>
  </si>
  <si>
    <t>Imported;</t>
  </si>
  <si>
    <t>t_6_fulfillmentchannel</t>
  </si>
  <si>
    <t>Qualifications - Attributes used to comply with consumer laws in the country or region where the item is sold</t>
  </si>
  <si>
    <t>t_7_productguide</t>
  </si>
  <si>
    <t>Please get the URL of the manual from any image hosting website and fill it into the cell. Product Guide Filing Requirements:
  a. File size: max of 15MB
  b. File type: pdf</t>
  </si>
  <si>
    <t>http://www.companyname.com/guide/1250.pdf</t>
  </si>
  <si>
    <t>t_7_Country/Region of Origin</t>
  </si>
  <si>
    <t>Country/Region of Origin</t>
  </si>
  <si>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</si>
  <si>
    <t>Select the Country/Region of the product</t>
  </si>
  <si>
    <t>Germany</t>
  </si>
  <si>
    <t>t_7_Province of Origin</t>
  </si>
  <si>
    <t>Province of Origin</t>
  </si>
  <si>
    <t>When the country of origin is Mainland China, the province of origin cannot not be empty.</t>
  </si>
  <si>
    <t>Select the Province of the product</t>
  </si>
  <si>
    <t>t_7_californiaproposition65warningtype</t>
  </si>
  <si>
    <t>This attribute captures information needed from suppliers which is used to display applicable California Proposition 65 warnings on the detail page</t>
  </si>
  <si>
    <t>Select the warning type applicable to your product, if any. You certify that the warning provided satisfies legal requirements and that you’ll remove a warning previously provided only if it is no longer legally required.</t>
  </si>
  <si>
    <t>t_7_californiaproposition65chemicalnames</t>
  </si>
  <si>
    <t>If you selected the Food, Furniture, or Chemical warning you must indicate a chemical(s). You certify that the chemical(s) satisfies legal requirements and that you’ll remove a chemical previously provided only if it is no longer legally required.</t>
  </si>
  <si>
    <t>Abiraterone acetate</t>
  </si>
  <si>
    <t>Processing Results</t>
  </si>
  <si>
    <t>Goods Id</t>
  </si>
  <si>
    <t>Sku Id</t>
  </si>
  <si>
    <t>Status</t>
  </si>
  <si>
    <t>Details</t>
  </si>
  <si>
    <t>Update or Add</t>
  </si>
  <si>
    <t>419 - Closure</t>
  </si>
  <si>
    <t>185 - Feature</t>
  </si>
  <si>
    <t>821 - Pattern Style</t>
  </si>
  <si>
    <t>125 - Accessory</t>
  </si>
  <si>
    <t>442 - Lining Description</t>
  </si>
  <si>
    <t>4028 - Edge Paint</t>
  </si>
  <si>
    <t>6443 - Origin</t>
  </si>
  <si>
    <t>Reference Link</t>
  </si>
  <si>
    <t>Product Label For Country/Region of Origin</t>
  </si>
  <si>
    <t>Product Guide - English</t>
  </si>
  <si>
    <t>Reserved line, prohibit any operation.</t>
  </si>
  <si>
    <t>eyJ0ZW1wbGF0ZV9pZCI6NTY0NzAyNTc1MTYyNTQ1LCJjYXRfaWRzIjoiMjkxNTMiLCJ0ZW1wbGF0ZV9sYW5ndWFnZSI6ImVuIiwic2l0ZV9pZCI6MTAwLCJ2ZXJzaW9uIjoiMS4xLjAifQ==</t>
  </si>
  <si>
    <t>t_0_Goods Id</t>
  </si>
  <si>
    <t>t_0_Sku Id</t>
  </si>
  <si>
    <t>t_0_Status</t>
  </si>
  <si>
    <t>t_0_Details</t>
  </si>
  <si>
    <t>t_1_Category</t>
  </si>
  <si>
    <t>t_1_Product Name</t>
  </si>
  <si>
    <t>t_1_Contribution Goods</t>
  </si>
  <si>
    <t>t_1_Contribution SKU</t>
  </si>
  <si>
    <t>t_1_Update or Add</t>
  </si>
  <si>
    <t>t_1_Goods Id</t>
  </si>
  <si>
    <t>t_1_Sku Id</t>
  </si>
  <si>
    <t>t_1_Brand</t>
  </si>
  <si>
    <t>t_1_Trademark</t>
  </si>
  <si>
    <t>t_2_Product Description</t>
  </si>
  <si>
    <t>t_2_Bullet Point</t>
  </si>
  <si>
    <t>t_2_Detail Images URL</t>
  </si>
  <si>
    <t>t_2_Detail Video URL</t>
  </si>
  <si>
    <t>t_3_121 - Material</t>
  </si>
  <si>
    <t>t_3_419 - Closure</t>
  </si>
  <si>
    <t>t_3_185 - Feature</t>
  </si>
  <si>
    <t>t_3_821 - Pattern Style</t>
  </si>
  <si>
    <t>t_3_125 - Accessory</t>
  </si>
  <si>
    <t>t_3_1919 - Printing Type</t>
  </si>
  <si>
    <t>t_3_442 - Lining Description</t>
  </si>
  <si>
    <t>t_3_4028 - Edge Paint</t>
  </si>
  <si>
    <t>t_3_19 - Style</t>
  </si>
  <si>
    <t>t_3_6443 - Origin</t>
  </si>
  <si>
    <t>t_3_20 - Operation Instruction</t>
  </si>
  <si>
    <t>t_3_6227 - Collection</t>
  </si>
  <si>
    <t>t_4_Variation Theme</t>
  </si>
  <si>
    <t>t_4_Color</t>
  </si>
  <si>
    <t>t_4_Size</t>
  </si>
  <si>
    <t>t_4_Style</t>
  </si>
  <si>
    <t>t_4_Material</t>
  </si>
  <si>
    <t>t_4_Flavors</t>
  </si>
  <si>
    <t>t_4_Applicable People</t>
  </si>
  <si>
    <t>t_4_Capacity</t>
  </si>
  <si>
    <t>t_4_Composition</t>
  </si>
  <si>
    <t>t_4_Weight</t>
  </si>
  <si>
    <t>t_4_Items</t>
  </si>
  <si>
    <t>t_4_Quantity</t>
  </si>
  <si>
    <t>t_4_Model</t>
  </si>
  <si>
    <t>t_4_Hair Length</t>
  </si>
  <si>
    <t>t_6_SKU Images URL</t>
  </si>
  <si>
    <t>t_6_Dimensions</t>
  </si>
  <si>
    <t>t_6_Quantity</t>
  </si>
  <si>
    <t>t_6_Base Price - USD</t>
  </si>
  <si>
    <t>t_6_Reference Link</t>
  </si>
  <si>
    <t>t_6_List Price - USD</t>
  </si>
  <si>
    <t>t_6_Weight - lb</t>
  </si>
  <si>
    <t>t_6_Length - in</t>
  </si>
  <si>
    <t>t_6_Width - in</t>
  </si>
  <si>
    <t>t_6_Height - in</t>
  </si>
  <si>
    <t>t_6_External Product ID Type</t>
  </si>
  <si>
    <t>t_6_External Product ID</t>
  </si>
  <si>
    <t>t_7_Shipping Template</t>
  </si>
  <si>
    <t>t_7_Handling Time</t>
  </si>
  <si>
    <t>t_7_Import Designation</t>
  </si>
  <si>
    <t>t_7_Fulfillment Channel</t>
  </si>
  <si>
    <t>t_8_Country/Region of Origin</t>
  </si>
  <si>
    <t>t_8_Province of Origin</t>
  </si>
  <si>
    <t>t_8_Product Label For Country/Region of Origin</t>
  </si>
  <si>
    <t>t_8_Product Guide - English</t>
  </si>
  <si>
    <t>t_8_California Proposition 65 Warning Type</t>
  </si>
  <si>
    <t>t_8_California Proposition 65 Chemical Names</t>
  </si>
  <si>
    <t>29153</t>
  </si>
  <si>
    <t>Ladies Clear see Thru Crossbody Fashion Handbag</t>
  </si>
  <si>
    <t>Add</t>
  </si>
  <si>
    <t>Blue</t>
  </si>
  <si>
    <t>NIMA2</t>
  </si>
  <si>
    <t>Mainland China</t>
  </si>
  <si>
    <t>Guangdong</t>
  </si>
  <si>
    <t>Gold</t>
  </si>
  <si>
    <t>Orange</t>
  </si>
  <si>
    <t>Pink</t>
  </si>
  <si>
    <t>Purple</t>
  </si>
  <si>
    <t>Silver</t>
  </si>
  <si>
    <t>Yellow</t>
  </si>
  <si>
    <t>Fuchsia</t>
  </si>
  <si>
    <t>Rhinestone Crystal Clutch - Shimmering Rhinestones</t>
  </si>
  <si>
    <t>HBG104402</t>
  </si>
  <si>
    <t>HBG104402B</t>
  </si>
  <si>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</si>
  <si>
    <t>https://cdn.faire.com/fastly/146e1ba8efed5c0083dd0fa03cb627ffc4110df909c0e952e5402b72f021dfd2.jpeg</t>
  </si>
  <si>
    <t>HBG104402G</t>
  </si>
  <si>
    <t>https://cdn.faire.com/fastly/2df38913429b2a1827d8998cc6e97e65bc16467f3fecc5c9e93ef027f8eaa836.jpeg</t>
  </si>
  <si>
    <t>HBG104402S</t>
  </si>
  <si>
    <t>https://cdn.faire.com/fastly/d67aca9c4db16284b13390adfc7a739b7f34df0ea1d353f6ff295f0c326a34ef.jpeg</t>
  </si>
  <si>
    <t>Beige</t>
  </si>
  <si>
    <t>2 pc Ladies Checkered Tote Handbag</t>
  </si>
  <si>
    <t>HBG103999</t>
  </si>
  <si>
    <t>HBG103999BEI</t>
  </si>
  <si>
    <t>2 Pc Ladies Checkered Tote Handbag with make up bag insert</t>
  </si>
  <si>
    <t>https://cdn.faire.com/fastly/f6d1a168fc7836ae093bb6c221f9acbe7700190e6a7a5e74a24f8a619927fed7.jpeg</t>
  </si>
  <si>
    <t>HBG103999BL</t>
  </si>
  <si>
    <t>https://cdn.faire.com/fastly/e6b509b398a48449a41c63877517e2bf6355a151765e66d761c1abeb41945e93.jpeg</t>
  </si>
  <si>
    <t>HBG103999W</t>
  </si>
  <si>
    <t>2 Pc Ladies Clear See Thru Tote Handbags with Animal Print</t>
  </si>
  <si>
    <t>HBG103844</t>
  </si>
  <si>
    <t>https://cdn.faire.com/fastly/d85dd7cdae65806aa92c69506a8ec2a4fabb0085c353a555a0db1863a3d85635.jpeg</t>
  </si>
  <si>
    <t>2 Pcs Animal Print Clear See Thru Ladies Tote Handbag</t>
  </si>
  <si>
    <t>HBG103846</t>
  </si>
  <si>
    <t>https://cdn.faire.com/fastly/e2f0571237b6aae133cea69713d65f1524cd58bcc49063cdb431a4fcdf1d7791.jpeg</t>
  </si>
  <si>
    <t>Gray</t>
  </si>
  <si>
    <t>Champagne</t>
  </si>
  <si>
    <t>Khaki</t>
  </si>
  <si>
    <t>A  Ladies Polyester Creased Evening Clutch Bag</t>
  </si>
  <si>
    <t>HBG104364</t>
  </si>
  <si>
    <t>HBG104364G</t>
  </si>
  <si>
    <t>A  Ladies Polyester Creased Evening Clutch Bag with Chain Strap
California Proposition 65 warning
"WARNING: This product may contain chemicals known to the State of California to cause cancer, birth defects or other reproductive harm".</t>
  </si>
  <si>
    <t>https://cdn.faire.com/fastly/76b8690384f09d2383c436cf70977214a107f79e6e7725897c315b605661be1c.jpeg</t>
  </si>
  <si>
    <t>HBG104364B</t>
  </si>
  <si>
    <t>HBG104364S</t>
  </si>
  <si>
    <t>A  Ladies Polyester Ridged Evening Clutch Bag</t>
  </si>
  <si>
    <t>HBG104363</t>
  </si>
  <si>
    <t>HBG104363B</t>
  </si>
  <si>
    <t>A  Ladies Polyester Ridged Evening Clutch Bag with Chain Strap</t>
  </si>
  <si>
    <t>https://cdn.faire.com/fastly/04dadf9db67243f161adfbf6ddd4b072d82cc0134f42cb0032aba7c58d735307.jpeg</t>
  </si>
  <si>
    <t>A Ladies Polyester Evening Bag Ridged  Clutch</t>
  </si>
  <si>
    <t>HBG104361</t>
  </si>
  <si>
    <t>HBG104361CH</t>
  </si>
  <si>
    <t>Ladies Polyester Evening Bag Ridged  Clutch with Chain Strap and satin lining</t>
  </si>
  <si>
    <t>https://cdn.faire.com/fastly/e62b4e841a8df00e17ad96824ccb50355ad58cf8a25361b76e68fdc7d09213ab.jpeg</t>
  </si>
  <si>
    <t>A Pair Of Zebras on the Go Print Ladies Tote Handbag</t>
  </si>
  <si>
    <t>HBG104314</t>
  </si>
  <si>
    <t>A Pair Of Zebras on the Go Print Ladies Tote Handbag With Rope Straps for Easy Handling, The Perfect Beach Bag</t>
  </si>
  <si>
    <t>https://cdn.faire.com/fastly/7c84ed64842c7b2687bf71d33255aa0a61eda01ea5d528f56dfcab4d6db85397.jpeg</t>
  </si>
  <si>
    <t>A Ridged Ladies Polyester Evening Clutch Bag</t>
  </si>
  <si>
    <t>HBG104362</t>
  </si>
  <si>
    <t>HBG104362B</t>
  </si>
  <si>
    <t>A Ladies Polyester Evening Bag Ridged  Clutch with Chain Strap</t>
  </si>
  <si>
    <t>https://cdn.faire.com/fastly/e4259c22cfa30f0d0a821137945b6c0e13e66cdfc1e93bc1ba07580e449f3190.jpeg</t>
  </si>
  <si>
    <t>HBG104362CH</t>
  </si>
  <si>
    <t>HBG104362G</t>
  </si>
  <si>
    <t>Burgundy</t>
  </si>
  <si>
    <t>Multi-Colored</t>
  </si>
  <si>
    <t>Multi</t>
  </si>
  <si>
    <t>Clear</t>
  </si>
  <si>
    <t>Animal Print Clear See Thru Ladies Tote Handbag</t>
  </si>
  <si>
    <t>HBG103836</t>
  </si>
  <si>
    <t>Show off your style with Nima Accessories Inc's Animal Print Clear See Thru Ladies Tote Handbag. This chic and unique tote bag is perfect for those who love to make a fashion statement. Its clear design lets you easily find your essentials while the animal print adds a trendy touch. It's not just a bag, it's a fashion forward accessory. With our experience in women's accessories, we are committed to bringing you the latest and most stylish pieces. Step out in style with this tote bag from Nima Accessories Inc.</t>
  </si>
  <si>
    <t>https://cdn.faire.com/fastly/5510a8b95485f0e161f84fc71a9ce1be6a9f945f1f26432c73f74cdd63541c20.jpeg</t>
  </si>
  <si>
    <t>Animal Print Crystal Cross body Bag with Chain Strap</t>
  </si>
  <si>
    <t>HBG103382</t>
  </si>
  <si>
    <t>https://cdn.faire.com/fastly/27609b53e2ad20175606506d29e1b2ecc2f8a4448b2b7b1d43f54404cd1f776c.jpeg</t>
  </si>
  <si>
    <t>Animal Print Fur Shoulder Bag</t>
  </si>
  <si>
    <t>HBG103769</t>
  </si>
  <si>
    <t>HBG103769GY</t>
  </si>
  <si>
    <t>Embrace your wild side with our Animal Print Fur Shoulder Bag by Nima Accessories Inc. This bag, designed for the modern woman, merges style and practicality. Our bag adds a daring touch to any outfit, reflecting our commitment to stay ahead of fashion trends.</t>
  </si>
  <si>
    <t>https://cdn.faire.com/fastly/d57c46304ba028ddce217bbefa77dd2dd4298ec3d35ca8ea08da9dc94ce52910.jpeg</t>
  </si>
  <si>
    <t>Black/White</t>
  </si>
  <si>
    <t>HBG103769KH</t>
  </si>
  <si>
    <t>https://cdn.faire.com/fastly/ec0a2982640f6a142506ae9d709c21b102ae2284dd32e678dd4f2ff031ce9226.jpeg</t>
  </si>
  <si>
    <t>Animal Print Handle Ladies Tote Handbag</t>
  </si>
  <si>
    <t>HBG104053</t>
  </si>
  <si>
    <t>HBG104053B</t>
  </si>
  <si>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</si>
  <si>
    <t>https://cdn.faire.com/fastly/3a121c3ca0c7b67d3e5e87feb75577a350f212bca3b631235916bd9582164d1e.jpeg</t>
  </si>
  <si>
    <t>HBG104053FU</t>
  </si>
  <si>
    <t>https://cdn.faire.com/fastly/d85dff9cdd76552e80b243d5833e37b7dda1e4b0391dd4bbccedca96b8e2777f.jpeg</t>
  </si>
  <si>
    <t>HBG104053G</t>
  </si>
  <si>
    <t>https://cdn.faire.com/fastly/b08a3271d65bf571806f7f9753c14cb304959462796fb4249c88ab6e50859b19.jpeg</t>
  </si>
  <si>
    <t>HBG104053PN</t>
  </si>
  <si>
    <t>https://cdn.faire.com/fastly/541b31a88deb8c61fda1d138a62442fcfb92d12815b58b71fd5371a42b0bf470.jpeg</t>
  </si>
  <si>
    <t>HBG104053S</t>
  </si>
  <si>
    <t>https://cdn.faire.com/fastly/60c79ffe014bad3d016d93d963703bace43ce3430c37f8e734024e4dd83e8c34.jpeg</t>
  </si>
  <si>
    <t>Animal Print Ladies Fully Beaded Clutch Bag handbag</t>
  </si>
  <si>
    <t>HBG104644</t>
  </si>
  <si>
    <t>https://cdn.faire.com/fastly/51b3e76752117eaa0dbfae1bb0d770361f6942673ef550e797742817be918695.jpeg</t>
  </si>
  <si>
    <t>Animal Print Rhinestone Clutch Evening Bag Handbag</t>
  </si>
  <si>
    <t>HBG104845</t>
  </si>
  <si>
    <t>HBG104845G</t>
  </si>
  <si>
    <t>https://cdn.faire.com/fastly/660e5ef261782d453a1ba3c470c9de13a2cdd88b2f5f85eb30aa24c235932313.jpeg</t>
  </si>
  <si>
    <t>Navy</t>
  </si>
  <si>
    <t>HBG104845S</t>
  </si>
  <si>
    <t>https://cdn.faire.com/fastly/ba21bd683bce38dea16c30d08ae7651d922fd2096f6604a963afc08652e00dc1.jpeg</t>
  </si>
  <si>
    <t>Animal Print Trimmed Clear See Thru Ladies Tote Handbag</t>
  </si>
  <si>
    <t>HBG103837</t>
  </si>
  <si>
    <t>https://cdn.faire.com/fastly/9e52fa69d5bf71219d4dcc5050460e3d68c0be4c4e9f99d314ef1d20f72cfc6e.jpeg</t>
  </si>
  <si>
    <t>Fuschia</t>
  </si>
  <si>
    <t>Olive</t>
  </si>
  <si>
    <t>Bronze</t>
  </si>
  <si>
    <t>Green</t>
  </si>
  <si>
    <t>Aztec Collage Print Ladies Toe Handbag Beach Bag</t>
  </si>
  <si>
    <t>HBG104323</t>
  </si>
  <si>
    <t>Aztec Collage Print Ladies Toe Handbag Beach Bag With Rope Straps for Easy handling</t>
  </si>
  <si>
    <t>https://cdn.faire.com/fastly/762b6042952f1453f21f2bfc0ed7bd3aa138b0ca22c291bb8f38482edcbf8001.jpeg</t>
  </si>
  <si>
    <t>Beaded Butterfly Clutch Bag</t>
  </si>
  <si>
    <t>HBG104127</t>
  </si>
  <si>
    <t>Beaded Clutch Bag with Butterfly on flap and decorative Strips</t>
  </si>
  <si>
    <t>https://cdn.faire.com/fastly/135dc1f814bde8b806b29b8b3b13c97e96e2174530a3126daec9adfcd073837b.jpeg</t>
  </si>
  <si>
    <t>Teal</t>
  </si>
  <si>
    <t>Peach</t>
  </si>
  <si>
    <t>Chevron Print Fully Beaded EVIL EYE Ladies Clutch Handbag</t>
  </si>
  <si>
    <t>HBG104569</t>
  </si>
  <si>
    <t>https://cdn.faire.com/fastly/138cf4de7f0d0cd3a3070e2c68b5e5f7cf0287e7323ca638abeb47baf9329aed.jpeg</t>
  </si>
  <si>
    <t>https://cdn.faire.com/fastly/3779f330c71aed71731d5953b714a06362eccbb37f6d29e2e70c92f08eca37fe.jpeg</t>
  </si>
  <si>
    <t>City Roof Top Print Ladies Tote Handbag</t>
  </si>
  <si>
    <t>HBG104306</t>
  </si>
  <si>
    <t>City Roof Top Print Ladies Tote Handbag, Beach Bag</t>
  </si>
  <si>
    <t>https://cdn.faire.com/fastly/d387f20d263da0d188110f364a556745fe052fca9c6a2bfedc7d4a95c2b59c65.jpeg</t>
  </si>
  <si>
    <t>Clear Crossbody See Thru Shoulder Bag</t>
  </si>
  <si>
    <t>HBG104299</t>
  </si>
  <si>
    <t>HBG104299S</t>
  </si>
  <si>
    <t>Clear Crossbody See Thru Shoulder Bag With Adjustable Strap
California Proposition 65 warning
"WARNING: This product may contain chemicals known to the State of California to cause cancer, birth defects or other reproductive harm".</t>
  </si>
  <si>
    <t>https://cdn.faire.com/fastly/9c9bd0694ad567be44188d5c5e62431b9fc077412667d6915ab207d05bb92831.jpeg</t>
  </si>
  <si>
    <t>Clear Rhinestone Ladies Cross body Handbag Shoulder Bag</t>
  </si>
  <si>
    <t>HBG103973</t>
  </si>
  <si>
    <t>https://cdn.faire.com/fastly/bb629f084cb8ee15b6d59f8f02ee503a64a37f9f18d6d433210ca8a47179909e.jpeg</t>
  </si>
  <si>
    <t>Clear Satchel See thru Ladies Handbag</t>
  </si>
  <si>
    <t>HBG104385</t>
  </si>
  <si>
    <t>HBG104385S</t>
  </si>
  <si>
    <t>From the house of Nima Accessories Inc, a leader in women's accessories, comes the Clear Satchel See-thru Ladies Handbag. This trendy satchel is a perfect blend of style and practicality. With a clear, see-through design, it makes finding your essentials a breeze while adding a modern edge to your look. Whether you're heading to work or out for a casual day, this satchel is a versatile addition to any outfit. Experience the quality and fashion-forward design that Nima Accessories Inc is renowned for with this unique handbag.
California Proposition 65 warning
"WARNING: This product may contain chemicals known to the State of California to cause cancer, birth defects or other reproductive harm".</t>
  </si>
  <si>
    <t>https://cdn.faire.com/fastly/f555e5daa990790771d0b5821961bcfa506a566c8d3862e860078f11b6cc96fb.jpeg</t>
  </si>
  <si>
    <t>Clear See Thru Animal Print Ladies Tote Handbag</t>
  </si>
  <si>
    <t>HBG103838</t>
  </si>
  <si>
    <t>Experience the fashion-forward innovation of Nima Accessories Inc with our Clear See Thru Animal Print Ladies Tote Handbag. It's a stylish blend of utility and trend, designed for the modern woman. Our product is not just a tote bag; it's a statement piece that showcases your love for unique and chic accessories. Nima Accessories Inc, serving women's accessory needs, offers this latest addition to our comprehensive line of ladies' accessories. Discover why we're known as "Your one stop accessory store".</t>
  </si>
  <si>
    <t>https://cdn.faire.com/fastly/b6dcc82a269ebef07e1b4793071f68a80198ad5c9d5e5756729ed7a9ca173229.jpeg</t>
  </si>
  <si>
    <t>Clear See Thru Cross Body Shoulder Handbag</t>
  </si>
  <si>
    <t>HBG104055</t>
  </si>
  <si>
    <t>HBG104055B</t>
  </si>
  <si>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</si>
  <si>
    <t>https://cdn.faire.com/fastly/b9401964de3adf0b0c9adbbef8bd420502f1391b82230f66abc4c4ff87f385d0.jpeg</t>
  </si>
  <si>
    <t>HBG104055FU</t>
  </si>
  <si>
    <t>https://cdn.faire.com/fastly/e70b4f734dee6725b013c15c8f778ec180f6a6f59eac23944de852bdf36b8f7c.jpeg</t>
  </si>
  <si>
    <t>HBG104055G</t>
  </si>
  <si>
    <t>https://cdn.faire.com/fastly/fa9f04320916bb603d940356b099dfdce907f81c5940dd2ccbdd0ef4ab40c243.jpeg</t>
  </si>
  <si>
    <t>HBG104055S</t>
  </si>
  <si>
    <t>https://cdn.faire.com/fastly/6bd80c7a262b709d00e8f83d148fa0f60c253024264e41b658f73fc802c5ffff.jpeg</t>
  </si>
  <si>
    <t>Clear See Thru Ladies Back Pack Handbag</t>
  </si>
  <si>
    <t>HBG104300</t>
  </si>
  <si>
    <t>HBG104300B</t>
  </si>
  <si>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</si>
  <si>
    <t>https://cdn.faire.com/fastly/398edc4a8be08b286c747cfd840859db4de039f1bbaca91530b74838568169b6.jpeg</t>
  </si>
  <si>
    <t>HBG104300G</t>
  </si>
  <si>
    <t>https://cdn.faire.com/fastly/3b876483b7a303c7eba6ae0c343770ff44e55ebe2c19cd9f7746c3de7cb2b46e.jpeg</t>
  </si>
  <si>
    <t>HBG104300S</t>
  </si>
  <si>
    <t>https://cdn.faire.com/fastly/bb44741648847366f1d965f4ac65b3c27b70070a1ecb8203d339cfb509b27e02.jpeg</t>
  </si>
  <si>
    <t>Clear See Thru Ladies Cross body Bag  With Nylon Straps</t>
  </si>
  <si>
    <t>HBG104303</t>
  </si>
  <si>
    <t>HBG104303G</t>
  </si>
  <si>
    <t>https://cdn.faire.com/fastly/e093f4df7b470d37d4122903c921a8c6594b4e38c473c44bab7d07e5c4ddae24.jpeg</t>
  </si>
  <si>
    <t>HBG104303OR</t>
  </si>
  <si>
    <t>https://cdn.faire.com/fastly/2f577f66c0bde6f0a25f4e9c2076b2424684c4c64db619aa4b11725decd5f0f2.jpeg</t>
  </si>
  <si>
    <t>Multi Fuchsia</t>
  </si>
  <si>
    <t>HBG104303PU</t>
  </si>
  <si>
    <t>https://cdn.faire.com/fastly/9931aba95b7437e3f62f7db8eaa1ccb3d80db59c2ed6bdbec4eba07920f2a9ec.jpeg</t>
  </si>
  <si>
    <t>Mint</t>
  </si>
  <si>
    <t>HBG104303R</t>
  </si>
  <si>
    <t>https://cdn.faire.com/fastly/1fe97987d5f7980745d7380885c5ed63fed8443b331c7b5886c06f5f06567d19.jpeg</t>
  </si>
  <si>
    <t>Multi Purple</t>
  </si>
  <si>
    <t>HBG104303S</t>
  </si>
  <si>
    <t>https://cdn.faire.com/fastly/c03606d3b8fd6a2ec7eb11e4a975f64c5907a005c981b9ea231f4a6707ec12fc.jpeg</t>
  </si>
  <si>
    <t>HBG104303YL</t>
  </si>
  <si>
    <t>https://cdn.faire.com/fastly/4384c6a29256b0c2d4afe71549b96602e53e1db24f4f3e6a7eb82ee00442655d.jpeg</t>
  </si>
  <si>
    <t>HBG104303B</t>
  </si>
  <si>
    <t>https://cdn.faire.com/fastly/711e640d4e227dcd9094da671d50ee5fae35421721432a9cd95abad46e27cdde.jpeg</t>
  </si>
  <si>
    <t>Clear See Thru Ladies Cross body Bag With Nylon Strap</t>
  </si>
  <si>
    <t>HBG104305</t>
  </si>
  <si>
    <t>HBG104305R</t>
  </si>
  <si>
    <t>https://cdn.faire.com/fastly/c42b612bc78dd29c97e2335f4318e298b411525aa7c38c24443a41062b59f77d.jpeg</t>
  </si>
  <si>
    <t>HBG104305YL</t>
  </si>
  <si>
    <t>https://cdn.faire.com/fastly/3362bdf3ba2c916b251ad243d389d2cf52d38e119b83ab8c4b2963431369c0c5.jpeg</t>
  </si>
  <si>
    <t>Clear See Thru Ladies Handbag</t>
  </si>
  <si>
    <t>HBG104154</t>
  </si>
  <si>
    <t>Meet our Clear See Thru Ladies Handbag from Nima Accessories Inc, a standout piece that perfectly captures our commitment to fashion-forward accessories. With its transparent design, this top handle bag allows for a unique display of your essentials, making it not just a handbag but a statement piece. Designed for the modern woman, it effortlessly combines style and practicality. Nima Accessories Inc has been a go-to destination for the latest trends in women's accessories, and this bag is a testament to our continuous innovation. Add a touch of sophistication to your accessory collection with our Clear See Thru Ladies Handbag.</t>
  </si>
  <si>
    <t>https://cdn.faire.com/fastly/bae8d6a7da41268f33c9c39f87f0cb8179cac5d42943c2a00da0103a09290177.jpeg</t>
  </si>
  <si>
    <t>Clear See Thru Ladies Shoulder Cross Body Handbag</t>
  </si>
  <si>
    <t>HBG104387</t>
  </si>
  <si>
    <t>Experience the blend of practicality and style with Nima Accessories Inc's Clear See Thru Ladies Shoulder Cross Body Handbag. This modern bag provides a unique twist on the traditional crossbody with its see-through design, letting you showcase your essentials while keeping them organized. With Nima Accessories' dedication to fashion-forward ladies' accessories since 1982, this bag is not only an accessory, but a statement. Enjoy this innovative approach to the classic crossbody bag.</t>
  </si>
  <si>
    <t>https://cdn.faire.com/fastly/034e7853ffc301fc2b0682b5c528f000570b30012fe6478f4a5ffce0f0ef3284.jpeg</t>
  </si>
  <si>
    <t>Clear See Thru Ladies Square Clutch Handbag</t>
  </si>
  <si>
    <t>HBG104506</t>
  </si>
  <si>
    <t>HBG104506BL</t>
  </si>
  <si>
    <t>Clear See Thru Ladies Square Clutch Handbag
California Proposition 65 warning
"WARNING: This product may contain chemicals known to the State of California to cause cancer, birth defects or other reproductive harm".</t>
  </si>
  <si>
    <t>https://cdn.faire.com/fastly/d6727f38f13ed6893d72298103339ae7580ee9af04c865a9488bef6636a80f51.jpeg</t>
  </si>
  <si>
    <t>HBG104506GR</t>
  </si>
  <si>
    <t>https://cdn.faire.com/fastly/e1bda2640839cca64db89c7005d5de320cae53a4c0185bf11f024d3cc791c8d9.jpeg</t>
  </si>
  <si>
    <t>Clear See Thru Square Boxed Shape Handbag</t>
  </si>
  <si>
    <t>HBG104503</t>
  </si>
  <si>
    <t>Clear See Thru Square Boxed Shape Handbag
California Proposition 65 warning
"WARNING: This product may contain chemicals known to the State of California to cause cancer, birth defects or other reproductive harm".</t>
  </si>
  <si>
    <t>https://cdn.faire.com/fastly/342e5195a790b500952ee98954d4c07fb1a25b7e61b3e8e97f47ca7106e2d0b5.jpeg</t>
  </si>
  <si>
    <t>Decorative Colorful Feathers Print Ladies Tote Handbag</t>
  </si>
  <si>
    <t>HBG104317</t>
  </si>
  <si>
    <t>Decorative Colorful Feathers Print Ladies Tote Handbag with Rope Handles For Easy handling</t>
  </si>
  <si>
    <t>https://cdn.faire.com/fastly/e3b30e552b2c9d0cff507921fc0a7fdd5f2703b481f93e4f107085b58cea3e67.jpeg</t>
  </si>
  <si>
    <t>Ivory</t>
  </si>
  <si>
    <t>Evening Clutch - Complements Evening Attire</t>
  </si>
  <si>
    <t>HBG104720</t>
  </si>
  <si>
    <t>HBG104720B</t>
  </si>
  <si>
    <t>Experience elegance with Nima Accessories Inc's Ladies Evening Clutch Handbag. This clutch bag complements any evening attire, adding a touch of sophistication to your look. It's not just a bag, it's a statement of style and grace.</t>
  </si>
  <si>
    <t>https://cdn.faire.com/fastly/19697661b56949b41affd39f494b9464c0cdf5f93cd127f66fccc6e21d901331.jpeg</t>
  </si>
  <si>
    <t>HBG104720G</t>
  </si>
  <si>
    <t>https://cdn.faire.com/fastly/10c8a6011add39584dbb90fe20d0ce439e315da8d82ffbf9bb0c57dbe846dbf9.jpeg</t>
  </si>
  <si>
    <t>HBG104720S</t>
  </si>
  <si>
    <t>https://cdn.faire.com/fastly/519a0ea7b8cf3ff7c814dc99b77cfab974b40a4101095bb775bb8374aa95a62e.jpeg</t>
  </si>
  <si>
    <t>Turquoise</t>
  </si>
  <si>
    <t>AB</t>
  </si>
  <si>
    <t>Fabric Ladies Clutch Evening Handbag</t>
  </si>
  <si>
    <t>HBG104707</t>
  </si>
  <si>
    <t>HBG104707B</t>
  </si>
  <si>
    <t>Experience the elegance and convenience with this Fabric Ladies Clutch Evening Handbag from Nima Accessories Inc. This clutch bag not only complements your evening attire but also neatly organizes your essentials. Visit our showroom in Cerritos,</t>
  </si>
  <si>
    <t>https://cdn.faire.com/fastly/431da32369b91883d400c3c78ba93f585cefec6824fd12b348a4b9ed63e130e4.jpeg</t>
  </si>
  <si>
    <t>HBG104707CH</t>
  </si>
  <si>
    <t>https://cdn.faire.com/fastly/d8253c0a7335f4486dfdd191b14e637fe973c265b13cd977ff100d3deeb0210a.jpeg</t>
  </si>
  <si>
    <t>Falling Leaves Sprint Print Ladies Tote Handbag Beach Bag</t>
  </si>
  <si>
    <t>HBG104336</t>
  </si>
  <si>
    <t>https://cdn.faire.com/fastly/de08075ce5df6e418d2809f04c14d728b854f1832b5b6b9a75a9fc1c311e5b3a.jpeg</t>
  </si>
  <si>
    <t>Lime</t>
  </si>
  <si>
    <t>Hematite</t>
  </si>
  <si>
    <t>Light Blue</t>
  </si>
  <si>
    <t>Faux Leather Chain Strap Ladies Handbag</t>
  </si>
  <si>
    <t>HBG104692</t>
  </si>
  <si>
    <t>HBG104692B</t>
  </si>
  <si>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</si>
  <si>
    <t>https://cdn.faire.com/fastly/df3093eb5fefca11804f5c36042d0b499b4ec5ae3627e92e4b9ae13d906d15b0.jpeg</t>
  </si>
  <si>
    <t>HBG104692BEI</t>
  </si>
  <si>
    <t>https://cdn.faire.com/fastly/b7408d1556672706e9f5a31efa41349c04949e620d67687a56d9ed6a8f5cefc5.jpeg</t>
  </si>
  <si>
    <t>HBG104692BUR</t>
  </si>
  <si>
    <t>https://cdn.faire.com/fastly/c071e96dd443a4bc15dd642607ae6e14690f615250a3d5e1b5fc90bbc5c69893.jpeg</t>
  </si>
  <si>
    <t>HBG104692FU</t>
  </si>
  <si>
    <t>https://cdn.faire.com/fastly/206eddc9d3e7aee0f69de5935cb66ff453e15ad5c33e0a842e793200d5d271d9.jpeg</t>
  </si>
  <si>
    <t>HBG104692GR</t>
  </si>
  <si>
    <t>https://cdn.faire.com/fastly/870ff33c9bd29decedc4d6031451b50555121a06da1aae3b0a73f4e0d428b4eb.jpeg</t>
  </si>
  <si>
    <t>HBG104692GY</t>
  </si>
  <si>
    <t>https://cdn.faire.com/fastly/06779c6c25554ef9fc4fb93a8a6f51d8f9cd9b189de565f794b27b6bbc8c96be.jpeg</t>
  </si>
  <si>
    <t>Faux Leather Cross Body Bag - Modern Design</t>
  </si>
  <si>
    <t>HBG104066</t>
  </si>
  <si>
    <t>HBG104066B</t>
  </si>
  <si>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</si>
  <si>
    <t>https://cdn.faire.com/fastly/b97f948305659a8c1d542bb73b76087d9863116878dcd5b703aa654ab680b4b0.jpeg</t>
  </si>
  <si>
    <t>HBG104066FU</t>
  </si>
  <si>
    <t>https://cdn.faire.com/fastly/056f2d4e796012db1f0e8688cbdb60e2114aa28bd6434a0808fbf4a3e700becc.jpeg</t>
  </si>
  <si>
    <t>HBG104066G</t>
  </si>
  <si>
    <t>https://cdn.faire.com/fastly/d72940121ee14cb6484f85d2af4fb042889a93f53d87227be9ff8235e331e7ff.jpeg</t>
  </si>
  <si>
    <t>HBG104066PN</t>
  </si>
  <si>
    <t>https://cdn.faire.com/fastly/ec4bf5b38f2c55721ca536adc9f17c1d3bd0e6dc0eed8643aa5fb56d51f94699.jpeg</t>
  </si>
  <si>
    <t>HBG104066S</t>
  </si>
  <si>
    <t>https://cdn.faire.com/fastly/e66266bdc33c008520732330af375cf67762099e576549eba482e918e02ee725.jpeg</t>
  </si>
  <si>
    <t>Faux Leather Cross Body Bag - Versatile for All Occasions</t>
  </si>
  <si>
    <t>HBG104072</t>
  </si>
  <si>
    <t>HBG104072B</t>
  </si>
  <si>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</si>
  <si>
    <t>https://cdn.faire.com/fastly/ff92a90fd065d6e4eb056b32f11f4e67906a73c471e1273874336022d1122a9b.jpeg</t>
  </si>
  <si>
    <t>HBG104072FU</t>
  </si>
  <si>
    <t>https://cdn.faire.com/fastly/5ae7096bb0170ac56d019ba8bebdd373cca5762c95257e0fc4d6f14884668624.jpeg</t>
  </si>
  <si>
    <t>HBG104072G</t>
  </si>
  <si>
    <t>https://cdn.faire.com/fastly/b1034458d66d5e39b123807551bc80c7b8506af4e3952789a9908d65013c1994.jpeg</t>
  </si>
  <si>
    <t>HBG104072PN</t>
  </si>
  <si>
    <t>https://cdn.faire.com/fastly/51a289afb5729fd7af825526ab71a0e193bd01446ff7b9a9f051cd8b25096a49.jpeg</t>
  </si>
  <si>
    <t>HBG104072S</t>
  </si>
  <si>
    <t>https://cdn.faire.com/fastly/150f90571c36a94dad160b78cdff55a9a0f7aec0b67db083dd8dbca886085337.jpeg</t>
  </si>
  <si>
    <t>Faux Leather Envelope Shape Clutch Handbag</t>
  </si>
  <si>
    <t>HBG104092</t>
  </si>
  <si>
    <t>HBG104092B</t>
  </si>
  <si>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</si>
  <si>
    <t>https://cdn.faire.com/fastly/56b275dc9f21eb1604f5ce08cc494338ea8d252beaa1aac682aa333638f3903e.jpeg</t>
  </si>
  <si>
    <t>HBG104092G</t>
  </si>
  <si>
    <t>HBG104092S</t>
  </si>
  <si>
    <t>Faux Leather Fashion  Clutch Bag</t>
  </si>
  <si>
    <t>HBG104710</t>
  </si>
  <si>
    <t>HBG104710B</t>
  </si>
  <si>
    <t>Experience the timeless elegance with our Faux Leather Fashion Clutch Bag. Brought to you by Nima Accessories Inc, this clutch bag is a perfect blend of style and functionality. Its faux leather finish exudes sophistication, making it an ideal accessory for both day and night occasions. Whether you're attending a formal event or a casual get-together, this clutch bag will elevate your look and keep your essentials organized.</t>
  </si>
  <si>
    <t>https://cdn.faire.com/fastly/4b5c2f0153e4114ee212587e867668bf5108a4479dde830da74c550f630e57a8.jpeg</t>
  </si>
  <si>
    <t>Faux Leather HAMZA Theme Sling Bag Handbag</t>
  </si>
  <si>
    <t>HBG104914</t>
  </si>
  <si>
    <t>HBG104914B</t>
  </si>
  <si>
    <t>Discover the Faux Leather HAMZA Theme Sling Bag Handbag from Nima Accessories Inc. It's not just a bag, it's a fashion statement. With its faux leather finish and unique HAMZA theme, this sling bag handbag is a testament to our commitment to offering the latest fashion-forward accessories. Ideal for women seeking style and convenience. It's a standout addition to our extensive range of ladies' accessories. Don't just accessorize, make a statement with Nima Accessories Inc.</t>
  </si>
  <si>
    <t>https://cdn.faire.com/fastly/1d86af279c33ed9be479c66bc26c0520cd069be278f76208ac9de1e54b010fc0.jpeg</t>
  </si>
  <si>
    <t>Gun Metal</t>
  </si>
  <si>
    <t>Faux Leather Ladies Clutch Handbag</t>
  </si>
  <si>
    <t>HBG104726</t>
  </si>
  <si>
    <t>HBG104726B</t>
  </si>
  <si>
    <t>Experience the elegance and convenience of Nima Accessories Inc's Faux Leather Ladies Clutch Handbag. In a sophisticated variety of shades, this clutch is a versatile addition to any wardrobe. As a leader in women's accessories, Nima ensures this clutch bag meets the highest standards of fashion and quality. Its compact design is perfect for carrying your essentials, making it an ideal companion for any occasion. Discover why Nima is considered "Your one stop accessory store".
California Proposition 65 warning
"WARNING: This product may contain chemicals known to the State of California to cause cancer, birth defects or other reproductive harm".</t>
  </si>
  <si>
    <t>https://cdn.faire.com/fastly/206cbfcec487e0e16d5b9216ec4f305b3ce169602766e93c63d36f11f8029b1e.jpeg</t>
  </si>
  <si>
    <t>HBG104726S</t>
  </si>
  <si>
    <t>https://cdn.faire.com/fastly/55c1f23ab46915cc9b5f5275fb792011fe3d98bf4386112691f6901165b9fd03.jpeg</t>
  </si>
  <si>
    <t>Faux Leather Lion Theme Sling Bag Handbag</t>
  </si>
  <si>
    <t>HBG104912</t>
  </si>
  <si>
    <t>HBG104912B</t>
  </si>
  <si>
    <t>Experience the perfect blend of style and functionality with Nima Accessories Inc's Faux Leather Lion Theme Sling Bag. This sling bag, a part of our women's belt bag collection, showcases a unique lion theme, making it a standout accessory. Get ready to elevate your style quotient with our distinctive and versatile sling bag.</t>
  </si>
  <si>
    <t>https://cdn.faire.com/fastly/c203284040d087ca849b5d914e10d9f64879890eff30bd9389193d0854e0f718.jpeg</t>
  </si>
  <si>
    <t>HBG104912BEI</t>
  </si>
  <si>
    <t>Faux Leather Pearl Cross Body Bag Shoulder Handbag</t>
  </si>
  <si>
    <t>HBG103822</t>
  </si>
  <si>
    <t>HBG103822B</t>
  </si>
  <si>
    <t>Faux Leather Pearl Cross Body Bag Shoulder Handbag
California Proposition 65 warning
"WARNING: This product may contain chemicals known to the State of California to cause cancer, birth defects or other reproductive harm".</t>
  </si>
  <si>
    <t>https://cdn.faire.com/fastly/b6afa1bc0ead7a9d13623ab090cec2a3865a84719efaa0a3640cac86080c0d93.jpeg</t>
  </si>
  <si>
    <t>HBG103822BEI</t>
  </si>
  <si>
    <t>https://cdn.faire.com/fastly/280161b8d7274f1edd8439d175515179827a170d3cf17b4e15f82b02f8f2bae2.jpeg</t>
  </si>
  <si>
    <t>HBG103822BR</t>
  </si>
  <si>
    <t>https://cdn.faire.com/fastly/f3318a56105683a9d648b33c1cf3617bf12eb054feaa71afe07255d28097a1da.jpeg</t>
  </si>
  <si>
    <t>HBG103822BUR</t>
  </si>
  <si>
    <t>https://cdn.faire.com/fastly/b02f9315c368d161329156b0a57ab9f73230780cfdc7adc3491de1ecfaea3780.jpeg</t>
  </si>
  <si>
    <t>HBG103822GY</t>
  </si>
  <si>
    <t>https://cdn.faire.com/fastly/c505416819ddd647bb5f367a93dbbd507f1c88a71b44b88acab6ddfffc175e46.jpeg</t>
  </si>
  <si>
    <t>HBG103822R</t>
  </si>
  <si>
    <t>https://cdn.faire.com/fastly/53a0da01394f9840d447924040b6ecc9db6f871ed4cbbcb34bab81667840bef7.jpeg</t>
  </si>
  <si>
    <t>Rhodium</t>
  </si>
  <si>
    <t>Faux Leather SKULL Theme Sling Bag Handbag</t>
  </si>
  <si>
    <t>HBG104916</t>
  </si>
  <si>
    <t>HBG104916B</t>
  </si>
  <si>
    <t>Experience the edgy elegance of Nima Accessories Inc's Faux Leather Skull Theme Sling Bag. This statement piece is a bold addition to any outfit, offering a unique blend of style and practicality. Crafted with meticulous attention to detail, this sling bag embodies our brand's commitment to providing the most fashion-forward ladies accessories. Whether you're off to a casual outing or a night out, this skull-themed bag ensures your essentials are carried in style. Be a trendsetter with Nima Accessories Inc.</t>
  </si>
  <si>
    <t>https://cdn.faire.com/fastly/2eec1214df029d2e522adaf3b636b9637d6b4044f97df612094ea2fb2321cf01.jpeg</t>
  </si>
  <si>
    <t>Faux Leather Western Theme Sling Bag Handbag</t>
  </si>
  <si>
    <t>HBG104909</t>
  </si>
  <si>
    <t>HBG104909B</t>
  </si>
  <si>
    <t>Discover the charm of the wild west with our Faux Leather Western Theme Sling Bag Handbag from Nima Accessories Inc. This sling bag, a standout piece in our women's backpack collection, captures the essence of the frontier spirit. Crafted with a keen eye for detail, it brings together the sophistication of faux leather with a western theme. It's more than just an accessory - it's a fashion statement.</t>
  </si>
  <si>
    <t>https://cdn.faire.com/fastly/dcf86080ef35ca39d7ab0d7b4f69f14be783568a999521d5ced68f3a35eb3441.jpeg</t>
  </si>
  <si>
    <t>HBG104909BEI</t>
  </si>
  <si>
    <t>https://cdn.faire.com/fastly/920648d3a145b01727cf829441efcf0c8030055cd9d60740812f42605079b3df.jpeg</t>
  </si>
  <si>
    <t>Fully Beaded Abstract Ladies Clutch Evening Handbag</t>
  </si>
  <si>
    <t>HBG104137</t>
  </si>
  <si>
    <t>Fully Beaded Abstract Ladies Clutch Evening Handbag with Chain Shoulder Strap</t>
  </si>
  <si>
    <t>https://cdn.faire.com/fastly/51231b9c068fc9f1be004b4e998f15aae70784622e8ad22aef4db0730b03fc1f.jpeg</t>
  </si>
  <si>
    <t>Fully Beaded Animal Print Theme Cross body Handbag</t>
  </si>
  <si>
    <t>HBG104648</t>
  </si>
  <si>
    <t>https://cdn.faire.com/fastly/9f1e77e7c62e804aa43257f519ee77538df08c9168a8afc85adf92904f959d55.jpeg</t>
  </si>
  <si>
    <t>https://cdn.faire.com/fastly/1c85c0bf27ecdb525b138b5f811fc8be8fb74ca84f49741a0fd836a4ed7032f0.jpeg</t>
  </si>
  <si>
    <t>Fully Beaded Chevron EVIL EYE Ladies Shoulder Handbag</t>
  </si>
  <si>
    <t>HBG104596</t>
  </si>
  <si>
    <t>https://cdn.faire.com/fastly/95581c520482cbb712063efd941dded270411a1e9790b714a8977d7aa455594e.jpeg</t>
  </si>
  <si>
    <t>Fully Beaded Chevron EVIL EYE Themed Crossbody Handbag</t>
  </si>
  <si>
    <t>HBG104632</t>
  </si>
  <si>
    <t>https://cdn.faire.com/fastly/8514ef01056a264986d8f3bf14568d5f08cf89f3f0141a32c6b119ea19c848f1.jpeg</t>
  </si>
  <si>
    <t>https://cdn.faire.com/fastly/230e7d2b4e7d1105de7ab661ddae8b1316212c199612bfd222ad61633e0b4a48.jpeg</t>
  </si>
  <si>
    <t>Fully Beaded Clutch Bag Handbag Beaded Flamingo Theme</t>
  </si>
  <si>
    <t>HBG104630</t>
  </si>
  <si>
    <t>https://cdn.faire.com/fastly/8c6783ec9f9169bd5f7ef3719aeb3bf0e4fb48f70ba4d1a98325892655c40497.jpeg</t>
  </si>
  <si>
    <t>Fully Beaded Clutch Bag Handbag Day of the Dead  Theme</t>
  </si>
  <si>
    <t>HBG104629</t>
  </si>
  <si>
    <t>https://cdn.faire.com/fastly/13484ff40a284217be7dadfefe4c672bf4e8c9055a3ff9d80a8a510003b1fca4.jpeg</t>
  </si>
  <si>
    <t>Fully Beaded Crown Themed Ladies Shoulder Handbag</t>
  </si>
  <si>
    <t>HBG104594</t>
  </si>
  <si>
    <t>Fully Beaded Western Themed Ladies Shoulder Handbag</t>
  </si>
  <si>
    <t>https://cdn.faire.com/fastly/555e60dc7f5791156bdefcb49a5aa441d6300e56bfb267815c5be7daac81804f.jpeg</t>
  </si>
  <si>
    <t>Fully Beaded Fleur Di Lis Ladies Shoulder Handbag</t>
  </si>
  <si>
    <t>HBG104597</t>
  </si>
  <si>
    <t>https://cdn.faire.com/fastly/f0d98ad17bf2d5d852c814791f64e471d425355be3eb035ec8c266f3d3866364.jpeg</t>
  </si>
  <si>
    <t>Fully Beaded HEART Themed Ladies Clutch Handbag</t>
  </si>
  <si>
    <t>HBG104578</t>
  </si>
  <si>
    <t>https://cdn.faire.com/fastly/64dbed136f0e58b2ae641c9c6169d53ff5bfa9ac7b2c735b856c98f7b062f44a.jpeg</t>
  </si>
  <si>
    <t>https://cdn.faire.com/fastly/71fbf1bc3aa130f0642c237f390ad733b63f19ab2176b8056e46d10935820141.jpeg</t>
  </si>
  <si>
    <t>Fully Beaded Ladies Evil Eye Theme Clutch Handbags</t>
  </si>
  <si>
    <t>HBG104904</t>
  </si>
  <si>
    <t>https://cdn.faire.com/fastly/0315a89592f14a398e72b05e80eccbbf9bafb1b17babd96bba0c7e053fa62679.jpeg</t>
  </si>
  <si>
    <t>https://cdn.faire.com/fastly/dbe3b436a3d42c8ef6a2cf4b03509f4a1d32e4b7c8789530996c99bc6b3f9d81.jpeg</t>
  </si>
  <si>
    <t>https://cdn.faire.com/fastly/6d98e26ce7c0473ee5e6cf1a8372f2bad29a58bed000fa0e6a2810eaf8a82d91.jpeg</t>
  </si>
  <si>
    <t>Fully beaded Ladies Fashion Clutch</t>
  </si>
  <si>
    <t>HBG104598</t>
  </si>
  <si>
    <t>Introduce a touch of elegance to your collection with the Fully Beaded Ladies Fashion Clutch from Nima Accessories Inc. This eye-catching accessory, meticulously crafted with intricate beadwork, is a testament to our commitment to offering the most fashion-forward women's accessories. Perfect for any occasion, this clutch bag will undoubtedly make a sophisticated statement. Visit our showroom or explore our collection online for more exceptional offerings. Let Nima be your one-stop accessory store for all the latest trends.</t>
  </si>
  <si>
    <t>https://cdn.faire.com/fastly/0cf7cb4ad1ef1fc187cc735176a5eafd946d39cd9f6eae14e06c88904a9a04a1.jpeg</t>
  </si>
  <si>
    <t>Fully Beaded Ladies Spotted Clutch Evening Bag</t>
  </si>
  <si>
    <t>HBG104126</t>
  </si>
  <si>
    <t>Fully Beaded Ladies Spotted Clutch Evening Bag with Chain Strap</t>
  </si>
  <si>
    <t>https://cdn.faire.com/fastly/98978b135b1eddc9a51c3bf77754c33fa079649b0a2a542f20f91aac8f3a00e9.jpeg</t>
  </si>
  <si>
    <t>Fully Beaded Multi Color Ladies Shoulder Handbag</t>
  </si>
  <si>
    <t>HBG104595</t>
  </si>
  <si>
    <t>https://cdn.faire.com/fastly/38bb7d04eda04e43b8e0e9f05d95bf4f0b3f2e398cf3a1dc9e80bc7cea386857.jpeg</t>
  </si>
  <si>
    <t>HBG104591</t>
  </si>
  <si>
    <t>https://cdn.faire.com/fastly/076b07fc3ade0c5efe62d3e45bfa227b94154cad3c6ad97686d721f3825cf97c.jpeg</t>
  </si>
  <si>
    <t>Rose Gold</t>
  </si>
  <si>
    <t>Mauve</t>
  </si>
  <si>
    <t>Glittery Ladies Clutch Evening Bag</t>
  </si>
  <si>
    <t>HBG104219</t>
  </si>
  <si>
    <t>HBG104219B</t>
  </si>
  <si>
    <t>Glittery Ladies Clutch Evening Bag with Chain Shoulder Strap</t>
  </si>
  <si>
    <t>https://cdn.faire.com/fastly/6a1ea3b2860ea2a446d27ea5c0e4633f85db2861c1f0316d92b2972347bcffd5.jpeg</t>
  </si>
  <si>
    <t>HBG104219CH</t>
  </si>
  <si>
    <t>HBG104219G</t>
  </si>
  <si>
    <t>https://cdn.faire.com/fastly/223c9dd5941e32df73c30c9b2ed36ea03cac7c4f9e2f91ae1cdb55fd99f402c7.jpeg</t>
  </si>
  <si>
    <t>HBG104219S</t>
  </si>
  <si>
    <t>Hamsa Backpack - Fusion of Style and Convenience</t>
  </si>
  <si>
    <t>HBG104915</t>
  </si>
  <si>
    <t>HBG104915B</t>
  </si>
  <si>
    <t>Experience the fusion of style and convenience with Nima Accessories Inc's Ladies Hamsa Theme Backpack. This product, designed in English, offers a unique blend of fashion-forward design and practicality. Ideal for the modern woman on the go, this backpack is a testament to Nima's commitment to providing the latest and most stylish women's accessories. This backpack is a standout piece in our extensive range of ladies' accessories.</t>
  </si>
  <si>
    <t>https://cdn.faire.com/fastly/255101995de61d1b65776821fb8ddc80e88492500b86b863826e521796727171.jpeg</t>
  </si>
  <si>
    <t>Hand Painted Art Inspired Print Ladies Tote Handbag</t>
  </si>
  <si>
    <t>HBG103527</t>
  </si>
  <si>
    <t>Hand Painted Art Inspired Print Ladies Tote Handbag with rope handles.  Perfect bag for a casual day out anywhere, very functional bag for multiple settings
California Proposition 65 warning
"WARNING: This product may contain chemicals known to the State of California to cause cancer, birth defects or other reproductive harm".</t>
  </si>
  <si>
    <t>https://cdn.faire.com/fastly/0397f1e6507d908a53b01900ebe9c0f6c83ea949457c9df8c9990177f92d176e.jpeg</t>
  </si>
  <si>
    <t>Hand Painted Carefree Girl Print Ladies Tote Handbag</t>
  </si>
  <si>
    <t>HBG103533</t>
  </si>
  <si>
    <t>Hand Painted Carefree Girl Print Ladies Tote Handbag with rope Straps for better grip.  Every day bag for everyday use.
California Proposition 65 warning
"WARNING: This product may contain chemicals known to the State of California to cause cancer, birth defects or other reproductive harm".</t>
  </si>
  <si>
    <t>https://cdn.faire.com/fastly/846c011caea1051c799a4858f6b95174387d82b6defe646a07dcc4dc40465c4a.jpeg</t>
  </si>
  <si>
    <t>Hand Painted Elephant in Garden Print Ladies Tote Handbag</t>
  </si>
  <si>
    <t>HBG103521</t>
  </si>
  <si>
    <t>Hand Painted Elephant in Garden Print Ladies Tote Handbag with Rope Handles for better grip, perfect for that day at the beach or a casual day just about anywhere
California Proposition 65 warning
"WARNING: This product may contain chemicals known to the State of California to cause cancer, birth defects or other reproductive harm".</t>
  </si>
  <si>
    <t>https://cdn.faire.com/fastly/2946e0bb48d8145f4622fd57f6857ca90367611c2d98fddb3bbe2c4f8dd02e64.jpeg</t>
  </si>
  <si>
    <t>Hand Painted Elephant in the Wild Print Ladies Tote Handbag</t>
  </si>
  <si>
    <t>HBG103523</t>
  </si>
  <si>
    <t>Hand Painted Elephant in the Wild Print Ladies Tote Handbag with Rope Straps for better handling.  The ideal bag for the beach or that casual day in the town
California Proposition 65 warning
"WARNING: This product may contain chemicals known to the State of California to cause cancer, birth defects or other reproductive harm".</t>
  </si>
  <si>
    <t>https://cdn.faire.com/fastly/4737356ad876b91cf8771be57adb771e4ff902cf04826351f38e601faf3e8c4f.jpeg</t>
  </si>
  <si>
    <t>Hand Painted Flower Bouquet Print Ladies Tote Handbag</t>
  </si>
  <si>
    <t>HBG103528</t>
  </si>
  <si>
    <t>Hand Painted Flower Bouquet Print Ladies Tote Handbag with rope straps for better grip.  Ideal bag for a casual day out.
California Proposition 65 warning
"WARNING: This product may contain chemicals known to the State of California to cause cancer, birth defects or other reproductive harm".</t>
  </si>
  <si>
    <t>https://cdn.faire.com/fastly/88eaad7d9ee67ef4eef6a5ec4d323023b2e46a9aeb6c59b2fd3d7cf0545d750a.jpeg</t>
  </si>
  <si>
    <t>Hand Painted Flower Garden Printed Tote Bag</t>
  </si>
  <si>
    <t>HBG103531</t>
  </si>
  <si>
    <t>Hand Painted Flower Garden Printed Tote Bag with Rope Style Handle
California Proposition 65 warning
"WARNING: This product may contain chemicals known to the State of California to cause cancer, birth defects or other reproductive harm".</t>
  </si>
  <si>
    <t>https://cdn.faire.com/fastly/bda202796546936c89ffe32d16e371337aec4c56060ea569df4558dab909fff7.jpeg</t>
  </si>
  <si>
    <t>Hand Painted Flower Print Ladies Tote Handbag</t>
  </si>
  <si>
    <t>HBG103522</t>
  </si>
  <si>
    <t>Hand Painted Flower Print Ladies Tote Handbag with Rope Straps fro better grip, the perfect bag for the beach or anywhere your leisure takes you
California Proposition 65 warning
"WARNING: This product may contain chemicals known to the State of California to cause cancer, birth defects or other reproductive harm".</t>
  </si>
  <si>
    <t>https://cdn.faire.com/fastly/a77d4f8c287f6e58ae697533e61c2cb179653cf94fcde728508d16ea1b0873bb.jpeg</t>
  </si>
  <si>
    <t>Hand Painted Flower Print Tote Bag</t>
  </si>
  <si>
    <t>HBG103526</t>
  </si>
  <si>
    <t>Hand Painted Flower Print Tote Bag with Rope Style Handle
California Proposition 65 warning
"WARNING: This product may contain chemicals known to the State of California to cause cancer, birth defects or other reproductive harm".</t>
  </si>
  <si>
    <t>https://cdn.faire.com/fastly/45e0261b028e5c20cdf043d7835c8952e959a7127bf2fb802efc1ef2ce4fcc1e.jpeg</t>
  </si>
  <si>
    <t>Hand Painted Girl in flower Garden Print Ladies Tote Handbag</t>
  </si>
  <si>
    <t>HBG103524</t>
  </si>
  <si>
    <t>Hand Painted Girl in flower Garden Print Ladies Tote Handbag with Rope Handles for better grip, Perfect bag for the beach and ideal for a casual day any where
California Proposition 65 warning
"WARNING: This product may contain chemicals known to the State of California to cause cancer, birth defects or other reproductive harm".</t>
  </si>
  <si>
    <t>https://cdn.faire.com/fastly/937e5aa77e06da32ed22f19ea9df4525a52a0feaa20e5f7b5481a1ce82cc85d0.jpeg</t>
  </si>
  <si>
    <t>Camel</t>
  </si>
  <si>
    <t>Hand Painted Mermaid on the Rocks Print Ladies Tote Handbag</t>
  </si>
  <si>
    <t>HBG103520</t>
  </si>
  <si>
    <t>Hand Painted Mermaid on the Rocks Print Ladies Tote Handbag With Rope Straps for Better Grip, perfect for a day at the beach
California Proposition 65 warning
"WARNING: This product may contain chemicals known to the State of California to cause cancer, birth defects or other reproductive harm".</t>
  </si>
  <si>
    <t>https://cdn.faire.com/fastly/2638feeff42b825d120685263987ce3ece80acb59c743abf386bc8edfa263997.jpeg</t>
  </si>
  <si>
    <t>Hand Painted Owl on Branch Print Ladies Tote Handbag</t>
  </si>
  <si>
    <t>HBG103529</t>
  </si>
  <si>
    <t>Hand Painted Owl on Branch Print Ladies Tote Handbag with rope straps.  A casual tote for everyday life
California Proposition 65 warning
"WARNING: This product may contain chemicals known to the State of California to cause cancer, birth defects or other reproductive harm".</t>
  </si>
  <si>
    <t>https://cdn.faire.com/fastly/7c0e92edd4f7e3efabbfbf8573618e520c3c778fa2cf40fff63d0bdf71efc990.jpeg</t>
  </si>
  <si>
    <t>Hand Painted Yellow Flowers Print Ladies Tote Handbag</t>
  </si>
  <si>
    <t>HBG103530</t>
  </si>
  <si>
    <t>Hand Painted Yellow Flowers Print Ladies Tote Handbag with rope handles for better grip.  Fashion casual bag for all occasions
California Proposition 65 warning
"WARNING: This product may contain chemicals known to the State of California to cause cancer, birth defects or other reproductive harm".</t>
  </si>
  <si>
    <t>https://cdn.faire.com/fastly/9f289cfdef97f1e261152b192b5a8bccae00653690fae91775903138a94d35b9.jpeg</t>
  </si>
  <si>
    <t>Jet(Black)</t>
  </si>
  <si>
    <t>Ice Cream Truck Shape Ladies Novelty Handbag</t>
  </si>
  <si>
    <t>HBG104454</t>
  </si>
  <si>
    <t>Indulge your fashion cravings with our Ice Cream Truck Shape Ladies Novelty Handbag by Nima Accessories Inc. This whimsical crossbody bag, designed in English language, is an ode to our love for creativity and fun. As a brand with a history dating back to 1982, we ensure our accessories are always fashion-forward and unique. This novelty handbag is no exception, offering a playful twist to your everyday style. Our commitment to innovative design is showcased in this handbag, making it a must-have addition to your accessory collection.</t>
  </si>
  <si>
    <t>https://cdn.faire.com/fastly/19eff1d49e14a5e23c503dabc17a4a0b7eaeff39db4511e91c036558fb1de09d.jpeg</t>
  </si>
  <si>
    <t>https://cdn.faire.com/fastly/e8137b3f92b4f437a4b0aa9f5a68cd79f6630eb50fb3e33eb985aee0612b2e69.jpeg</t>
  </si>
  <si>
    <t>Indian Natural Straw Handbag Tote Bag</t>
  </si>
  <si>
    <t>HBG104408</t>
  </si>
  <si>
    <t>Crafted by Nima Accessories Inc, a leader in women's accessories since 1982, our Indian Natural Straw Handbag Tote Bag is a must-have for your collection. This bag, part of our beach accessories line, blends functionality and style. Made from natural straw, it is perfect for a day at the beach or a casual outing. Explore the diverse range of accessories at Nima, your one-stop accessory store, to complement this bag and keep your style fresh and fashion-forward each season.</t>
  </si>
  <si>
    <t>https://cdn.faire.com/fastly/2a7b694e88e798367449103df6fb62b2d1b11242241a9f71b94b1ee47af95287.jpeg</t>
  </si>
  <si>
    <t>Jelly Satchel Handbag</t>
  </si>
  <si>
    <t>HBG104377</t>
  </si>
  <si>
    <t>HBG104377PN</t>
  </si>
  <si>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</si>
  <si>
    <t>https://cdn.faire.com/fastly/eea595bbb8b3e0a361e0d5407aa5d7a19a0052143d445cbe3b0b0aabe86782bc.jpeg</t>
  </si>
  <si>
    <t>HBG104377FU</t>
  </si>
  <si>
    <t>https://cdn.faire.com/fastly/46d6b00f04b6a64e699b3862f5aafcbdfd5936c309dc1c2f8be2bc3180d7ab1c.jpeg</t>
  </si>
  <si>
    <t>HBG104377YL</t>
  </si>
  <si>
    <t>https://cdn.faire.com/fastly/5177efcab9be682d1b98c6bcb8828cc2a1f496cc3a15301c532423ae149a4784.jpeg</t>
  </si>
  <si>
    <t>Ladies   Small Jelly  Handbag With Double Pocket</t>
  </si>
  <si>
    <t>HBG104986</t>
  </si>
  <si>
    <t>HBG104986B</t>
  </si>
  <si>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</si>
  <si>
    <t>https://cdn.faire.com/fastly/18515e4fc991c4740a9869e2451e4ce0458d57e8c3cd5a5cc8c8050f0d7f707b.jpeg</t>
  </si>
  <si>
    <t>HBG104986FU</t>
  </si>
  <si>
    <t>https://cdn.faire.com/fastly/4db5a57174dde699fa336945f9439056eecce0747f3dea6fa1256b6d1946226c.jpeg</t>
  </si>
  <si>
    <t>HBG104986OR</t>
  </si>
  <si>
    <t>https://cdn.faire.com/fastly/836a10eadf84f63e55c1ba09e1f0a0f16d89d75c5a3dd9d1adc35d9d67cc6074.jpeg</t>
  </si>
  <si>
    <t>HBG104986PN</t>
  </si>
  <si>
    <t>https://cdn.faire.com/fastly/670c74a58088b0df3e4399916e4288c0834963d43993d55d28fd68f5e4ac8f9b.jpeg</t>
  </si>
  <si>
    <t>HBG104986YL</t>
  </si>
  <si>
    <t>https://cdn.faire.com/fastly/f2202b1e8a162d48b6b653f05eb1e3f20d8ea9f5a14bcde8f0f04917652ab9c7.jpeg</t>
  </si>
  <si>
    <t>Ladies  EVIL EYE Printed Colorful Tote Handbag</t>
  </si>
  <si>
    <t>HBG104973</t>
  </si>
  <si>
    <t>HBG104973BL</t>
  </si>
  <si>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</si>
  <si>
    <t>https://cdn.faire.com/fastly/ffe832e84b65dc8620a968e7c3ec09ebda38c8a0850434d9a0abf302190d9721.jpeg</t>
  </si>
  <si>
    <t>HBG104973PN</t>
  </si>
  <si>
    <t>https://cdn.faire.com/fastly/a4423c5f081aa61336c0d10fcc18a1947f198b6a96f776c46dbef3903ac12707.jpeg</t>
  </si>
  <si>
    <t>HBG104973W</t>
  </si>
  <si>
    <t>https://cdn.faire.com/fastly/8896953813df130031186a43bcf434e289fd65df7a70f82022eb00a35c74d2e3.jpeg</t>
  </si>
  <si>
    <t>Ladies  Fashion Clutch Bag Evening Handbag</t>
  </si>
  <si>
    <t>HBG104036</t>
  </si>
  <si>
    <t>HBG104036B</t>
  </si>
  <si>
    <t>From the trusted house of Nima Accessories Inc, discover our Ladies Fashion Clutch Bag Evening Handbag. In a sophisticated color, this accessory is the perfect addition to your evening ensemble. Nima, with decades of expertise in women's accessories, has designed this clutch to be a fashion-forward statement piece that complements any outfit. Experience the quality and style that has made Nima Accessories a leader in ladies' accessories.</t>
  </si>
  <si>
    <t>https://cdn.faire.com/fastly/bd311ce927c2ae3be40493fc90cee2fb221d8b957fb5905c200e840df7a42411.jpeg</t>
  </si>
  <si>
    <t>HBG104036G</t>
  </si>
  <si>
    <t>Ladies  Fashion Fabric Clutch Bag Evening Handbag</t>
  </si>
  <si>
    <t>HBG104356</t>
  </si>
  <si>
    <t>HBG104356B</t>
  </si>
  <si>
    <t>Indulge in a touch of elegance with our Fashion Fabric Clutch Bag by Nima Accessories Inc. A perfect accessory for a sophisticated evening out, this clutch bag embodies our brand's long-standing tradition of delivering the most fashion-forward ladies' accessories. Don't just accessorize, make a statement with Nima.</t>
  </si>
  <si>
    <t>https://cdn.faire.com/fastly/4ca56678381ec346fc927d7db83913e8902ab5c18cbdb5fb0a9a513bb1033a0a.jpeg</t>
  </si>
  <si>
    <t>Ladies  Fashion Faux Leather Clutch Bag Evening Handbag</t>
  </si>
  <si>
    <t>HBG104222</t>
  </si>
  <si>
    <t>https://cdn.faire.com/fastly/57a080f703739739bb37cc8dce31d757547124b7d3364ea734300967a6021413.jpeg</t>
  </si>
  <si>
    <t>Ladies  HOWDY Printed Colorful Tote Handbag</t>
  </si>
  <si>
    <t>HBG104979</t>
  </si>
  <si>
    <t>HBG104979BL</t>
  </si>
  <si>
    <t>Embrace a vibrant, fashion-forward style with the Ladies HOWDY Printed Colorful Tote Handbag by Nima Accessories Inc. This tote bag is not just an accessory, it's a statement piece that embodies the brand's dedication to offering the latest, most trendsetting women's accessories since 1982. Whether you're heading to the office or off on a weekend adventure, this handbag is sure to bring a pop of color and a touch of personality to your ensemble. Discover why Nima Accessories Inc. is known as "Your one stop accessory store" with this standout piece.</t>
  </si>
  <si>
    <t>https://cdn.faire.com/fastly/37db6b69354bee9cbd7f448314f8c890634d8ec7e654bf0fcc0eeb2dc834f10a.jpeg</t>
  </si>
  <si>
    <t>Ladies  LOVE Hearts Printed Colorful Tote Handbag</t>
  </si>
  <si>
    <t>HBG104978</t>
  </si>
  <si>
    <t>Introducing the Ladies LOVE Hearts Printed Colorful Tote Handbag from Nima Accessories Inc, a brand that has been a trusted name in women's accessories since 1982. This tote bag is a vibrant addition to our extensive line of fashionable accessories. It showcases a playful heart print, adding a dash of charm to your everyday style. Perfect for carrying your essentials, this bag blends functionality with fashion effortlessly. Experience the quality and style that Nima Accessories Inc is renowned for. Visit our showroom in Cerritos, California for more.</t>
  </si>
  <si>
    <t>https://cdn.faire.com/fastly/a8a1e66aa95d92417c9e05ae2b6466256f16126f4e61324a7024888bcf0138ac.jpeg</t>
  </si>
  <si>
    <t>Ladies  MOM Flower Printed Colorful Tote Handbag</t>
  </si>
  <si>
    <t>HBG104976</t>
  </si>
  <si>
    <t>Indulge in the vibrant and stylish Ladies MOM Flower Printed Colorful Tote Handbag by Nima Accessories Inc. With a rich heritage in the women's accessories business since 1982, Nima brings you a tote bag that combines fashion-forward design with practicality. This tote is not just a bag, it's a statement piece that can carry all your essentials while adding a splash of color to your outfit. It's more than just an accessory, it's your daily companion. Experience the blend of style and functionality with Nima Accessories Inc.</t>
  </si>
  <si>
    <t>https://cdn.faire.com/fastly/acb3cbec09772ff250eaccf89b53018c010f4f61c3d5bdd17de51080e8ee3856.jpeg</t>
  </si>
  <si>
    <t>Ladies  Rhinestone Clutch Evening Handbag</t>
  </si>
  <si>
    <t>HBG105031</t>
  </si>
  <si>
    <t>HBG105031G</t>
  </si>
  <si>
    <t>Add a touch of sparkle to your evening ensemble with the Ladies Rhinestone Clutch Evening Handbag from Nima Accessories Inc. This stunning clutch bag, a testament to our expertise in women's accessories since 1982, will elevate any outfit. Its dazzling rhinestone design makes it a standout piece. As part of our extensive collection, this clutch embodies our commitment to offering the most fashion-forward accessories each season. Experience the Nima difference today with this beautiful addition to your wardrobe.</t>
  </si>
  <si>
    <t>https://cdn.faire.com/fastly/bc91193dc781b56e7e9165230ff3e9e1be273b09c944b2dfead8981b7dc065a3.jpeg</t>
  </si>
  <si>
    <t>HBG105031S</t>
  </si>
  <si>
    <t>https://cdn.faire.com/fastly/84003e8778d27a6259313d86b4f189234b4a07973f3cca4f3a1db06a2a7300f5.jpeg</t>
  </si>
  <si>
    <t>Ladies  Rhinestone Snap Top Clutch Handbag</t>
  </si>
  <si>
    <t>HBG105059</t>
  </si>
  <si>
    <t>HBG105059AB</t>
  </si>
  <si>
    <t>https://cdn.faire.com/fastly/f41ca0cb3eb10e13a32c71c9094a5ad979ec8a52265742d662c3a82dc3038f59.jpeg</t>
  </si>
  <si>
    <t>HBG105059G</t>
  </si>
  <si>
    <t>https://cdn.faire.com/fastly/d350ecb6b6da33ea3b4e7cf3d63f413dc8ab150f16b9f15b7c8872b6bfb76d5f.jpeg</t>
  </si>
  <si>
    <t>HBG105059GUN</t>
  </si>
  <si>
    <t>https://cdn.faire.com/fastly/97a3b447a89842daf838972f8b199b7f23e47289693a9b3b554dff3f15c663de.jpeg</t>
  </si>
  <si>
    <t>HBG105059S</t>
  </si>
  <si>
    <t>https://cdn.faire.com/fastly/e32ce64b84c1702b946555fb115408a283cc8555374eca4308b6fd1972605253.jpeg</t>
  </si>
  <si>
    <t>HBG105058</t>
  </si>
  <si>
    <t>HBG105058AB</t>
  </si>
  <si>
    <t>Ladies  Rhinestone Snap Top Clutch Handbag
California Proposition 65 warning
"WARNING: This product may contain chemicals known to the State of California to cause cancer, birth defects or other reproductive harm".</t>
  </si>
  <si>
    <t>https://cdn.faire.com/fastly/3205b4426473f7bd3db7e494a85df37e406a2bd1a3e1f95c9b962a273325d4ef.jpeg</t>
  </si>
  <si>
    <t>HBG105058G</t>
  </si>
  <si>
    <t>https://cdn.faire.com/fastly/1c86fa27419472c06520421bd55adb81605bbc6d37a12351f2bfe4b9adc0c3f1.jpeg</t>
  </si>
  <si>
    <t>HBG105058GUN</t>
  </si>
  <si>
    <t>https://cdn.faire.com/fastly/4172458c141bbcab75293b61b8bcd39b01b82c5ff7d9d55ef326b17f017e953f.jpeg</t>
  </si>
  <si>
    <t>HBG105058S</t>
  </si>
  <si>
    <t>https://cdn.faire.com/fastly/92d0377ef218998fbbd4e2e1bded8758b221b68ac243321ef33f7451f41f2d5d.jpeg</t>
  </si>
  <si>
    <t>HBG105057</t>
  </si>
  <si>
    <t>HBG105057AB</t>
  </si>
  <si>
    <t>https://cdn.faire.com/fastly/6b824e84c37ecc596059ea9c23a7d78aeca0694d4d5da6f3ca125131b9565c30.jpeg</t>
  </si>
  <si>
    <t>HBG105057G</t>
  </si>
  <si>
    <t>https://cdn.faire.com/fastly/57cee3b0580c04583cc45a9b5011a61774d5d96c903bf325f9443dca69662650.jpeg</t>
  </si>
  <si>
    <t>HBG105057GUN</t>
  </si>
  <si>
    <t>https://cdn.faire.com/fastly/4657466ced83cd2d922b8f66c5b932341067fb02363fd886f8e66c09ba8021d7.jpeg</t>
  </si>
  <si>
    <t>HBG105057S</t>
  </si>
  <si>
    <t>https://cdn.faire.com/fastly/05c198b8cfcc631e75fb55509187d35bb3e6b60ac38c09ae999aa54a743907c0.jpeg</t>
  </si>
  <si>
    <t>Ladies  Skull Flower Printed Colorful Tote Handbag</t>
  </si>
  <si>
    <t>HBG104975</t>
  </si>
  <si>
    <t>HBG104975W</t>
  </si>
  <si>
    <t>https://cdn.faire.com/fastly/83a0a7e4261596ea5a72bd9ada0e83b19b48087dd844bcb189776d709f468c7c.jpeg</t>
  </si>
  <si>
    <t>Ladies  Skull Printed Colorful Tote Handbag</t>
  </si>
  <si>
    <t>HBG104974</t>
  </si>
  <si>
    <t>HBG104974BL</t>
  </si>
  <si>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</si>
  <si>
    <t>https://cdn.faire.com/fastly/8c3f83d933eb443e62ca24d6f7bae5113df402b2368941c7d45d1a77668d6b40.jpeg</t>
  </si>
  <si>
    <t>HBG104974PN</t>
  </si>
  <si>
    <t>https://cdn.faire.com/fastly/e96bb165e95c46510c0feaffc5ed7f3ea2e97477104481ec420cfb84828ffd52.jpeg</t>
  </si>
  <si>
    <t>HBG104974W</t>
  </si>
  <si>
    <t>https://cdn.faire.com/fastly/64e1bcb01527d6c3cd943f893cf74b3814d245480c2781d869327123f841abd5.jpeg</t>
  </si>
  <si>
    <t>Ladies  Top Handle Small Handbag With Top Zipper</t>
  </si>
  <si>
    <t>HBG105006</t>
  </si>
  <si>
    <t>HBG105006B</t>
  </si>
  <si>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</si>
  <si>
    <t>https://cdn.faire.com/fastly/3bdc5b43ab9a9295eb09abee72a111da32448b69fa0f44343b0f651ca32575ef.jpeg</t>
  </si>
  <si>
    <t>HBG105006FU</t>
  </si>
  <si>
    <t>https://cdn.faire.com/fastly/24b165cd9bf74fb5b68e0b0735688b1aacd29037068d07fad3e24a4db998eab8.jpeg</t>
  </si>
  <si>
    <t>HBG105006OR</t>
  </si>
  <si>
    <t>https://cdn.faire.com/fastly/e45372aeb12e6c6d0e254bd12832ede05c33268a2d755a2aa08a119cba944213.jpeg</t>
  </si>
  <si>
    <t>HBG105006PN</t>
  </si>
  <si>
    <t>https://cdn.faire.com/fastly/cc6b1b377439862af54fe8b6edbafbc441ddf2aa78a509161fd254e5d116a17f.jpeg</t>
  </si>
  <si>
    <t>HBG105006YL</t>
  </si>
  <si>
    <t>https://cdn.faire.com/fastly/9dbe57b5d73b6781558f6d2fba4757b49ad3ad5c65bf7867b5609de192ea154b.jpeg</t>
  </si>
  <si>
    <t>Ladies 2 Pc Faux Leather Tote Handbag Cosmetic Bag</t>
  </si>
  <si>
    <t>HBG103659</t>
  </si>
  <si>
    <t>HBG103659B</t>
  </si>
  <si>
    <t>https://cdn.faire.com/fastly/53503cb963f3fc3cdfea456cd0695b632b9b24cfc5db2105e768036f1f00696a.jpeg</t>
  </si>
  <si>
    <t>HBG103659TUR</t>
  </si>
  <si>
    <t>https://cdn.faire.com/fastly/10c1045430572ebf89c377d1b44a8b361d8b881d0f338587c6f5ce153a3d2aa3.jpeg</t>
  </si>
  <si>
    <t>HBG103659RG</t>
  </si>
  <si>
    <t>https://cdn.faire.com/fastly/a6dfd19d5c6af72856798f4b89f99d0b8dfd45044938b91cfd1f769a48d88053.jpeg</t>
  </si>
  <si>
    <t>HBG103659P</t>
  </si>
  <si>
    <t>https://cdn.faire.com/fastly/549343bfa69ad306f1b52999b727c2e1b59854e7e91d47a504b41750bcb44dab.jpeg</t>
  </si>
  <si>
    <t>HBG103659PN</t>
  </si>
  <si>
    <t>https://cdn.faire.com/fastly/a578b88dff80355ed0d931c0b64fd041e968898766442d4d2a6522e8eac385a6.jpeg</t>
  </si>
  <si>
    <t>HBG103659GR</t>
  </si>
  <si>
    <t>https://cdn.faire.com/fastly/5e700ee1ab41ca475521029d975439be8bc316d21d5df0661df35dd13f961523.jpeg</t>
  </si>
  <si>
    <t>HBG103659MA</t>
  </si>
  <si>
    <t>https://cdn.faire.com/fastly/f7ef6608b2ae1af65e60ab38975b3d2e948cb9741828f5241dae4bb5a3d54704.jpeg</t>
  </si>
  <si>
    <t>Ladies 2 Pcs Animal Print Clear See Thru Tote Handbag</t>
  </si>
  <si>
    <t>HBG103841</t>
  </si>
  <si>
    <t>https://cdn.faire.com/fastly/89269c98529d28149606d0f9221c5c8817d43e5bff79bea6cb254dd0e5cb2b6d.jpeg</t>
  </si>
  <si>
    <t>Ladies 2 Pcs Clear See Thru Animal Print Tote Handbag</t>
  </si>
  <si>
    <t>HBG103842</t>
  </si>
  <si>
    <t>https://cdn.faire.com/fastly/17f40f672042811ea03c1e76001bd2dc4f5a88a9bf365572739d661b4fc904c7.jpeg</t>
  </si>
  <si>
    <t>Ladies Acrylic Box Shape Clutch Bag</t>
  </si>
  <si>
    <t>HBG103809</t>
  </si>
  <si>
    <t>Experience the fusion of style and convenience with our Ladies Acrylic Box Shape Clutch Bag from Nima Accessories Inc. Established in 1982, Nima has been delivering trend-forward women's accessories, with this clutch bag being no exception. Compact yet roomy, it is designed to keep your essentials organized. Perfect for any occasion, this clutch adds a chic touch to your ensemble.</t>
  </si>
  <si>
    <t>https://cdn.faire.com/fastly/4cac204133f872cedf93a2a1ee51318c3197e334cfc79b81e875202d4b084e94.jpeg</t>
  </si>
  <si>
    <t>Ladies Acrylic Rhinestone Clutch  Handbag</t>
  </si>
  <si>
    <t>HBG105001</t>
  </si>
  <si>
    <t>Ladies Acrylic Rhinestone Clutch  Handbag compact for to be able to take with you for a romantic evening night or a night out with the girls.</t>
  </si>
  <si>
    <t>https://cdn.faire.com/fastly/4511e33a27d2b9f9b8abc018e0b74393cd5670ab85e15d61369700b28f6528b5.jpeg</t>
  </si>
  <si>
    <t>Ladies Acrylic Square Hard Shape Clutch Bag Handbag</t>
  </si>
  <si>
    <t>HBG103808</t>
  </si>
  <si>
    <t>https://cdn.faire.com/fastly/eedfa878296dfc177c7ddbd195924dea43c96858aab40618a96e9f56515fb1d4.jpeg</t>
  </si>
  <si>
    <t>Ladies Animal Print Clutch Handbag</t>
  </si>
  <si>
    <t>HBG103302</t>
  </si>
  <si>
    <t>https://cdn.faire.com/fastly/16092802843e4ea0ef93d7266278f20c9517e1a948ff646451baa41fb5e580af.jpeg</t>
  </si>
  <si>
    <t>HBG103302OR</t>
  </si>
  <si>
    <t>HBG103302YL</t>
  </si>
  <si>
    <t>https://cdn.faire.com/fastly/7227939ec358979d5c47e775ec0f04d4fbb9c0483086b1f10bed5675ccef5121.jpeg</t>
  </si>
  <si>
    <t>Ladies Animal Print Cross Body Evening Bag</t>
  </si>
  <si>
    <t>HBG103991</t>
  </si>
  <si>
    <t>HBG103991G</t>
  </si>
  <si>
    <t>Experience the blend of style and functionality with our Ladies Animal Print Cross Body Evening Bag from Nima Accessories Inc. This crossbody bag is the perfect accessory for any fashion-forward woman. With its unique animal print design, it's a statement piece that effortlessly complements any outfit, whether you're attending an evening event or going for a casual outing. As a brand with a rich history since 1982, we pride ourselves on offering the latest, most fashion-forward accessories. This crossbody bag is no exception, showcasing our commitment to trendy and versatile women's accessories.</t>
  </si>
  <si>
    <t>https://cdn.faire.com/fastly/102e8696c43e1e42fbb8347236e8d022c5b7571194d10624cc611a8f2fc76f2f.jpeg</t>
  </si>
  <si>
    <t>HBG103991S</t>
  </si>
  <si>
    <t>https://cdn.faire.com/fastly/933960771eb4ec72fd3cac3509417a7d73251337175a2c9dd273e7677d2a6cc3.jpeg</t>
  </si>
  <si>
    <t>Ladies Animal Print Fashion Tote Handbag</t>
  </si>
  <si>
    <t>HBG103914</t>
  </si>
  <si>
    <t>HBG103914BR</t>
  </si>
  <si>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</si>
  <si>
    <t>https://cdn.faire.com/fastly/a4457a8ec759b094d5e8bcc7467ae86698c0209f3b7713f7f51f2b5ff2fc0a43.jpeg</t>
  </si>
  <si>
    <t>HBG103914BZ</t>
  </si>
  <si>
    <t>https://cdn.faire.com/fastly/513cc160a5e69ccf753693ddfbd8b845ce9e8be71cf61da066d8a1e0619b8602.jpeg</t>
  </si>
  <si>
    <t>HBG103914R</t>
  </si>
  <si>
    <t>https://cdn.faire.com/fastly/2da60f59e30854f72514af5c713f9aa55d3ec7758e7d8485740922e96f0146db.jpeg</t>
  </si>
  <si>
    <t>HBG103914W</t>
  </si>
  <si>
    <t>https://cdn.faire.com/fastly/8397dfb55e6e68082369af7f6fa7ff74b68f384f053e8b30aa46454394ec2c32.jpeg</t>
  </si>
  <si>
    <t>Ladies Animal Print Fully Beaded Cross Body Handbag</t>
  </si>
  <si>
    <t>HBG104532</t>
  </si>
  <si>
    <t>https://cdn.faire.com/fastly/a4af18fac3ae7c26e070bccb82e8e7a86ddd28ec84886e1cc785fdf3122ba2eb.jpeg</t>
  </si>
  <si>
    <t>https://cdn.faire.com/fastly/df757345b9f04b9751c7a383a6308f2ab4a232f8082699c829fa5142729ad2ac.jpeg</t>
  </si>
  <si>
    <t>Ladies Animal Print Hard Case Clutch Bag Handbag</t>
  </si>
  <si>
    <t>HBG103860</t>
  </si>
  <si>
    <t>Unleash your wild side with our Ladies Animal Print Hard Case Clutch Bag. As a part of Nima Accessories Inc, this clutch bag reflects our commitment to offering the latest and most fashion-forward accessories. The animal print design adds a daring touch to your ensemble, while the hard case ensures durability and protection for your essentials. Perfect for a night out or a special event, this clutch bag is a standout addition to any accessory collection. Experience the quality and style that Nima Accessories Inc is renowned for with this captivating clutch bag.</t>
  </si>
  <si>
    <t>https://cdn.faire.com/fastly/695acce0bfa9212b6aede61b0a2f0b78dc9637cb95bd258afd09ea24d1146638.jpeg</t>
  </si>
  <si>
    <t>Ladies Animal Print Leopard Fashion Handbag</t>
  </si>
  <si>
    <t>HBG103246</t>
  </si>
  <si>
    <t>HBG103246G</t>
  </si>
  <si>
    <t>https://cdn.faire.com/fastly/71c82302b611e09545698fd9789f96440e06f9db097f8aac4630378ed1b8d1f7.jpeg</t>
  </si>
  <si>
    <t>HBG103246GR</t>
  </si>
  <si>
    <t>https://cdn.faire.com/fastly/8dc4681b6611543c47aeec2932c2ee343fa81e6bc268b278a54130c85986402c.jpeg</t>
  </si>
  <si>
    <t>HBG103246R</t>
  </si>
  <si>
    <t>https://cdn.faire.com/fastly/568dee8f5a8842b6bc6d1791e6cef204103390c9bbed67930de575ac1d0e3e09.jpeg</t>
  </si>
  <si>
    <t>Ladies Animal Printed Fashion Back Pack</t>
  </si>
  <si>
    <t>HBG103255</t>
  </si>
  <si>
    <t>Experience the perfect blend of style and functionality with our Ladies Animal Printed Fashion Back Pack from Nima Accessories Inc. This backpack, featuring an eye-catching animal print, is a fashion-forward addition to your collection. It's not just about aesthetics, though. Designed with ample space, it comfortably holds your essentials. Trust Nima Accessories for quality and style that stands out.</t>
  </si>
  <si>
    <t>https://cdn.faire.com/fastly/9743eff59d44c27243f2f90a4d9d1875a6c05156e8bc7443e228ccee2ddfa1f6.jpeg</t>
  </si>
  <si>
    <t>Pewter</t>
  </si>
  <si>
    <t>Ladies Antique Style Phone Shape Handbag</t>
  </si>
  <si>
    <t>HBG104458</t>
  </si>
  <si>
    <t>HBG104458B</t>
  </si>
  <si>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</si>
  <si>
    <t>https://cdn.faire.com/fastly/5cd39a395ecd90936eaf9ea327e70cd3acd4f3ba2e1ad7e9d97a069dec32a743.jpeg</t>
  </si>
  <si>
    <t>HBG104458W</t>
  </si>
  <si>
    <t>https://cdn.faire.com/fastly/c59e40aad6ed0bf20e2f3c3bfd69b492026403d63a7245a240802e3ea46a800e.jpeg</t>
  </si>
  <si>
    <t>Ladies Basket Style Weaved Straw Natural Shoulder Bag Tote</t>
  </si>
  <si>
    <t>HBG103503</t>
  </si>
  <si>
    <t>https://cdn.faire.com/fastly/5408d6f3ac2bc247c270161debab7f88ddf5a9823107ae05a9b4bdfb60d9b6b7.jpeg</t>
  </si>
  <si>
    <t>Ladies Beaded Black Star Studded Clutch Handbag</t>
  </si>
  <si>
    <t>HBG104570</t>
  </si>
  <si>
    <t>Ladies Fully Beaded Black Shinny Star Studded Clutch Handbag with Chain Strap for that added glare</t>
  </si>
  <si>
    <t>https://cdn.faire.com/fastly/1348fc8bac234bd8b675ef695a4fb9a4dca89a903ffd5c58a868e2e0de3778fd.jpeg</t>
  </si>
  <si>
    <t>https://cdn.faire.com/fastly/07dce3adad9cd911f465b8fb7429816fa952c03b2e66f5f8b2ae5554e490f666.jpeg</t>
  </si>
  <si>
    <t>Ladies Beaded Clutch Bag</t>
  </si>
  <si>
    <t>HBG104134</t>
  </si>
  <si>
    <t>Nima Accessories Inc presents the Ladies Beaded Clutch Bag, a fashion-forward accessory that effortlessly combines style and function. With its intricate beadwork, this clutch bag makes a statement while offering ample space for your essentials. Perfect for any occasion, from casual outings to formal events. Experience the quality and style that has made Nima Accessories Inc a trusted name in women's accessories.</t>
  </si>
  <si>
    <t>https://cdn.faire.com/fastly/e1dc4e0c23d65f8d877d578bb9cd186b15613a99b1fae59ac18240630c3ce33e.jpeg</t>
  </si>
  <si>
    <t>Mustard</t>
  </si>
  <si>
    <t>Ladies BLACK Fully Beaded CROWN Clutch Handbag</t>
  </si>
  <si>
    <t>HBG104579</t>
  </si>
  <si>
    <t>Discover the elegance of our Ladies BLACK Fully Beaded CROWN Clutch Handbag by Nima Accessories Inc. This stunning accessory is a testament to our dedication to the latest fashion-forward designs. Since 1982, we've provided quality handbags that embody sophistication and style. This clutch bag, adorned with intricate beadwork forming a regal crown design, is a perfect reflection of our commitment to creating outstanding women's accessories. Elevate your evening attire with this exquisite piece from our collection.</t>
  </si>
  <si>
    <t>https://cdn.faire.com/fastly/150282ec2cb73e9249df1279f2ee1f20f57e3883e30dcad5403108204942a664.jpeg</t>
  </si>
  <si>
    <t>https://cdn.faire.com/fastly/fd9e5159979ca11b2ed19b3e0d001cec8b394a3508901d218eb32536bf1a154d.jpeg</t>
  </si>
  <si>
    <t>Ladies Black Fully Beaded STAR Cross Body Handbag</t>
  </si>
  <si>
    <t>HBG104522</t>
  </si>
  <si>
    <t>Experience the blend of practicality and style with our Ladies Black Fully Beaded STAR Crossbody Handbag by Nima Accessories Inc. This beautiful accessory is not just a bag, it's a statement piece. Crafted with a star pattern, it's a perfect blend of style and functionality. With Nima Accessories Inc, known for offering the newest fashion-forward accessories every season, you're not just buying a bag, you're investing in a trend. It's more than just an accessory, it's your style companion. Discover why we're known as "Your one-stop accessory store" with this stunning piece.</t>
  </si>
  <si>
    <t>https://cdn.faire.com/fastly/8eafec320f7d1e247fbc8c6c624dd06c866d150a014c396ac7d717c4ccaa7f4f.jpeg</t>
  </si>
  <si>
    <t>https://cdn.faire.com/fastly/fb503154bc48e6b63d5123210729819079beb53416a655de441e98185769c251.jpeg</t>
  </si>
  <si>
    <t>Ladies Blue Fully Beaded CROSS Shoulder Handbag</t>
  </si>
  <si>
    <t>HBG104588</t>
  </si>
  <si>
    <t>Dive into the world of fashion with our Ladies Blue Fully Beaded CROSS Shoulder Handbag from Nima Accessories Inc. This shoulder bag is a testament to our commitment to offering the newest, most fashion-forward accessories each season. It's not just a bag; it's a stylish statement that complements your look. With a fully beaded exterior in a vibrant blue shade, it adds a touch of elegance to your outfit. Make it your go-to accessory for all occasions and stand out in the crowd.</t>
  </si>
  <si>
    <t>https://cdn.faire.com/fastly/e5f27db6684c3a9734f615c4ebd529bc31f442e491d29639957fe32d9fcdaf1e.jpeg</t>
  </si>
  <si>
    <t>Ladies Blue HAMSA Printed Colorful Tote Handbag</t>
  </si>
  <si>
    <t>HBG104972</t>
  </si>
  <si>
    <t>HBG104972BL</t>
  </si>
  <si>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</si>
  <si>
    <t>https://cdn.faire.com/fastly/1d3c22fdaaea73a27ab5f2169b5f3a48879e74fd7784d9356e8c1d800f2b7661.jpeg</t>
  </si>
  <si>
    <t>Multi 1</t>
  </si>
  <si>
    <t>HBG104972PN</t>
  </si>
  <si>
    <t>https://cdn.faire.com/fastly/e13e57cde2f4805fd4a4b3c86d8e5b60af852d19aa02e951a391cb0d2fe86d38.jpeg</t>
  </si>
  <si>
    <t>Multi 2</t>
  </si>
  <si>
    <t>HBG104972W</t>
  </si>
  <si>
    <t>https://cdn.faire.com/fastly/f3f4f7502b99b1a2671900a3137409f4176ab0498a3c6545e379dc493597b830.jpeg</t>
  </si>
  <si>
    <t>Multi 3</t>
  </si>
  <si>
    <t>Ladies Box Shaped Acrylic Clutch Bag Evening Handbag</t>
  </si>
  <si>
    <t>HBG103831</t>
  </si>
  <si>
    <t>HBG103831BUR</t>
  </si>
  <si>
    <t>Ladies Box Shaped Acrylic Clutch Bag Evening Handbag
California Proposition 65 warning
"WARNING: This product may contain chemicals known to the State of California to cause cancer, birth defects or other reproductive harm".</t>
  </si>
  <si>
    <t>https://cdn.faire.com/fastly/8fa6d05c1112b4cc77b11efa1274d87de146cd3d74c338e7011486fcf11f3c6b.jpeg</t>
  </si>
  <si>
    <t>HBG103831GY</t>
  </si>
  <si>
    <t>https://cdn.faire.com/fastly/8070afb62f28e4a1775f0a9eeef5007f8aea844b255c2cc07ec6728ff220acff.jpeg</t>
  </si>
  <si>
    <t>Ladies Boxed Clear See thru Handbag</t>
  </si>
  <si>
    <t>HBG103829</t>
  </si>
  <si>
    <t>HBG103829B</t>
  </si>
  <si>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</si>
  <si>
    <t>https://cdn.faire.com/fastly/e9421070ccce1be227c7ee20445edc8d8dee10702b70dadd7fea08ea08b3b92b.jpeg</t>
  </si>
  <si>
    <t>HBG103829CL</t>
  </si>
  <si>
    <t>https://cdn.faire.com/fastly/7f441df1268ca8306bde7eda31e79705ba184b339554a331e13c7ed784a7c2be.jpeg</t>
  </si>
  <si>
    <t>HBG103829R</t>
  </si>
  <si>
    <t>https://cdn.faire.com/fastly/877e84ceef9e3dec0b72b38c316bc70a586a86df5a4536a2e955796c306b80d0.jpeg</t>
  </si>
  <si>
    <t>Ladies Boxed Square Artful Frame Handbag</t>
  </si>
  <si>
    <t>HBG104502</t>
  </si>
  <si>
    <t>Ladies Boxed Square Artful Frame Handbag
California Proposition 65 warning
"WARNING: This product may contain chemicals known to the State of California to cause cancer, birth defects or other reproductive harm".</t>
  </si>
  <si>
    <t>https://cdn.faire.com/fastly/0aa6cca53df9f4747ff38106b51ea43e183e9b8ddfd0f0ccbd716eb7e4e0d2e7.jpeg</t>
  </si>
  <si>
    <t>Ladies Bucket Denim Jean Cross Body Handbag</t>
  </si>
  <si>
    <t>HBG103945</t>
  </si>
  <si>
    <t>Meet our Ladies Bucket Denim Jean Cross Body Handbag, a testament to Nima Accessories Inc's commitment to fashionable and functional design. Since 1982, we have been innovating women's accessories, and this handbag is no exception. Its denim jean material adds a casual, chic flair, while its bucket design ensures ample space for your essentials. Ideal for everyday use, it is an embodiment of our promise to provide the most fashion-forward ladies' accessories. Experience the blend of style and convenience with this crossbody bag.</t>
  </si>
  <si>
    <t>https://cdn.faire.com/fastly/94be3be8382978baccf7a7aef172a1148e255de3801678f10b339b0d9920044d.jpeg</t>
  </si>
  <si>
    <t>Ladies Camouflage Fully Beaded Honey Bee Clutch Evening Bag</t>
  </si>
  <si>
    <t>HBG104132</t>
  </si>
  <si>
    <t>Ladies Camouflage Fully Beaded Honey Bee Clutch Evening Bag with Chain Shoulder Strap</t>
  </si>
  <si>
    <t>https://cdn.faire.com/fastly/13d193e3ec98df71659ac49285fe63b6352d30e20dd4ee31d629e207cc98359e.jpeg</t>
  </si>
  <si>
    <t>Ladies Checkered Cross Body Bag</t>
  </si>
  <si>
    <t>HBG103995</t>
  </si>
  <si>
    <t>HBG103995BEI</t>
  </si>
  <si>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</si>
  <si>
    <t>https://cdn.faire.com/fastly/16387b56066d71b0d585cfe3c0e2000a882629704fbb4e3dc702d921a0e79cdd.jpeg</t>
  </si>
  <si>
    <t>HBG103995BL</t>
  </si>
  <si>
    <t>https://cdn.faire.com/fastly/34caf6956d546654e209ce8b797002faa4e50d98cc7976df477c7e84c850727c.jpeg</t>
  </si>
  <si>
    <t>HBG103995W</t>
  </si>
  <si>
    <t>https://cdn.faire.com/fastly/7ceab5c84455c30c7003ad600d0210dd4ff2c0449ff26c12332ac89d65c49de0.jpeg</t>
  </si>
  <si>
    <t>Ladies Checkered Denim Jeans Cross Body Bag Handbag</t>
  </si>
  <si>
    <t>HBG104001</t>
  </si>
  <si>
    <t>HBG104001BEI</t>
  </si>
  <si>
    <t>https://cdn.faire.com/fastly/37d2e5e9fa19ddb4ea9b43ea76bad752bce69e6d1d8fe8004cd163000880741e.jpeg</t>
  </si>
  <si>
    <t>HBG104001BL</t>
  </si>
  <si>
    <t>https://cdn.faire.com/fastly/e54bb1446131fec47e0cecf453fa7177ff581abbe5c66007df5ddaea7a5f9939.jpeg</t>
  </si>
  <si>
    <t>HBG104001W</t>
  </si>
  <si>
    <t>https://cdn.faire.com/fastly/795879aa311bd9a7024faecddfefc3ce491acff581d99ad6883170eeda1bf2ae.jpeg</t>
  </si>
  <si>
    <t>Ladies Checkered Print Fashion Cross body Handbag</t>
  </si>
  <si>
    <t>HBG103997</t>
  </si>
  <si>
    <t>HBG103997KH</t>
  </si>
  <si>
    <t>Discover the epitome of style and convenience with Nima Accessories Inc's Ladies Checkered Print Fashion Crossbody Handbag. This elegant accessory is designed with a trendy checkered print, making it a must-have for fashion-forward women. As a crossbody bag, it offers hands-free convenience, making it an ideal choice for busy individuals on the go. With Nima Accessories Inc's longstanding reputation in women's accessories since 1982, this handbag is a testament to their commitment to providing the latest and most stylish accessories. Experience the blend of fashion and function with this chic crossbody handbag.</t>
  </si>
  <si>
    <t>https://cdn.faire.com/fastly/2f20ee8d7faf842b08147730a7e437044d1a1c4decb18125cf88728ce616713e.jpeg</t>
  </si>
  <si>
    <t>Ladies Checkered Print Fashion Top Handle Satchel</t>
  </si>
  <si>
    <t>HBG103996</t>
  </si>
  <si>
    <t>HBG103996KH</t>
  </si>
  <si>
    <t>Embrace your stylish side with the Ladies Checkered Print Fashion Top Handle Satchel from Nima Accessories Inc. This top handle bag for women is not just an accessory; it's a statement piece that speaks volumes about your sophisticated taste. With its checkered print, it adds a dash of elegance to any outfit. Being in the business since 1982, Nima Accessories Inc. is renowned for bringing the most fashion-forward ladies accessories to the market. This satchel is another testament to their commitment to quality and style. Enjoy the blend of functionality and fashion with this eye-catching satchel.</t>
  </si>
  <si>
    <t>https://cdn.faire.com/fastly/dde014c157fde0475d27fef854f805111b7f526e0bf88458a7811436a0ad647d.jpeg</t>
  </si>
  <si>
    <t>HBG103996W</t>
  </si>
  <si>
    <t>https://cdn.faire.com/fastly/60e0bf9fa8dd366bc13b5eb85ce0a98c51835f2a6a3f7d8da5829daa00103e87.jpeg</t>
  </si>
  <si>
    <t>Ladies Checkered Print Shoulder Handbag</t>
  </si>
  <si>
    <t>HBG104047</t>
  </si>
  <si>
    <t>HBG104047B</t>
  </si>
  <si>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</si>
  <si>
    <t>https://cdn.faire.com/fastly/40e0cba4c91cb4937d9a3e3492297e28e8bf105dacee8f905aa4993e52854656.jpeg</t>
  </si>
  <si>
    <t>HBG104047GR</t>
  </si>
  <si>
    <t>https://cdn.faire.com/fastly/b530f8380616ed7588796ab97c75d8e66edafec2538b4715094e6cdc2edbcc5a.jpeg</t>
  </si>
  <si>
    <t>Multi Silver</t>
  </si>
  <si>
    <t>HBG104047PN</t>
  </si>
  <si>
    <t>https://cdn.faire.com/fastly/303d48b69c1e4c835fd450eb95a76f80175afa171dc4fe644ed7b84c1c311cee.jpeg</t>
  </si>
  <si>
    <t>HBG104047W</t>
  </si>
  <si>
    <t>https://cdn.faire.com/fastly/5af586e51dead2579f8f4e6b031e0e935b571aa51feeff436536adf37c862be7.jpeg</t>
  </si>
  <si>
    <t>Ladies Checkered Print Tote Handbag</t>
  </si>
  <si>
    <t>HBG104003</t>
  </si>
  <si>
    <t>HBG104003BEI</t>
  </si>
  <si>
    <t>Experience the convenience and style of Nima Accessories Inc's Ladies Checkered Print Tote Handbag. This tote is ideal for use, perfect for beach outings or daily errands. It showcases a trendy checkered print, making it a fashion-forward accessory. As a renowned name in women's accessories, Nima ensures quality and style in every piece. Discover why we are known as "Your one stop accessory store".
California Proposition 65 warning
"WARNING: This product may contain chemicals known to the State of California to cause cancer, birth defects or other reproductive harm".</t>
  </si>
  <si>
    <t>https://cdn.faire.com/fastly/3d397c4c86fe7c05beb6657c7540295834739fded8231f4f2ab2897ec454ef8e.jpeg</t>
  </si>
  <si>
    <t>Ladies Checkered Printed Shoulder Fashion Handbag</t>
  </si>
  <si>
    <t>HBG103687</t>
  </si>
  <si>
    <t>HBG103687BEI</t>
  </si>
  <si>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</si>
  <si>
    <t>https://cdn.faire.com/fastly/cd801b959903294b623826ff9b0c7b278c33443e8b8bed2890f324b9e76d1956.jpeg</t>
  </si>
  <si>
    <t>HBG103687MIN</t>
  </si>
  <si>
    <t>https://cdn.faire.com/fastly/8b6f7d5e244ef04056629f9598176d36b16d9716cf4af7b4e029a3a2cd2003ab.jpeg</t>
  </si>
  <si>
    <t>HBG103687PN</t>
  </si>
  <si>
    <t>https://cdn.faire.com/fastly/4ad039af85c8dcb6d085b2281a42a57bc9843b8c51f0ea6bb9231e10367b9347.jpeg</t>
  </si>
  <si>
    <t>Ladies Cheetah Print Clear See Thru Tote Handbag Beach Bag</t>
  </si>
  <si>
    <t>HBG103835</t>
  </si>
  <si>
    <t>https://cdn.faire.com/fastly/6c93852bf53d20807e4945b0ec17284e5fa1664f72f11442cfa7877b446bfbbe.jpeg</t>
  </si>
  <si>
    <t>Ladies Classic Old School Camera Shape Handbag</t>
  </si>
  <si>
    <t>HBG104459</t>
  </si>
  <si>
    <t>HBG104459B</t>
  </si>
  <si>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</si>
  <si>
    <t>https://cdn.faire.com/fastly/5b13a3c66242cef28ba8d2cac1843c7d57e10372ae4bff24f1ee4dd981fea87c.jpeg</t>
  </si>
  <si>
    <t>HBG104459BR</t>
  </si>
  <si>
    <t>https://cdn.faire.com/fastly/3cea4266309b943ccea52ae80186ac852cad53314dd5ce409691b6b7a2b39004.jpeg</t>
  </si>
  <si>
    <t>HBG104459PN</t>
  </si>
  <si>
    <t>https://cdn.faire.com/fastly/555d647c34736992cfe00b2e60dbe035d2aa7e7ba79df75e3fb2d759cd6a6f0f.jpeg</t>
  </si>
  <si>
    <t>Ladies Classy Faux Patent Leather Clutch Evening Bag Handbag</t>
  </si>
  <si>
    <t>HBG104788</t>
  </si>
  <si>
    <t>HBG104788BL</t>
  </si>
  <si>
    <t>Ladies Classy Faux Patent Leather Clutch Evening Bag Handbag
California Proposition 65 warning
"WARNING: This product may contain chemicals known to the State of California to cause cancer, birth defects or other reproductive harm".</t>
  </si>
  <si>
    <t>https://cdn.faire.com/fastly/49aa2bc7d8cf50a386d6c770aa32a3ba61e6770fc5198ba96634b1003a4b5a7d.jpeg</t>
  </si>
  <si>
    <t>HBG104788GR</t>
  </si>
  <si>
    <t>https://cdn.faire.com/fastly/08fdc42b9d8f10cf12fb8c4d1fa1ac9fbad4ec5c71b05470f9343dd1b5575253.jpeg</t>
  </si>
  <si>
    <t>HBG104788PN</t>
  </si>
  <si>
    <t>https://cdn.faire.com/fastly/e32f387ba05997c151e948765f2a5c3610b9da0188c15bf57c6ab58883b89053.jpeg</t>
  </si>
  <si>
    <t>Ladies Clear Box Clutch Handbag with Rhinestone Bow</t>
  </si>
  <si>
    <t>HBG104876</t>
  </si>
  <si>
    <t>HBG104876CL</t>
  </si>
  <si>
    <t>https://cdn.faire.com/fastly/87c3e972843da6ab440fd506639b67cfdcef7f33108bf99c1dbeb94dec7ba85a.jpeg</t>
  </si>
  <si>
    <t>Ladies Clear Faux Leather Mardi Gras Crossbody Handbag</t>
  </si>
  <si>
    <t>HBG104970</t>
  </si>
  <si>
    <t>Ladies Clear See Thru Faux Leather Mardi Gras Crossbody Handbag</t>
  </si>
  <si>
    <t>https://cdn.faire.com/fastly/a59bc4579352c4810f83fc7b5545cf6fbcc23875add0721c75f9d2ed87eae727.jpeg</t>
  </si>
  <si>
    <t>HBG104969</t>
  </si>
  <si>
    <t>https://cdn.faire.com/fastly/35eff03012236d29e410237d070382902e7d80dba5529d1f635c009571225af8.jpeg</t>
  </si>
  <si>
    <t>Ladies Clear Rectangle Spark Theme Clutch Bag Handbag</t>
  </si>
  <si>
    <t>HBG103805</t>
  </si>
  <si>
    <t>https://cdn.faire.com/fastly/d02058fde9430908dcb7f8b9c8318821981be1694632d8178ecc98b0254e51ce.jpeg</t>
  </si>
  <si>
    <t>Ladies Clear See Thru  Plastic Handbags</t>
  </si>
  <si>
    <t>HBG103045</t>
  </si>
  <si>
    <t>HBG103045MIN</t>
  </si>
  <si>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</si>
  <si>
    <t>https://cdn.faire.com/fastly/d4ca706a8df0db40ff204683bf66db7b0665ff7934e3261b5b292d8a4fc4fc64.jpeg</t>
  </si>
  <si>
    <t>HBG103045PN</t>
  </si>
  <si>
    <t>https://cdn.faire.com/fastly/2c68f972b896845bad378c90bd401e6b80c264d7ad2ec6b80b5330a221f6bb13.jpeg</t>
  </si>
  <si>
    <t>HBG103045YL</t>
  </si>
  <si>
    <t>Ladies Clear See Thru Back Pack Handbag</t>
  </si>
  <si>
    <t>HBG104171</t>
  </si>
  <si>
    <t>HBG104171S</t>
  </si>
  <si>
    <t>From the house of Nima Accessories Inc, comes the Ladies Clear See Thru Back Pack Handbag. This backpack is designed for the modern, fashion-forward woman. Its clear see-through design sets it apart, making it a unique addition to your accessory collection. Perfect for everyday use or special occasions, this backpack offers versatility and style in one package. Experience why Nima Accessories Inc is known as "Your one stop accessory store" with this exquisite piece.
California Proposition 65 warning
"WARNING: This product may contain chemicals known to the State of California to cause cancer, birth defects or other reproductive harm".</t>
  </si>
  <si>
    <t>https://cdn.faire.com/fastly/9fe344c7036f597aabd9f8efe6a6969bff2a6605eff4e5fe01b1bff6d6d6b0d3.jpeg</t>
  </si>
  <si>
    <t>Ladies Clear See Thru BEST MOM EVER Printed Satchel Handbag</t>
  </si>
  <si>
    <t>HBG105223</t>
  </si>
  <si>
    <t>Ladies Clear See Thru BEST MOM EVER Printed Satchel Handbag
California Proposition 65 warning
"WARNING: This product may contain chemicals known to the State of California to cause cancer, birth defects or other reproductive harm".  
For more information visit www.p65Warnings.ca.gov</t>
  </si>
  <si>
    <t>https://cdn.faire.com/fastly/94f027d5cf21564f6279b670c5013b57b7cebdcefb7d8bd35e2eefee1457fc08.jpeg</t>
  </si>
  <si>
    <t>Ladies Clear See Thru CAT MOM Printed Satchel Handbag</t>
  </si>
  <si>
    <t>HBG105227</t>
  </si>
  <si>
    <t>Ladies Clear See Thru CAT MOM Printed Satchel Handbag
California Proposition 65 warning
"WARNING: This product may contain chemicals known to the State of California to cause cancer, birth defects or other reproductive harm".  
For more information visit www.p65Warnings.ca.gov</t>
  </si>
  <si>
    <t>https://cdn.faire.com/fastly/98de0718ec8ac0cb0de4bbcfc63d6c87b2f376061087a2d52195f06ca86cbe7a.jpeg</t>
  </si>
  <si>
    <t>Ladies Clear See Thru Cross Body Shoulder Bag</t>
  </si>
  <si>
    <t>HBG103963</t>
  </si>
  <si>
    <t>HBG103963G</t>
  </si>
  <si>
    <t>Discover the clear trend with our Ladies Clear See Thru Cross Body Shoulder Bag by Nima Accessories Inc. This crossbody bag is a stylish and practical accessory, offering a modern and unique take on the traditional shoulder bag. Ideal for those who prefer a minimalist aesthetic, this bag is a great addition to any outfit. As a leader in women's accessories, Nima Accessories Inc. is dedicated to bringing you the latest and most fashion-forward accessories every season.</t>
  </si>
  <si>
    <t>https://cdn.faire.com/fastly/798d6935ca7e8e24b7d607e37a57997226fea902ac12b841d64b149ed9410d37.jpeg</t>
  </si>
  <si>
    <t>HBG103963S</t>
  </si>
  <si>
    <t>https://cdn.faire.com/fastly/18226dec3bd19db06213e4b7366ee7903c920dd25427e2c04bf70942ff3c1c6a.jpeg</t>
  </si>
  <si>
    <t>Ladies Clear See Thru Crossbody  Handbag</t>
  </si>
  <si>
    <t>HBG105046</t>
  </si>
  <si>
    <t>HBG105046G</t>
  </si>
  <si>
    <t>Ladies Clear See Thru Crossbody  Handbag with metal accents to transform the bag into an elegant accessory with versatility
California Proposition 65 warning
"WARNING: This product may contain chemicals known to the State of California to cause cancer, birth defects or other reproductive harm".</t>
  </si>
  <si>
    <t>https://cdn.faire.com/fastly/85b95e1e0a5d9335b3e3f0f7025a56a5ecb94de602a66ae2cf3cf0218771ded9.jpeg</t>
  </si>
  <si>
    <t>Ladies Clear See Thru Crossbody Cell Phone Handbag</t>
  </si>
  <si>
    <t>HBG105039</t>
  </si>
  <si>
    <t>https://cdn.faire.com/fastly/bdf902b48b9f92acdb01d176e0aa3fc65ef86aef65648c099ca5190b1ad26bd7.jpeg</t>
  </si>
  <si>
    <t>HBG104958</t>
  </si>
  <si>
    <t>HBG104958B</t>
  </si>
  <si>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</si>
  <si>
    <t>https://cdn.faire.com/fastly/0d329cef16f1b3abdcc3e4d00a3dc07e790e8ef563d1e913a8245d8965778ce1.jpeg</t>
  </si>
  <si>
    <t>HBG104958BL</t>
  </si>
  <si>
    <t>https://cdn.faire.com/fastly/f8f71284ed1dd4a2aa15cd48be06e89380ff2eaffd9f4fa1dc680cb23b7671ed.jpeg</t>
  </si>
  <si>
    <t>HBG104958G</t>
  </si>
  <si>
    <t>https://cdn.faire.com/fastly/c7584f617a9abffd3e13fd1cefe8926129a6283840331e577652d030b5282999.jpeg</t>
  </si>
  <si>
    <t>HBG104958OR</t>
  </si>
  <si>
    <t>https://cdn.faire.com/fastly/fd6e5663c38fa56a4bb396275fdbcb4017e8c763aa76fa22b660506fcbbf66a6.jpeg</t>
  </si>
  <si>
    <t>HBG104958PN</t>
  </si>
  <si>
    <t>https://cdn.faire.com/fastly/58a188746a83934ac0363b61bd6ce4ec1c5b2154cf42405c2ca32aca9ead67cb.jpeg</t>
  </si>
  <si>
    <t>HBG104958PU</t>
  </si>
  <si>
    <t>https://cdn.faire.com/fastly/f82f423b1d4d3a2c9917855310b7ac795ff1159801001f2233d0820775854499.jpeg</t>
  </si>
  <si>
    <t>HBG104958R</t>
  </si>
  <si>
    <t>https://cdn.faire.com/fastly/e312e29ccb6d620b6c204a8e099cda09b65b854298208db07ebf6940ec1dfa6c.jpeg</t>
  </si>
  <si>
    <t>HBG104958S</t>
  </si>
  <si>
    <t>https://cdn.faire.com/fastly/634ce741a3625866d5e9571e24e1db7c4da29aade71c100c8a8dbe565ff92191.jpeg</t>
  </si>
  <si>
    <t>HBG104958W</t>
  </si>
  <si>
    <t>https://cdn.faire.com/fastly/8d7bbc76df31d97e17519de1084e79c7c4ec91a0ff9456d475fa8ed38135fd96.jpeg</t>
  </si>
  <si>
    <t>HBG104958YL</t>
  </si>
  <si>
    <t>https://cdn.faire.com/fastly/35d2c238727a3c5e7ba9944d5556277dcf6cf67f4144c4f12f93a1adc7f24ec0.jpeg</t>
  </si>
  <si>
    <t>Ladies Clear See Thru Crossbody Handbag</t>
  </si>
  <si>
    <t>HBG105042</t>
  </si>
  <si>
    <t>Ladies Clear See Thru Crossbody with Chain Strap Handbag with clear rhinestone trim for an added elegant look</t>
  </si>
  <si>
    <t>https://cdn.faire.com/fastly/64631c4c721b365362dedda23750c7f533e589d8e0461b45bbc92355f3111c5d.jpeg</t>
  </si>
  <si>
    <t>Ladies Clear See Thru Crossbody Rectangle Handbag</t>
  </si>
  <si>
    <t>HBG105041</t>
  </si>
  <si>
    <t>Ladies Clear See Thru Crossbody Rectangle Handbag with Rhinestone trim to give it that perfect accent to add elegance while still maintaining the classic and everyday look</t>
  </si>
  <si>
    <t>https://cdn.faire.com/fastly/06c7f670b1760a9b18fbda983010e904c67f0eed6dbf01b126a85885b14c1309.jpeg</t>
  </si>
  <si>
    <t>HBG105040</t>
  </si>
  <si>
    <t>HBG105040CL</t>
  </si>
  <si>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</si>
  <si>
    <t>https://cdn.faire.com/fastly/5ddee433297c17925d75a170af56a5c3d479e59267404c091640015d75224bd7.jpeg</t>
  </si>
  <si>
    <t>HBG105040LBL</t>
  </si>
  <si>
    <t>https://cdn.faire.com/fastly/e7c669200c8dde7f13473fadb12d975f14b8925a6d1285e6044480aa024708a8.jpeg</t>
  </si>
  <si>
    <t>HBG105040LM</t>
  </si>
  <si>
    <t>https://cdn.faire.com/fastly/61052abcbf12ee0fe35104cf8d129dfa1c460a967dfd7bfc9f9a9b3c58780188.jpeg</t>
  </si>
  <si>
    <t>https://cdn.faire.com/fastly/65a39d9a922c66ff11d08d399dc7ff6d3ebb3c68422e755ccd702f9861aec956.jpeg</t>
  </si>
  <si>
    <t>https://cdn.faire.com/fastly/e1105b500f014fd1e998afc7c5de4fcb05ade672db78e216616301f26a088b12.jpeg</t>
  </si>
  <si>
    <t>https://cdn.faire.com/fastly/11279ccdb5ba1ad68722b19632f29e46eafe29326479bc0b890b87b7c617b102.jpeg</t>
  </si>
  <si>
    <t>https://cdn.faire.com/fastly/adb7609f56c42834ac86cde6d565f0bf457f4358322fc1a5edc3f1bd3ce217a7.jpeg</t>
  </si>
  <si>
    <t>HBG105040MUL</t>
  </si>
  <si>
    <t>Ladies Clear See Thru Crossbody with heart Handbag</t>
  </si>
  <si>
    <t>HBG105043</t>
  </si>
  <si>
    <t>Ladies Clear See Thru Crossbody with heart Shaped Handbag with Chain Strap and rhinestone trim that transforms and everyday bag to an elegant accessory adding more versatility</t>
  </si>
  <si>
    <t>https://cdn.faire.com/fastly/51e874f1e7e9078efd51328b1a46150ff9c6613e6a2068830692c1ee00bf8e1c.jpeg</t>
  </si>
  <si>
    <t>Ladies Clear See Thru Fashion Cross Body Handbags</t>
  </si>
  <si>
    <t>HBG104957</t>
  </si>
  <si>
    <t>HBG104957B</t>
  </si>
  <si>
    <t>https://cdn.faire.com/fastly/c15bc8c9d1ea7a02ddb49447a006697eaefeefb40ab2ee4bb958c8a33908c79e.jpeg</t>
  </si>
  <si>
    <t>HBG104957BL</t>
  </si>
  <si>
    <t>https://cdn.faire.com/fastly/f0b8ea25f604e1a757f8fc1f5180b77a8b4ffbde9b74ddabbf612bc3a9dce501.jpeg</t>
  </si>
  <si>
    <t>HBG104957G</t>
  </si>
  <si>
    <t>https://cdn.faire.com/fastly/acac2baa9a78607bc41e05ec3b6b6075f477d32e306a6915316968a8afb61683.jpeg</t>
  </si>
  <si>
    <t>HBG104957OR</t>
  </si>
  <si>
    <t>https://cdn.faire.com/fastly/2eabff78b8d1f5234bc57586977cdd23364b73d517ed44e2c5817ada92820980.jpeg</t>
  </si>
  <si>
    <t>HBG104957PN</t>
  </si>
  <si>
    <t>https://cdn.faire.com/fastly/51e2b4bf4215c5f675681387a39d0f757c76e53bcf68bc82ecff34ea73e82f4f.jpeg</t>
  </si>
  <si>
    <t>HBG104957PU</t>
  </si>
  <si>
    <t>https://cdn.faire.com/fastly/f8745594a85369256e977d2476b14fe6bd30c5bb254b834d5914f8fc15c66a09.jpeg</t>
  </si>
  <si>
    <t>HBG104957R</t>
  </si>
  <si>
    <t>https://cdn.faire.com/fastly/9f9e78748f552406235da978b686f4146a44ec44ff24caa68d187aa74e975ffa.jpeg</t>
  </si>
  <si>
    <t>HBG104957S</t>
  </si>
  <si>
    <t>https://cdn.faire.com/fastly/78067a8950c6cbfe2108592008c4cc7277b85dde50354d66185c29e0a7763432.jpeg</t>
  </si>
  <si>
    <t>HBG104957W</t>
  </si>
  <si>
    <t>https://cdn.faire.com/fastly/594d3694b66f76de797e7740fb56edb100fce3e99ca7a53196b8922a9c10ec97.jpeg</t>
  </si>
  <si>
    <t>HBG104957YL</t>
  </si>
  <si>
    <t>https://cdn.faire.com/fastly/47f5dbe73cba6c13f58f25df5123751fb5f6e523ab40dc1e207904673a4d9b99.jpeg</t>
  </si>
  <si>
    <t>HBG104956</t>
  </si>
  <si>
    <t>HBG104956B</t>
  </si>
  <si>
    <t>https://cdn.faire.com/fastly/b8355e85116b4a6fc26c4666150387423de5db814965fabb57327fa4fa8aaf64.jpeg</t>
  </si>
  <si>
    <t>HBG104956BL</t>
  </si>
  <si>
    <t>https://cdn.faire.com/fastly/21fb1c3a5cc58dabd7b1d17a9e672b887851b4180f5d1173d3359d0620f78949.jpeg</t>
  </si>
  <si>
    <t>HBG104956G</t>
  </si>
  <si>
    <t>https://cdn.faire.com/fastly/dc53e942ebed572380e94ae1835f12bdb5ea1a99590049c8319d664c82c561bb.jpeg</t>
  </si>
  <si>
    <t>HBG104956OR</t>
  </si>
  <si>
    <t>https://cdn.faire.com/fastly/fe2eb8a0ee5efede995c9267cd052515dc3a94820cfaa916046665e5ad36cdd3.jpeg</t>
  </si>
  <si>
    <t>HBG104956PN</t>
  </si>
  <si>
    <t>https://cdn.faire.com/fastly/a4f6766c073f88ba72526420240f6269cdca31c7916dbecd22e1905a5dde94d6.jpeg</t>
  </si>
  <si>
    <t>HBG104956PU</t>
  </si>
  <si>
    <t>https://cdn.faire.com/fastly/63be98b7593a49760db1e8e88d312f851e7ce7fc464724c0b52389b3080c14de.jpeg</t>
  </si>
  <si>
    <t>HBG104956R</t>
  </si>
  <si>
    <t>https://cdn.faire.com/fastly/27bc14caf4b8b6cecd3d6226597dbb59021de01964fdece862e0a9577d7d9995.jpeg</t>
  </si>
  <si>
    <t>HBG104956S</t>
  </si>
  <si>
    <t>https://cdn.faire.com/fastly/671e7b7e4be4deebef8ffa0cbeac68f43075e3f9df78d2839249a47d7fb8ed6a.jpeg</t>
  </si>
  <si>
    <t>HBG104956W</t>
  </si>
  <si>
    <t>https://cdn.faire.com/fastly/41e22f72dec9c70b192167d6043b6557dbd7c8a6aa5c28bdcfd870e7719aa139.jpeg</t>
  </si>
  <si>
    <t>HBG104956YL</t>
  </si>
  <si>
    <t>https://cdn.faire.com/fastly/a13cb8c943cda32490106c50b2e9b6d8830a25951574592d68501bf65121a583.jpeg</t>
  </si>
  <si>
    <t>Ladies Clear See Thru GAME DAY Printed Satchel Handbag</t>
  </si>
  <si>
    <t>HBG105228</t>
  </si>
  <si>
    <t>Ladies Clear See Thru GAME DAY Printed Satchel Handbag
California Proposition 65 warning
"WARNING: This product may contain chemicals known to the State of California to cause cancer, birth defects or other reproductive harm".  
For more information visit www.p65Warnings.ca.gov</t>
  </si>
  <si>
    <t>https://cdn.faire.com/fastly/6f6fbd632cf406ab8ddb96bc442def845fdda0771fa961cd74239ca85a0f2639.jpeg</t>
  </si>
  <si>
    <t>Ladies Clear See Thru Game Day Satchel Handbag</t>
  </si>
  <si>
    <t>HBG105173</t>
  </si>
  <si>
    <t>HBG105173B</t>
  </si>
  <si>
    <t>https://cdn.faire.com/fastly/0345a19252c102dcbf0c7adb526b438ab652bccb983ad5515be851a9c002d6f4.jpeg</t>
  </si>
  <si>
    <t>Ladies Clear See Thru GAME DAY Themed Cross Body Bag</t>
  </si>
  <si>
    <t>HBG105180</t>
  </si>
  <si>
    <t>HBG105180B</t>
  </si>
  <si>
    <t>https://cdn.faire.com/fastly/33b034483f5e4f653b6163aa9aba0cc410cfaf6a97340e96ad7e2b5a4a365637.jpeg</t>
  </si>
  <si>
    <t>Ladies Clear See Thru GOOD VIBES ONLY Satchel Handbag</t>
  </si>
  <si>
    <t>HBG105186</t>
  </si>
  <si>
    <t>https://cdn.faire.com/fastly/9532634ca286fca90abadfea4d22e06ab3559b23d16d4837e9c9492b86a65a87.jpeg</t>
  </si>
  <si>
    <t>Ladies Clear See Thru Handbag With Acrylic Chain Handbag</t>
  </si>
  <si>
    <t>HBG103988</t>
  </si>
  <si>
    <t>HBG103988B</t>
  </si>
  <si>
    <t>https://cdn.faire.com/fastly/eea986bbd76d74d87a9bc3bcdf662677ac5808b579458b3afda4fc343d694a18.jpeg</t>
  </si>
  <si>
    <t>HBG103988CL</t>
  </si>
  <si>
    <t>https://cdn.faire.com/fastly/f1f6755991c735a5c598be8c7a0f24817a32e3c127541159661bbbc26ffcd57c.jpeg</t>
  </si>
  <si>
    <t>HBG103988R</t>
  </si>
  <si>
    <t>https://cdn.faire.com/fastly/1cea77d3e6fd227ed6222fcd771fb8bd53b4d5f34b3f5e63871d445105684e0d.jpeg</t>
  </si>
  <si>
    <t>Ladies Clear See Thru HAPPY FACE Printed Satchel Handbag</t>
  </si>
  <si>
    <t>HBG105229</t>
  </si>
  <si>
    <t>Ladies Clear See Thru HAPPY FACE Printed Satchel Handbag
California Proposition 65 warning
"WARNING: This product may contain chemicals known to the State of California to cause cancer, birth defects or other reproductive harm".  
For more information visit www.p65Warnings.ca.gov</t>
  </si>
  <si>
    <t>https://cdn.faire.com/fastly/cad78c2db852469a2f47c730f90c600a74df4a5b99feec897f823e9e818497af.jpeg</t>
  </si>
  <si>
    <t>Ladies Clear See Thru HAPPY FACE Satchel Handbag</t>
  </si>
  <si>
    <t>HBG105176</t>
  </si>
  <si>
    <t>HBG105176B</t>
  </si>
  <si>
    <t>https://cdn.faire.com/fastly/bf5a858bb8624ddbbc6da0182255c25a84fecc9271685cfca0f47a685b59a0de.jpeg</t>
  </si>
  <si>
    <t>Ladies Clear See Thru HAPPY FACE Themed Cross Body Bag</t>
  </si>
  <si>
    <t>HBG105181</t>
  </si>
  <si>
    <t>https://cdn.faire.com/fastly/ee158b4228b53890844b2b8864b0c2fae41039d501a118a91fed7a48135e7c70.jpeg</t>
  </si>
  <si>
    <t>Ladies Clear See Thru HEART BREAKER Satchel Handbag</t>
  </si>
  <si>
    <t>HBG105189</t>
  </si>
  <si>
    <t>https://cdn.faire.com/fastly/43a5fbccc4f3e1275bc26877a6355e32dcf91d5eb827f29d138b2032802bdae8.jpeg</t>
  </si>
  <si>
    <t>Ladies Clear See Thru Heart Theme  Crossbody Handbag</t>
  </si>
  <si>
    <t>HBG104998</t>
  </si>
  <si>
    <t>HBG104998B</t>
  </si>
  <si>
    <t>https://cdn.faire.com/fastly/9502325ccdf705c1144bc1502d537760e637c99e1783ec4d16dda6d9879bf1a8.jpeg</t>
  </si>
  <si>
    <t>HBG104998G</t>
  </si>
  <si>
    <t>https://cdn.faire.com/fastly/1ea37f442de0b2e0d9532252ae88095b76770d393d8585a2d27d827cceeb5653.jpeg</t>
  </si>
  <si>
    <t>HBG104998PN</t>
  </si>
  <si>
    <t>https://cdn.faire.com/fastly/8402e07dbac7cdd76d17b0df4a777b9fdc8ef5b2e545b22b26f6f6576d023f1c.jpeg</t>
  </si>
  <si>
    <t>HBG104998R</t>
  </si>
  <si>
    <t>https://cdn.faire.com/fastly/bc0ef14aaf071f519d1043895473a35a0106d83785c7f4117a50ea53815e1357.jpeg</t>
  </si>
  <si>
    <t>HBG104998S</t>
  </si>
  <si>
    <t>https://cdn.faire.com/fastly/2d9d8e5331341aeb53b7c2570bc2f48fc5b898fd785537427d2c4d3e59a1ac95.jpeg</t>
  </si>
  <si>
    <t>Ladies Clear See Thru HOWDY Printed Satchel Handbag</t>
  </si>
  <si>
    <t>HBG105225</t>
  </si>
  <si>
    <t>Ladies Clear See Thru HOWDY Printed Satchel Handbag
California Proposition 65 warning
"WARNING: This product may contain chemicals known to the State of California to cause cancer, birth defects or other reproductive harm".  
For more information visit www.p65Warnings.ca.gov</t>
  </si>
  <si>
    <t>https://cdn.faire.com/fastly/d6dd5d6f789095212928144b0551c22ee4fe76e143b7e282bda17c502575a1cd.jpeg</t>
  </si>
  <si>
    <t>HBG1052222</t>
  </si>
  <si>
    <t>https://cdn.faire.com/fastly/c13c008c5210d33d79d1379069b2e24c1165bcc5bcbfa81f59452523a1910a13.jpeg</t>
  </si>
  <si>
    <t>Ladies Clear See Thru HOWDY Satchel Handbag</t>
  </si>
  <si>
    <t>HBG105187</t>
  </si>
  <si>
    <t>https://cdn.faire.com/fastly/e0643933af7f2c1086d12d39abd8b2eec9565ca37d6ce966d225101c33aa6897.jpeg</t>
  </si>
  <si>
    <t>HBG105174</t>
  </si>
  <si>
    <t>HBG105174B</t>
  </si>
  <si>
    <t>https://cdn.faire.com/fastly/b950423dd3d4cfd20bcef58c9d5faa3c23397fef4f9ed4f9d1a746954af0ba2d.jpeg</t>
  </si>
  <si>
    <t>Ladies Clear See Thru HOWDY Themed Cross Body Bag</t>
  </si>
  <si>
    <t>HBG105182</t>
  </si>
  <si>
    <t>https://cdn.faire.com/fastly/5bad1c4f1e8e0e5a1839159e203bc474ee4eeac5e1dca1933d5a0db3a6cd3649.jpeg</t>
  </si>
  <si>
    <t>HBG105179</t>
  </si>
  <si>
    <t>HBG105179B</t>
  </si>
  <si>
    <t>https://cdn.faire.com/fastly/d2a1fd3e7273c491405d22eb6868a65210f2bd0eb95dd42cac98838bbb2c90d7.jpeg</t>
  </si>
  <si>
    <t>Ladies Clear See Thru LETS GO GIRLS Satchel Handbag</t>
  </si>
  <si>
    <t>HBG105175</t>
  </si>
  <si>
    <t>HBG105175B</t>
  </si>
  <si>
    <t>https://cdn.faire.com/fastly/e7cfde06480506c491bb377bcf899474e1eaa0270cf24f08916e9b312e95f8be.jpeg</t>
  </si>
  <si>
    <t>Ladies Clear See Thru LETS GO GIRLS Themed Cross Body Bag</t>
  </si>
  <si>
    <t>HBG105183</t>
  </si>
  <si>
    <t>https://cdn.faire.com/fastly/13ccdc29de46b055c76282a2725035dbce92ed6eeeb3a2f6976fcaf0620182ae.jpeg</t>
  </si>
  <si>
    <t>HBG105178</t>
  </si>
  <si>
    <t>HBG105178B</t>
  </si>
  <si>
    <t>https://cdn.faire.com/fastly/f57717f2a6d2dc58c7e28b3c37112dcff6fe9e25522532344f131a918c292d8e.jpeg</t>
  </si>
  <si>
    <t>Ladies Clear See Thru MOM Printed Satchel Handbag</t>
  </si>
  <si>
    <t>HBG105224</t>
  </si>
  <si>
    <t>Ladies Clear See Thru MOM Printed Satchel Handbag
California Proposition 65 warning
"WARNING: This product may contain chemicals known to the State of California to cause cancer, birth defects or other reproductive harm".  
For more information visit www.p65Warnings.ca.gov</t>
  </si>
  <si>
    <t>https://cdn.faire.com/fastly/76c0d195996b511af6c54b74c00c70e4f01e09b858f69c86290b8cb1ac9eb2bd.jpeg</t>
  </si>
  <si>
    <t>Ladies Clear See Thru PEACE printed Satchel Handbag</t>
  </si>
  <si>
    <t>HBG105188</t>
  </si>
  <si>
    <t>Ladies Clear See Thru PEACE printed Satchel Handbag
California Proposition 65 warning,
"WARNING: This product may contain chemicals known to the State of California to cause cancer, birth defects or other reproductive harm".</t>
  </si>
  <si>
    <t>https://cdn.faire.com/fastly/ffd4fe77cc75f40e44156438b4a5a145711edea06968fb8294f2501ae542f2d0.jpeg</t>
  </si>
  <si>
    <t>Ladies Clear See Thru Pickle Ball Paddle Printed Satchel Bag</t>
  </si>
  <si>
    <t>HBG105226</t>
  </si>
  <si>
    <t>Ladies Clear See Thru Pickle Ball Paddle Printed Satchel Handbag
California Proposition 65 warning
"WARNING: This product may contain chemicals known to the State of California to cause cancer, birth defects or other reproductive harm".  
For more information visit www.p65Warnings.ca.gov</t>
  </si>
  <si>
    <t>https://cdn.faire.com/fastly/e52f4af846fe67e3a6373003484b3bbf5a51427a67276cd2e7b6229bc2d399f4.jpeg</t>
  </si>
  <si>
    <t>Ladies Clear See Thru PICKLE BALLER Satchel Handbag</t>
  </si>
  <si>
    <t>HBG105185</t>
  </si>
  <si>
    <t>https://cdn.faire.com/fastly/49fa4a93c2607db5bcd62c3f1af11c89219d92d1938b10a249e01ffaac2eee2c.jpeg</t>
  </si>
  <si>
    <t>Ladies Clear See Thru Plastic Plush Handbag</t>
  </si>
  <si>
    <t>HBG103184</t>
  </si>
  <si>
    <t>HBG103184CL</t>
  </si>
  <si>
    <t>Dive into the world of fashion with Nima Accessories Inc's Ladies Clear See Thru Plastic Plush Handbag. This unique shoulder bag combines style and practicality, allowing you to showcase your belongings while keeping them safe. Being a part of our latest collection, this bag represents our commitment to offering the most fashion-forward accessories every season. It's more than just a handbag, it's a statement of style and sophistication. Perfect for any occasion, it's sure to turn heads wherever you go.</t>
  </si>
  <si>
    <t>https://cdn.faire.com/fastly/e8bf77fcfad63a26a4d071af17b49bd11881a29515c98ae3c27316f2d84ba01f.jpeg</t>
  </si>
  <si>
    <t>HBG103184FU</t>
  </si>
  <si>
    <t>https://cdn.faire.com/fastly/7c757adb8af6a31ce9590c3b4399e38fae90e8b7906b3e8b5181c8240dfe8f1c.jpeg</t>
  </si>
  <si>
    <t>Ladies Clear See Thru QUEEN Satchel Handbag</t>
  </si>
  <si>
    <t>HBG105184</t>
  </si>
  <si>
    <t>https://cdn.faire.com/fastly/7e1a164ef6f273951a94352239a993f5ff9370ec4ac612d0459a4f705aa7ee77.jpeg</t>
  </si>
  <si>
    <t>Ladies Clear See Thru Riveted Shoulder Handbag</t>
  </si>
  <si>
    <t>HBG105047</t>
  </si>
  <si>
    <t>HBG105047G</t>
  </si>
  <si>
    <t>Nima Accessories Inc presents the Ladies Clear See Thru Riveted Shoulder Handbag, a unique blend of style and transparency. This shoulder bag, designed specifically for women, is a testament to our commitment to creating fashion-forward ladies accessories since 1982. With its clear see-through design and riveted details, this handbag stands out while providing a practical solution for carrying your essentials. Experience the quality and style that have earned us the title of "Your one stop accessory store".</t>
  </si>
  <si>
    <t>https://cdn.faire.com/fastly/930da911fdfc08bd9b36c1306490e92069df0d4015b89da1144c2835216d966d.jpeg</t>
  </si>
  <si>
    <t>HBG105047S</t>
  </si>
  <si>
    <t>https://cdn.faire.com/fastly/b1fad983c5e95ee8184bc511d688590916ddfd40ce16adc8686bc34049348a5f.jpeg</t>
  </si>
  <si>
    <t>Ladies Clear See Thru Round Shape Acrylic Bag Handbag</t>
  </si>
  <si>
    <t>HBG103986</t>
  </si>
  <si>
    <t>HBG103986CL</t>
  </si>
  <si>
    <t>https://cdn.faire.com/fastly/fcf50cda6bcc2fcc2234ef4d42e9618d938ecf37923f9e9fb30f6737d4cf4ac8.jpeg</t>
  </si>
  <si>
    <t>HBG103986R</t>
  </si>
  <si>
    <t>https://cdn.faire.com/fastly/133e79a1f7f8b99a18f81495e854a34469d61663d27ca5ee67c71336442d2c47.jpeg</t>
  </si>
  <si>
    <t>Ladies Clear See Thru Satchel AMAZING TEACHER Handbag</t>
  </si>
  <si>
    <t>HBG105196</t>
  </si>
  <si>
    <t>https://cdn.faire.com/fastly/530fb676979854a55e20ebe129d4896a11b13cbe4202bc7790d8d10a45d60d57.jpeg</t>
  </si>
  <si>
    <t>Ladies Clear See Thru Satchel BEST MOM EVER Handbag</t>
  </si>
  <si>
    <t>HBG105192</t>
  </si>
  <si>
    <t>https://cdn.faire.com/fastly/75a7915746ca4850a65047405b32332103f8c56b4c5032390d27caf6eeabe423.jpeg</t>
  </si>
  <si>
    <t>Ladies Clear See Thru Satchel BLESSED Handbag</t>
  </si>
  <si>
    <t>HBG105195</t>
  </si>
  <si>
    <t>https://cdn.faire.com/fastly/5c047cf52f3ed7b40065c94916e674a6e049d76fe4d1cb7e10d8401d14df4c4c.jpeg</t>
  </si>
  <si>
    <t>HBG105191</t>
  </si>
  <si>
    <t>https://cdn.faire.com/fastly/82e453bbbcc684c5bbecce0ead2f8ee50aace96037b1cb6768f27d2dbf412285.jpeg</t>
  </si>
  <si>
    <t>Ladies Clear See Thru Satchel DOG MOM Handbag</t>
  </si>
  <si>
    <t>HBG105197</t>
  </si>
  <si>
    <t>https://cdn.faire.com/fastly/1b96c032026a2430c1cabab4439df610b876032c99fa4ce512984669ec960835.jpeg</t>
  </si>
  <si>
    <t>Ladies Clear See Thru Satchel FAITH Handbag</t>
  </si>
  <si>
    <t>HBG105193</t>
  </si>
  <si>
    <t>https://cdn.faire.com/fastly/e6b8f82618ad5a2c14c4b80d99cf35f7ef52ec4034951d0b3b9927539a3f06bd.jpeg</t>
  </si>
  <si>
    <t>Ladies Clear See Thru Satchel Handbag</t>
  </si>
  <si>
    <t>HBG105221</t>
  </si>
  <si>
    <t>Ladies Clear See Thru Printed Satchel Handbag with Lets Go Girl Theme.
California Proposition 65 warning
"WARNING: This product may contain chemicals known to the State of California to cause cancer, birth defects or other reproductive harm".  
For more information visit www.p65Warnings.ca.gov</t>
  </si>
  <si>
    <t>https://cdn.faire.com/fastly/7830bf5befeae122e507a28d3d49403b80e9e657647c9f1458e32f0b11eb5679.jpeg</t>
  </si>
  <si>
    <t>Ladies Clear See Thru Satchel WESTERN BOOTS Handbag</t>
  </si>
  <si>
    <t>HBG105194</t>
  </si>
  <si>
    <t>https://cdn.faire.com/fastly/a4f0afd51bef0a4332c85e2ca1b21f9bf3197dc8bcdd8da7181ce9278d40851f.jpeg</t>
  </si>
  <si>
    <t>Ladies Clear See Thru Shoulder Crossbody Handbag</t>
  </si>
  <si>
    <t>HBG104988</t>
  </si>
  <si>
    <t>HBG104988B</t>
  </si>
  <si>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</si>
  <si>
    <t>https://cdn.faire.com/fastly/20ac11926a56223c118fd9b4e802a7488870023706af702b7ba65b621a39cbc4.jpeg</t>
  </si>
  <si>
    <t>HBG104988MIN</t>
  </si>
  <si>
    <t>https://cdn.faire.com/fastly/f27a68c33e54ae7d32589d68ebfedbbdeff9310fb88758b7e4c5e2639d248370.jpeg</t>
  </si>
  <si>
    <t>HBG104988PN</t>
  </si>
  <si>
    <t>https://cdn.faire.com/fastly/9de3766af6ac0b3899782a11d7ae4716ce0da4dd5b9ed8b47e0e20573c828ba7.jpeg</t>
  </si>
  <si>
    <t>Ladies Clear See Thru Sling Bag Cross body Bag</t>
  </si>
  <si>
    <t>HBG104394</t>
  </si>
  <si>
    <t>HBG104394G</t>
  </si>
  <si>
    <t>Experience the clarity and convenience with our Ladies Clear See Thru Sling Bag Crossbody Bag. Designed by Nima Accessories Inc, a pioneer in women's accessories, this crossbody bag is a blend of style and functionality. It's a versatile addition to your accessory collection that complements any outfit while keeping your essentials visible and within reach. Embrace the trend of transparency with this unique sling bag.</t>
  </si>
  <si>
    <t>https://cdn.faire.com/fastly/5a3e17baa2a1cfbe258d7cc6eb807c660c81ff1ecb3fd3ee828be47d1c762876.jpeg</t>
  </si>
  <si>
    <t>HBG104394S</t>
  </si>
  <si>
    <t>Ladies Clear see Thru Sling bag Fashion Handbag</t>
  </si>
  <si>
    <t>HBG104959</t>
  </si>
  <si>
    <t>HBG104959B</t>
  </si>
  <si>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</si>
  <si>
    <t>https://cdn.faire.com/fastly/0ffe1bcd426783ed2543ab35910b76035fdc681335d51c3f2d2f9c030c92935b.jpeg</t>
  </si>
  <si>
    <t>HBG104959G</t>
  </si>
  <si>
    <t>https://cdn.faire.com/fastly/eeb21b7ea73a11cdec8de8c38537fea7c73d0034609950d21a7d40a7aa81283f.jpeg</t>
  </si>
  <si>
    <t>HBG104959S</t>
  </si>
  <si>
    <t>https://cdn.faire.com/fastly/032e8a960032cca37d66356e3f97925c0a72716e4999ab54097e15a38f646c1f.jpeg</t>
  </si>
  <si>
    <t>Ladies Clear See Thru Square Shape XOXO Print Handbag</t>
  </si>
  <si>
    <t>HBG104504</t>
  </si>
  <si>
    <t>Ladies Clear See Thru Square Shape XOXO Print Handbag
California Proposition 65 warning
"WARNING: This product may contain chemicals known to the State of California to cause cancer, birth defects or other reproductive harm".</t>
  </si>
  <si>
    <t>https://cdn.faire.com/fastly/003d5004dd5892d90baf26514c49d5d7e0a4d6c502fdb554851133ad50e54d49.jpeg</t>
  </si>
  <si>
    <t>Ladies Clear See Thru Studded Cross Body Handbag</t>
  </si>
  <si>
    <t>HBG105048</t>
  </si>
  <si>
    <t>HBG105048G</t>
  </si>
  <si>
    <t>The Ladies Clear See Thru Studded Cross Body Handbag by Nima Accessories Inc is a fashion-forward accessory that captures the essence of modern style. This handbag is clear, allowing you to showcase your personal items while the studs add a touch of glam. Ideal for the woman who loves to make a statement, this bag will add a unique touch to any outfit. As a brand, Nima Accessories Inc has been a leading name in women's accessories since 1982, offering a wide range of products that cater to every style and preference. With this handbag, you're not just carrying your essentials, but also a piece of fashion history.</t>
  </si>
  <si>
    <t>https://cdn.faire.com/fastly/996a58d02ad513fffa30bd6be7a33027b97fc83ebf72766469c451305aea3ee0.jpeg</t>
  </si>
  <si>
    <t>HBG105048S</t>
  </si>
  <si>
    <t>https://cdn.faire.com/fastly/3529aa1177e80b4a95c7731944d74c7e02885251b907dee90aa7038b1a33a83f.jpeg</t>
  </si>
  <si>
    <t>Rust</t>
  </si>
  <si>
    <t>Ladies Clear See Thru Vinyl STUFF Shoulder Handbag</t>
  </si>
  <si>
    <t>HBG105083</t>
  </si>
  <si>
    <t>HBG105083B</t>
  </si>
  <si>
    <t>https://cdn.faire.com/fastly/198591bd8a6aca1e4b7e6fa30ad448b202c0938932986cf0ba38c002bf4b7e2d.jpeg</t>
  </si>
  <si>
    <t>HBG105083G</t>
  </si>
  <si>
    <t>https://cdn.faire.com/fastly/90af1a3fe35645a2e467289be497aa69917ac2145609ce0591bddcf8e2ab6ca2.jpeg</t>
  </si>
  <si>
    <t>HBG105083PN</t>
  </si>
  <si>
    <t>https://cdn.faire.com/fastly/ce2697a8338b14161a637579bef94548ffba3275cbfc5d04d1ef7493868a70c1.jpeg</t>
  </si>
  <si>
    <t>HBG105083S</t>
  </si>
  <si>
    <t>https://cdn.faire.com/fastly/2352f65d802817db8f2bd66c83c41a37d8592b31c3c82360b4e90b3cd71c17eb.jpeg</t>
  </si>
  <si>
    <t>Platinum</t>
  </si>
  <si>
    <t>Ladies Clear See Thru Wristlet Handbag</t>
  </si>
  <si>
    <t>HBG104289</t>
  </si>
  <si>
    <t>HBG104289B</t>
  </si>
  <si>
    <t>From the house of Nima Accessories Inc., a pioneer in women's accessories since 1982, comes this unique Ladies Clear See Thru Wristlet Handbag. This English language product is a testament to our commitment to stay ahead of the fashion curve. Experience the transparency trend with this stylish wristlet, a perfect addition to your accessory collection. Visit our showroom in Cerritos, California for more innovative designs. We look forward to introducing you to our expansive range of accessories.</t>
  </si>
  <si>
    <t>https://cdn.faire.com/fastly/9e08399e0a4d09a0b12c192cbe88043fd826164880d4a8a2321339d1a64de9ca.jpeg</t>
  </si>
  <si>
    <t>HBG104289S</t>
  </si>
  <si>
    <t>https://cdn.faire.com/fastly/83c3975620f93ad80188ac8eb77145c8d56be5cce580e71fa6fcd9ec3496c12e.jpeg</t>
  </si>
  <si>
    <t>Ladies Clear See Thru XOXO Satchel Handbag</t>
  </si>
  <si>
    <t>HBG105190</t>
  </si>
  <si>
    <t>https://cdn.faire.com/fastly/5c015a1d88ec451167601bcff3750f91c08548d679483ab4107f53adfba384c1.jpeg</t>
  </si>
  <si>
    <t>Ladies Clear SeeThru Faux Leather Trim Handbag With Evil Eye</t>
  </si>
  <si>
    <t>HBG104880</t>
  </si>
  <si>
    <t>HBG104880B</t>
  </si>
  <si>
    <t>Ladies Clear See Thru Faux Leather Trim Handbag With Evil Eye</t>
  </si>
  <si>
    <t>https://cdn.faire.com/fastly/d55c3730776a2e3fc720bd905b64deeb9646da46cd99afd066ddf4adb776bd26.jpeg</t>
  </si>
  <si>
    <t>HBG104880G</t>
  </si>
  <si>
    <t>https://cdn.faire.com/fastly/51f26bcbf3845dfa888d6f57c8279d490452100cff4d4c11d89cd85ea6801e7b.jpeg</t>
  </si>
  <si>
    <t>HBG104880S</t>
  </si>
  <si>
    <t>https://cdn.faire.com/fastly/e3d3a3c7ab67a61a9c4993c20e45ae76a2713a642f16a32d01a52ea40584db36.jpeg</t>
  </si>
  <si>
    <t>Ladies Clutch Bag - Ultimate in Style and Functionality</t>
  </si>
  <si>
    <t>HBG104706</t>
  </si>
  <si>
    <t>Experience the ultimate in style and functionality with this Ladies Fabric Clutch Bag Evening Handbag by Nima Accessories Inc. Enjoy this carefully designed clutch bag that perfectly encapsulates our dedication to style and quality.</t>
  </si>
  <si>
    <t>https://cdn.faire.com/fastly/a0d15cb13f1275985717bba361b8116586de5f01b9fe9b4fcf0a84a31340aac9.jpeg</t>
  </si>
  <si>
    <t>https://cdn.faire.com/fastly/ad8acffc76450b2bd4931a3afaf9e437582a10e0de17aff7aff5353027c6af93.jpeg</t>
  </si>
  <si>
    <t>https://cdn.faire.com/fastly/fc389b09c41273f729ee489f5b7da5b45a515d436ac1ca1481f4d96399f111f6.jpeg</t>
  </si>
  <si>
    <t>Ladies Clutch Bag Evening Handbag</t>
  </si>
  <si>
    <t>HBG104750</t>
  </si>
  <si>
    <t>HBG104750B</t>
  </si>
  <si>
    <t>Step into the evening with style and grace with our Ladies Clutch Bag from Nima Accessories Inc. This clutch bag is a timeless accessory, perfect for complementing your evening attire. We've designed this clutch to be both fashion-forward and functional, ensuring you'll turn heads while keeping your essentials secure.</t>
  </si>
  <si>
    <t>https://cdn.faire.com/fastly/ab198957f50daf45b67f2d567d3038c981e19a3bb57a7f14b722061043ea4592.jpeg</t>
  </si>
  <si>
    <t>HBG104166</t>
  </si>
  <si>
    <t>HBG104166B</t>
  </si>
  <si>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</si>
  <si>
    <t>https://cdn.faire.com/fastly/3fbcfa439d0e22732a329a657315aa133f04ede6dd9ab7b30d8e9814c00ed00d.jpeg</t>
  </si>
  <si>
    <t>HBG104166G</t>
  </si>
  <si>
    <t>HBG104166S</t>
  </si>
  <si>
    <t>Ladies Clutch Bag Evening Handbag - Simplicity Design</t>
  </si>
  <si>
    <t>HBG104751</t>
  </si>
  <si>
    <t>HBG104751B</t>
  </si>
  <si>
    <t>Experience the elegance of simplicity with our Ladies Clutch Bag Evening Handbag by Nima Accessories Inc. This clutch is a perfect accessory to complement any evening outfit, adding a touch of class and sophistication. Crafted by a brand that has been a leader in women's accessories, this clutch is a testament to Nima's dedication to fashion-forward design. Whether it's for a night out or a formal event, this clutch bag is sure to elevate your style.</t>
  </si>
  <si>
    <t>https://cdn.faire.com/fastly/1854479e34545f04ad8bf0d42f92ec4c91a3d02f08f2385d0f2919887f5c9a27.jpeg</t>
  </si>
  <si>
    <t>Ladies Clutch Beaded Frame Hard Case Evening Handbag</t>
  </si>
  <si>
    <t>HBG104799</t>
  </si>
  <si>
    <t>HBG104799B</t>
  </si>
  <si>
    <t>https://cdn.faire.com/fastly/17d2bdac44eadc9ed81d1415ccd4c2aa289fda3290231956a9d4a391e4ff887c.jpeg</t>
  </si>
  <si>
    <t>HBG104799G</t>
  </si>
  <si>
    <t>https://cdn.faire.com/fastly/1f6759d102e8b0323f86874725b3bc1e6f038c9606cc0944ddd715e5b0b87c81.jpeg</t>
  </si>
  <si>
    <t>Ladies Clutch Envelope Evening Hand Bag</t>
  </si>
  <si>
    <t>HBG105259</t>
  </si>
  <si>
    <t>HBG105259B</t>
  </si>
  <si>
    <t>Ladies Clutch Envelope Evening Hand Bag 
California Proposition 65 warning
"WARNING: This product may contain chemicals known to the State of California to cause cancer, birth defects or other reproductive harm".</t>
  </si>
  <si>
    <t>https://cdn.faire.com/fastly/df56f2f484e769d147a6dafcfb3f10aba09cec35832d14e867874e2cd5300763.jpeg</t>
  </si>
  <si>
    <t>HBG105259G</t>
  </si>
  <si>
    <t>https://cdn.faire.com/fastly/967563caf1d2066e7fc88625b199cc0cdf839dd84f041fee4ada0a8c7f8b76b2.jpeg</t>
  </si>
  <si>
    <t>HBG105259S</t>
  </si>
  <si>
    <t>https://cdn.faire.com/fastly/bc4a8251d3aff459e978746a8cf03e935056d425164e619b82218a3b448b81cf.jpeg</t>
  </si>
  <si>
    <t>Ladies Clutch Envelope Rhinestone Hand Bag</t>
  </si>
  <si>
    <t>HBG105256</t>
  </si>
  <si>
    <t>HBG105256G</t>
  </si>
  <si>
    <t>Ladies Clutch Envelope Rhinestone Hand Bag
California Proposition 65 warning
"WARNING: This product may contain chemicals known to the State of California to cause cancer, birth defects or other reproductive harm".</t>
  </si>
  <si>
    <t>https://cdn.faire.com/fastly/4d740bed52b054349418d0fdb05debc3bc47a2199412e08f9ebab78c3c8f4206.jpeg</t>
  </si>
  <si>
    <t>HBG105256S</t>
  </si>
  <si>
    <t>https://cdn.faire.com/fastly/e24c70a23dff02a977e8ef10e68a7d862d0eb2e578fcc1c88dcf75fd99ec7216.jpeg</t>
  </si>
  <si>
    <t>Ladies Clutch Evening Chain Strap Handbag</t>
  </si>
  <si>
    <t>HBG105238</t>
  </si>
  <si>
    <t>HBG105238B</t>
  </si>
  <si>
    <t>Ladies Clutch Evening Chain Strap Handbag
California Proposition 65 warning
"WARNING: This product may contain chemicals known to the State of California to cause cancer, birth defects or other reproductive harm".</t>
  </si>
  <si>
    <t>https://cdn.faire.com/fastly/56ae063c812f2e76ef73e0e6ab26cf02857c92a0a6f9b45ab0550db86acb0dbd.jpeg</t>
  </si>
  <si>
    <t>HBG105238G</t>
  </si>
  <si>
    <t>https://cdn.faire.com/fastly/a1693d3cb32d80f50e44131a62420d608bd99b1687a794146e055945506d11e1.jpeg</t>
  </si>
  <si>
    <t>HBG105238S</t>
  </si>
  <si>
    <t>https://cdn.faire.com/fastly/187f43391c273afd9bee62167b5ee0b654ac6a3bfb454c2ca7c4b4cb64e354e6.jpeg</t>
  </si>
  <si>
    <t>Ladies Clutch Evening Coin Purse</t>
  </si>
  <si>
    <t>HBG105237</t>
  </si>
  <si>
    <t>HBG105237S</t>
  </si>
  <si>
    <t>Ladies Clutch Evening Coin Purse
California Proposition 65 warning
"WARNING: This product may contain chemicals known to the State of California to cause cancer, birth defects or other reproductive harm".</t>
  </si>
  <si>
    <t>https://cdn.faire.com/fastly/0e3dbdb019675ff2ea3b3854ab960cb0b8322b46aeabdcb14cc7ee57d35b2e90.jpeg</t>
  </si>
  <si>
    <t>Ladies Clutch Evening Envelope Handbag</t>
  </si>
  <si>
    <t>HBG105239</t>
  </si>
  <si>
    <t>HBG105239G</t>
  </si>
  <si>
    <t>Ladies Clutch Evening Envelope Handbag
California Proposition 65 warning
"WARNING: This product may contain chemicals known to the State of California to cause cancer, birth defects or other reproductive harm".</t>
  </si>
  <si>
    <t>https://cdn.faire.com/fastly/4386ce2c3f39275e1016c8b6b0c71441c511d452219d612faffbf99920f6ba2d.jpeg</t>
  </si>
  <si>
    <t>HBG105239B</t>
  </si>
  <si>
    <t>https://cdn.faire.com/fastly/d61aa130bde3c560d1ce121a93537b874db2dfe31f428c240c1b62e453d1f6f7.jpeg</t>
  </si>
  <si>
    <t>HBG105239S</t>
  </si>
  <si>
    <t>https://cdn.faire.com/fastly/523b5cbf17dfd6f437dbff19c8a513048a33bf5dceef46b568fae0b3e75f9cca.jpeg</t>
  </si>
  <si>
    <t>Ladies Clutch Evening Handbag</t>
  </si>
  <si>
    <t>HBG104517</t>
  </si>
  <si>
    <t>HBG104517B</t>
  </si>
  <si>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</si>
  <si>
    <t>https://cdn.faire.com/fastly/8a70ad956644efd0fce5f46181e3ef121f55e56d774dc71ebc576f413ed37f66.jpeg</t>
  </si>
  <si>
    <t>HBG104517G</t>
  </si>
  <si>
    <t>https://cdn.faire.com/fastly/2b87e1f71053695520a139bd99620013e7238a8f026ed2270d1ad8dab22367d6.jpeg</t>
  </si>
  <si>
    <t>HBG104517S</t>
  </si>
  <si>
    <t>https://cdn.faire.com/fastly/9d080aaa66208c9d347fe2b400abcec2f2a601824225b2f9ed74ce60b6e7e862.jpeg</t>
  </si>
  <si>
    <t>Ladies Clutch Evening Handbag - Chic Design</t>
  </si>
  <si>
    <t>HBG104015</t>
  </si>
  <si>
    <t>HBG104015B</t>
  </si>
  <si>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</si>
  <si>
    <t>https://cdn.faire.com/fastly/a2202ab4ded7ec42e75ef9b58445b06bf27acf686d6a4a665559adc30df70382.jpeg</t>
  </si>
  <si>
    <t>HBG104015G</t>
  </si>
  <si>
    <t>HBG104015P</t>
  </si>
  <si>
    <t>https://cdn.faire.com/fastly/8de35b9e3fbbbf0dd8032b3df59d39f031cc19501b4932276954b49fc9b56db5.jpeg</t>
  </si>
  <si>
    <t>HBG104015R</t>
  </si>
  <si>
    <t>HBG104015S</t>
  </si>
  <si>
    <t>HBG104015W</t>
  </si>
  <si>
    <t>Ladies Clutch Evening Handbag - Timeless Addition</t>
  </si>
  <si>
    <t>HBG104014</t>
  </si>
  <si>
    <t>HBG104014B</t>
  </si>
  <si>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</si>
  <si>
    <t>https://cdn.faire.com/fastly/e1022df1aba7c9f9abc74ce1bf19c54448ddb55fc70a03884c2805441e2524cc.jpeg</t>
  </si>
  <si>
    <t>HBG104014G</t>
  </si>
  <si>
    <t>HBG104014S</t>
  </si>
  <si>
    <t>https://cdn.faire.com/fastly/0610a1560a7418564806c49e1205425a02e7d84a3770415bf7c31a266bbe44fa.jpeg</t>
  </si>
  <si>
    <t>HBG104014W</t>
  </si>
  <si>
    <t>Ladies Clutch Fully Rhinestoned Evening Hand Bag</t>
  </si>
  <si>
    <t>HBG105253</t>
  </si>
  <si>
    <t>HBG105253G</t>
  </si>
  <si>
    <t>Ladies Clutch Fully Rhinestoned Evening Hand Bag
California Proposition 65 warning
"WARNING: This product may contain chemicals known to the State of California to cause cancer, birth defects or other reproductive harm".</t>
  </si>
  <si>
    <t>https://cdn.faire.com/fastly/3859644f52da5e10b5b203e174490d55db7537cffb2405bdd3173d00ccf409c0.jpeg</t>
  </si>
  <si>
    <t>HBG105253S</t>
  </si>
  <si>
    <t>https://cdn.faire.com/fastly/d1beb518a97e74e3a816c5e0cfad025f11b4ebbf32e1c9b90f57a1c85724f6ba.jpeg</t>
  </si>
  <si>
    <t>Ladies Clutch Handbag with Lucite Chain Link Handle</t>
  </si>
  <si>
    <t>HBG103341</t>
  </si>
  <si>
    <t>HBG103341B</t>
  </si>
  <si>
    <t>https://cdn.faire.com/fastly/6d00e42f0cf8a6925131500ada128a596617cf54cea12ce9df38d6811efbd4dd.jpeg</t>
  </si>
  <si>
    <t>HBG103341BEI</t>
  </si>
  <si>
    <t>HBG103341BL</t>
  </si>
  <si>
    <t>https://cdn.faire.com/fastly/44e1d23813f0568472febaa626b4d58c20d39081c0999f1fd6673e804bef8987.jpeg</t>
  </si>
  <si>
    <t>HBG103341BR</t>
  </si>
  <si>
    <t>https://cdn.faire.com/fastly/b48cf4b3decd78e7814c695c720c81148f67265ce3823a714a98bb95dd5f8b98.jpeg</t>
  </si>
  <si>
    <t>HBG103341GR</t>
  </si>
  <si>
    <t>HBG103341R</t>
  </si>
  <si>
    <t>HBG103462</t>
  </si>
  <si>
    <t>HBG103462BL</t>
  </si>
  <si>
    <t>https://cdn.faire.com/fastly/e036d29eb97a16fdd2f0eb105a098f1a82564338c713cabc421aff3f9cc313e0.jpeg</t>
  </si>
  <si>
    <t>HBG103462OR</t>
  </si>
  <si>
    <t>https://cdn.faire.com/fastly/f427e02ed8c910a6051240d90f0ad5c1ded4f3c05842bdc7fde9c368dc2b9d80.jpeg</t>
  </si>
  <si>
    <t>HBG103462W</t>
  </si>
  <si>
    <t>https://cdn.faire.com/fastly/b6295a94470fdbf97a42e2f60399d71f205f8919a3592033bcf011e12e5ad05c.jpeg</t>
  </si>
  <si>
    <t>HBG103462YL</t>
  </si>
  <si>
    <t>https://cdn.faire.com/fastly/26400971f3ba2a50391758cf5cf7bfde4dbd13465c8a88591b01295bac79f741.jpeg</t>
  </si>
  <si>
    <t>Ladies Clutch Patterned Rhinestone Hand Bag</t>
  </si>
  <si>
    <t>HBG105245</t>
  </si>
  <si>
    <t>HBG105245B</t>
  </si>
  <si>
    <t>Ladies Clutch Patterned Rhinestone Hand Bag
California Proposition 65 warning
"WARNING: This product may contain chemicals known to the State of California to cause cancer, birth defects or other reproductive harm".</t>
  </si>
  <si>
    <t>https://cdn.faire.com/fastly/85d42e02e1ddd9ca231ff4445d1e84b075f8aa4e4ad0e3f2f7e2eae4c3203787.jpeg</t>
  </si>
  <si>
    <t>HBG105245G</t>
  </si>
  <si>
    <t>https://cdn.faire.com/fastly/ce31a1f8e37b4c40a7090db3d92a4fffdfa76ef6d57ede88aa67a662b3e320f8.jpeg</t>
  </si>
  <si>
    <t>HBG105245S</t>
  </si>
  <si>
    <t>https://cdn.faire.com/fastly/08dbaeb116438b66764cdb4eeb7c3609118dba1c4568708e695a29a3fc0abb67.jpeg</t>
  </si>
  <si>
    <t>Ladies Clutch Woven Straw Bag</t>
  </si>
  <si>
    <t>HBG105168</t>
  </si>
  <si>
    <t>HBG105168G</t>
  </si>
  <si>
    <t>Ladies Clutch Woven Straw Bag
California Proposition 65 warning
"WARNING: This product may contain chemicals known to the State of California to cause cancer, birth defects or other reproductive harm".</t>
  </si>
  <si>
    <t>https://cdn.faire.com/fastly/7c677c33c5e424d147f5351dc1f0e25edf65c76f265129422c52260e479caef5.jpeg</t>
  </si>
  <si>
    <t>HBG105168S</t>
  </si>
  <si>
    <t>https://cdn.faire.com/fastly/b778775c767e2eb8e641eee4312db6b5c4e824b7571c05104cab0ac8ab22b311.jpeg</t>
  </si>
  <si>
    <t>Ladies Creased Clutch Bag - Fashion-Forward Design</t>
  </si>
  <si>
    <t>HBG104031</t>
  </si>
  <si>
    <t>Discover a perfect blend of style and function with Nima Accessories Inc's Ladies Fabric Creased Clutch Bag. This clutch bag adds a touch of elegance to any outfit, perfect for an evening out. Experience the quality and fashion-forward design that makes us your one-stop accessory store. Add this clutch to your collection and step out in style every time.</t>
  </si>
  <si>
    <t>https://cdn.faire.com/fastly/9b5634f1d4891ea13592bbabe645f47d9aaedf80eecaebd9b7e81ccb3b259c94.jpeg</t>
  </si>
  <si>
    <t>HBG104031CH</t>
  </si>
  <si>
    <t>Ladies Criss Cross Woven Fashion Tote Handbag</t>
  </si>
  <si>
    <t>HBG103448</t>
  </si>
  <si>
    <t>HBG103448BEI</t>
  </si>
  <si>
    <t>Experience the perfect blend of style and practicality with our Ladies Criss Cross Woven Fashion Tote Handbag. This chic tote is a fashion-forward offering from Nima Accessories Inc., a trusted name in women's accessories since 1982. Designed with the modern woman in mind, this bag is versatile enough to match any outfit and spacious enough to carry all your essentials. It embodies our commitment to bringing you the latest and most fashionable ladies accessories each season. Enjoy this stylish tote that reflects your sophisticated taste.</t>
  </si>
  <si>
    <t>https://cdn.faire.com/fastly/acd09f214de0281ab8dcd531800477dd2c0808e60a1e0c9df32474e914c24d5b.jpeg</t>
  </si>
  <si>
    <t>HBG103448BR</t>
  </si>
  <si>
    <t>https://cdn.faire.com/fastly/2191cfd1942ffbffd1b8a75ad62f13c505c3da9ce1d347a587e8ea1ba9b90c1b.jpeg</t>
  </si>
  <si>
    <t>Ladies Criss Cut Woven Faux Leather Handbag</t>
  </si>
  <si>
    <t>HBG104081</t>
  </si>
  <si>
    <t>HBG104081GY</t>
  </si>
  <si>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</si>
  <si>
    <t>https://cdn.faire.com/fastly/0aebaba396aa2a6c34a46e46043c27868dc31d86f0bc2157ac40dd4d02ca24b5.jpeg</t>
  </si>
  <si>
    <t>HBG104081MU</t>
  </si>
  <si>
    <t>https://cdn.faire.com/fastly/85f982081ff622208e309a17bd67969a97d1ed036d75242bf53729d51b8e0eaf.jpeg</t>
  </si>
  <si>
    <t>HBG104081OR</t>
  </si>
  <si>
    <t>https://cdn.faire.com/fastly/0d797bfa5b8b1f2ec82f7bb9d9e30cea3e508b3359ffb9939887d2d9fbed77c1.jpeg</t>
  </si>
  <si>
    <t>Ladies Cross body Clear See Thru GAME DAY Handbag</t>
  </si>
  <si>
    <t>HBG105172</t>
  </si>
  <si>
    <t>HBG105172B</t>
  </si>
  <si>
    <t>https://cdn.faire.com/fastly/4a6b1ac9f1b160bab9406d6faa80ebbe5000e3be39f516c009b38aba9c3d8b44.jpeg</t>
  </si>
  <si>
    <t>HBG105172G</t>
  </si>
  <si>
    <t>https://cdn.faire.com/fastly/e4fe9a994dcdb765fb952e1ba9fcbc599f8adc9a47ee8f394e6fbb69771951b6.jpeg</t>
  </si>
  <si>
    <t>HBG105172S</t>
  </si>
  <si>
    <t>https://cdn.faire.com/fastly/4fd0126d182e40a921fe6b15d94b20c890a596330235d8ef968493a19c75a8dc.jpeg</t>
  </si>
  <si>
    <t>Ladies Cross body Clear See Thru HAPPY FACE Handbag</t>
  </si>
  <si>
    <t>HBG105177</t>
  </si>
  <si>
    <t>HBG105177B</t>
  </si>
  <si>
    <t>https://cdn.faire.com/fastly/0e6a0c3853b52eb2f56106bfe253f423a637645663fb54af9cec11484fb6ed30.jpeg</t>
  </si>
  <si>
    <t>Ladies Cross Body Fanny Pack Sling Bag</t>
  </si>
  <si>
    <t>HBG104480</t>
  </si>
  <si>
    <t>HBG104480BL</t>
  </si>
  <si>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</si>
  <si>
    <t>https://cdn.faire.com/fastly/ee7ac282bc1f5a35ac44690633f005bbc2c622430f4d9a107338869b4eaf9341.jpeg</t>
  </si>
  <si>
    <t>HBG104480GR</t>
  </si>
  <si>
    <t>https://cdn.faire.com/fastly/3682da99fcf58de52d2e223a23524ba2b88a19389037c0f38b4c1f3a8da8c285.jpeg</t>
  </si>
  <si>
    <t>HBG104480MIN</t>
  </si>
  <si>
    <t>https://cdn.faire.com/fastly/0f0d31cc03032164ca2c5b569d4234c4e1336fdda21cbfc7c19af72432cedcf0.jpeg</t>
  </si>
  <si>
    <t>HBG104480OR</t>
  </si>
  <si>
    <t>https://cdn.faire.com/fastly/a5674b2f6f8b1cb445b1ff56b19ef51fdc01818c40335fcf51a5a4e2407a1b44.jpeg</t>
  </si>
  <si>
    <t>HBG104480PN</t>
  </si>
  <si>
    <t>https://cdn.faire.com/fastly/55e73bd3c5c643d22a8be9f06a6be07c4449888f721cc522cacebb483852f601.jpeg</t>
  </si>
  <si>
    <t>HBG104480R</t>
  </si>
  <si>
    <t>https://cdn.faire.com/fastly/cd43a6d0f8334879f301333a74322dca6169e66216f386acdcaf2d91fdc2632c.jpeg</t>
  </si>
  <si>
    <t>HBG104480YL</t>
  </si>
  <si>
    <t>https://cdn.faire.com/fastly/df3b778838a9b7fa14c2f7b3abf41fe5326c4263f155f5989b9002557c6035c2.jpeg</t>
  </si>
  <si>
    <t>Ladies Cross Body Faux Leather Handbag</t>
  </si>
  <si>
    <t>HBG104432</t>
  </si>
  <si>
    <t>HBG104432B</t>
  </si>
  <si>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</si>
  <si>
    <t>https://cdn.faire.com/fastly/757f5034289a9e654cc3b495eb7987e221658cc44b42e9414d36406bc32fcb1c.jpeg</t>
  </si>
  <si>
    <t>HBG104432GR</t>
  </si>
  <si>
    <t>HBG104432PN</t>
  </si>
  <si>
    <t>HBG104432RG</t>
  </si>
  <si>
    <t>HBG104432S</t>
  </si>
  <si>
    <t>Ladies Cross Body Metalic Handbag</t>
  </si>
  <si>
    <t>HBG103070</t>
  </si>
  <si>
    <t>HBG103070BEI</t>
  </si>
  <si>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</si>
  <si>
    <t>https://cdn.faire.com/fastly/2cb1ad291f7cb3e62d06ac05167a6b50a6583953c01509b91c6fbe222c2f3050.jpeg</t>
  </si>
  <si>
    <t>HBG103070BL</t>
  </si>
  <si>
    <t>https://cdn.faire.com/fastly/33a2c576aabf0f5b2721645112970a2415818a334fa4269f0586be2262a9c650.jpeg</t>
  </si>
  <si>
    <t>HBG103070G</t>
  </si>
  <si>
    <t>https://cdn.faire.com/fastly/f20e7db2ad938d096c316504b73417443ec9ed663490d65439325415157388ab.jpeg</t>
  </si>
  <si>
    <t>HBG103070OR</t>
  </si>
  <si>
    <t>https://cdn.faire.com/fastly/86a3e1cd01f519a445136a915b33218d2f0c55b79d18bfdde2034139b3883c29.jpeg</t>
  </si>
  <si>
    <t>HBG103070PN</t>
  </si>
  <si>
    <t>https://cdn.faire.com/fastly/2aedc40464372d5a16a2103fd0f6b59cf9f836876e5784a425a196e3ced7c20c.jpeg</t>
  </si>
  <si>
    <t>HBG103070S</t>
  </si>
  <si>
    <t>https://cdn.faire.com/fastly/3ba03b4a21d48a84ba726c1952bc0eaaf6dfa1879edc12cf94fad011e070bbdb.jpeg</t>
  </si>
  <si>
    <t>HBG103070YL</t>
  </si>
  <si>
    <t>https://cdn.faire.com/fastly/50c321d48f72d81ed2464072d051da05d379cf9fb19be5677d19a9b01de6a703.jpeg</t>
  </si>
  <si>
    <t>Ladies Cross Body Micro Fiber Shoulder Bag</t>
  </si>
  <si>
    <t>HBG104383</t>
  </si>
  <si>
    <t>HBG104383BUR</t>
  </si>
  <si>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</si>
  <si>
    <t>https://cdn.faire.com/fastly/b85c632bca64f340b4bcfc651e2efba2f2695347bb401ecf1628de5b0cca9e35.jpeg</t>
  </si>
  <si>
    <t>https://cdn.faire.com/fastly/1325bf50ba0b9ea4a281b8b58564bd1be9d7f58f4215215de0ded615be508aee.jpeg</t>
  </si>
  <si>
    <t>https://cdn.faire.com/fastly/218f086cb035e03a3065ed319c440149334c40984d527dc9c0dd665bcec74eb5.jpeg</t>
  </si>
  <si>
    <t>https://cdn.faire.com/fastly/523db620fada22cb02e3af1e4cb4a994ddf133577417ea2098b5bbe9411bbe09.jpeg</t>
  </si>
  <si>
    <t>https://cdn.faire.com/fastly/23fc18837e7adcb3468d7b92b38563d3fc8e9be265a7a23de2285319732e577c.jpeg</t>
  </si>
  <si>
    <t>https://cdn.faire.com/fastly/00eb37461dbcf9cb580976c0a73e027cf859230f0618fd843777579a21f1f534.jpeg</t>
  </si>
  <si>
    <t>https://cdn.faire.com/fastly/73c0f0b2cdacfd0cb072d8d2fa04ca113cc3567103e14e4c26fe0c775ad47335.jpeg</t>
  </si>
  <si>
    <t>HBG104383BZ</t>
  </si>
  <si>
    <t>HBG104383FU</t>
  </si>
  <si>
    <t>HBG104383LBL</t>
  </si>
  <si>
    <t>HBG104383NVY</t>
  </si>
  <si>
    <t>HBG104383OR</t>
  </si>
  <si>
    <t>HBG104383YL</t>
  </si>
  <si>
    <t>Ladies Cross Body Shoulder Clear See Thru Handbag</t>
  </si>
  <si>
    <t>HBG104054</t>
  </si>
  <si>
    <t>HBG104054G</t>
  </si>
  <si>
    <t>Ladies Cross Body Shoulder Clear See Thru Handbag with Camouflage Strap</t>
  </si>
  <si>
    <t>https://cdn.faire.com/fastly/97fa1e1320cb2097e7bb98f69488556777a9fa9bd1630e856438b23961ca7657.jpeg</t>
  </si>
  <si>
    <t>Ladies Cross Body Straw Clutch Bag</t>
  </si>
  <si>
    <t>HBG105161</t>
  </si>
  <si>
    <t>HBG105161BEI</t>
  </si>
  <si>
    <t>Ladies Cross Body Straw Clutch Bag 
California Proposition 65 warning
"WARNING: This product may contain chemicals known to the State of California to cause cancer, birth defects or other reproductive harm".</t>
  </si>
  <si>
    <t>https://cdn.faire.com/fastly/4e97a2868f609092ba2590dc55d51f4597389e002b472b69a0a077fe94767ef0.jpeg</t>
  </si>
  <si>
    <t>HBG105161KH</t>
  </si>
  <si>
    <t>https://cdn.faire.com/fastly/8b4e9de90998b90b663074a3f1657b6867524f907896bbfe6326722087590c54.jpeg</t>
  </si>
  <si>
    <t>Ladies Cross Body Woven Straw Bag</t>
  </si>
  <si>
    <t>HBG105166</t>
  </si>
  <si>
    <t>HBG105166S</t>
  </si>
  <si>
    <t>Ladies Cross Body Woven Straw Bag 
California Proposition 65 warning
"WARNING: This product may contain chemicals known to the State of California to cause cancer, birth defects or other reproductive harm".</t>
  </si>
  <si>
    <t>https://cdn.faire.com/fastly/706c9bbb3dde548efe112ee8f95e53c4249c6576c00e96393c0710f0fa5337c4.jpeg</t>
  </si>
  <si>
    <t>HBG105166G</t>
  </si>
  <si>
    <t>https://cdn.faire.com/fastly/265ed9821beefaeb51cb80811f48fa380d62b0032640ddef27161453b6281bd7.jpeg</t>
  </si>
  <si>
    <t>Ladies Crossbody  Fashion Sling Handbag</t>
  </si>
  <si>
    <t>HBG105049</t>
  </si>
  <si>
    <t>HBG105049B</t>
  </si>
  <si>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</si>
  <si>
    <t>https://cdn.faire.com/fastly/8eb3663de88e6be3c4888000eec32a2edde5cd7966ad93748bb9427fc8324915.jpeg</t>
  </si>
  <si>
    <t>HBG105049CH</t>
  </si>
  <si>
    <t>https://cdn.faire.com/fastly/8765f40fda5d15c8c41180ba9d982575bda80a290c6ad57e38133b4a42475701.jpeg</t>
  </si>
  <si>
    <t>HBG105049G</t>
  </si>
  <si>
    <t>https://cdn.faire.com/fastly/853da2d51b541505685ac9b15aa514793695e80bcf9fd32b5a7fd7b235afe3d4.jpeg</t>
  </si>
  <si>
    <t>HBG105049S</t>
  </si>
  <si>
    <t>https://cdn.faire.com/fastly/7d26cfc99fed432dee580fdb6156b8349a5965144414017d55323579a6965206.jpeg</t>
  </si>
  <si>
    <t>Ladies Crossbody  Multi Color Long Strap Handbag</t>
  </si>
  <si>
    <t>HBG104994</t>
  </si>
  <si>
    <t>HBG104994G</t>
  </si>
  <si>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</si>
  <si>
    <t>https://cdn.faire.com/fastly/c24bc1e343680edd501d7dbe4dc9792a9b785962e4a0523a4776c9f7779a265d.jpeg</t>
  </si>
  <si>
    <t>HBG104994MUL1</t>
  </si>
  <si>
    <t>https://cdn.faire.com/fastly/506b23047e1aeb6564301371a1d3e5cfdf48a2e5fee4d30541a313ff0ad44345.jpeg</t>
  </si>
  <si>
    <t>HBG104994MUL2</t>
  </si>
  <si>
    <t>https://cdn.faire.com/fastly/f2abac3add4125a59f68c16c845904b5751292c383e916f5fbc6ae364ba03e01.jpeg</t>
  </si>
  <si>
    <t>HBG104994S</t>
  </si>
  <si>
    <t>https://cdn.faire.com/fastly/4d07676f55110e9e4f931b93e13c07dfa0f25a10a415e8b5d6d355a0507b4e75.jpeg</t>
  </si>
  <si>
    <t>Ladies Crossbody  Multi Color Shoulder Handbag</t>
  </si>
  <si>
    <t>HBG105015</t>
  </si>
  <si>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</si>
  <si>
    <t>https://cdn.faire.com/fastly/9e711d401e94b525fd45de027798c649c5ca37180034fdebee34ac7ea402e153.jpeg</t>
  </si>
  <si>
    <t>https://cdn.faire.com/fastly/8587cf4a7c7cdbe7bff99313da494dd1941e081b4bdba7b02f2fe9536c011586.jpeg</t>
  </si>
  <si>
    <t>https://cdn.faire.com/fastly/ec03f32265fe2a3ce445ef476a95c960f4e2cc68d9825ba543be7934bfb9c4e5.jpeg</t>
  </si>
  <si>
    <t>https://cdn.faire.com/fastly/faa30588e0449556fe5dba17b360376a9dc6e61048330420091b6f3d9c6118cf.jpeg</t>
  </si>
  <si>
    <t>https://cdn.faire.com/fastly/34cfb96388ce7fb508992d1a39ff869ffced8ace925b0a281081325e70cd3338.jpeg</t>
  </si>
  <si>
    <t>Ladies Crossbody  Multi Color Sling Handbag</t>
  </si>
  <si>
    <t>HBG105016</t>
  </si>
  <si>
    <t>HBG105016G</t>
  </si>
  <si>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</si>
  <si>
    <t>https://cdn.faire.com/fastly/d49bb5eef4ee153870b54d45338055480082226c035fe1c5caa837776fb0da98.jpeg</t>
  </si>
  <si>
    <t>HBG105016MUL1</t>
  </si>
  <si>
    <t>https://cdn.faire.com/fastly/5dd974dd8cdbd23f273ec333821902666982cc8fdc75ee504e12ba5714850151.jpeg</t>
  </si>
  <si>
    <t>HBG105016MUL2</t>
  </si>
  <si>
    <t>https://cdn.faire.com/fastly/b2a7104e159f6ef0d7d858c40251253e61ed34d9add08d9a270255daded46469.jpeg</t>
  </si>
  <si>
    <t>HBG105016MUL3</t>
  </si>
  <si>
    <t>https://cdn.faire.com/fastly/92988e28e7b8375396fcd895e6260019826badab148b286e239da8182a818298.jpeg</t>
  </si>
  <si>
    <t>HBG105016S</t>
  </si>
  <si>
    <t>https://cdn.faire.com/fastly/8097c94de5493a1b6a588fa29700b94226c2a7be29a5ac0024c0784266b9e1a9.jpeg</t>
  </si>
  <si>
    <t>Ladies Crossbody Clear See Thru HAPPY FACE Handbag</t>
  </si>
  <si>
    <t>HBG105170</t>
  </si>
  <si>
    <t>HBG105170B</t>
  </si>
  <si>
    <t>https://cdn.faire.com/fastly/9cead2a17dee1099947b73fcb2eb1b6c9f7ba9db34d04635adc120f0926f8cfe.jpeg</t>
  </si>
  <si>
    <t>Ladies Crossbody Clear See Thru HOWDY Handbag</t>
  </si>
  <si>
    <t>HBG105171</t>
  </si>
  <si>
    <t>HBG105171B</t>
  </si>
  <si>
    <t>https://cdn.faire.com/fastly/7aced996041c1443a88711c23726dc307da8f6644d99cf59a19a192ec3dbdd7f.jpeg</t>
  </si>
  <si>
    <t>Ladies Crossbody Clear See Thru LETS GO GIRL Handbag</t>
  </si>
  <si>
    <t>HBG105169</t>
  </si>
  <si>
    <t>HBG105169B</t>
  </si>
  <si>
    <t>https://cdn.faire.com/fastly/ad0fd579ffce6ed4443e0958e1606c5d6960c796e335c6fe63fd9eb3a9a38d9e.jpeg</t>
  </si>
  <si>
    <t>RHodium</t>
  </si>
  <si>
    <t>HBG105169G</t>
  </si>
  <si>
    <t>https://cdn.faire.com/fastly/373f80eff71052871d08831070cde6a25cea7d536101e3162736c236d249e1c5.jpeg</t>
  </si>
  <si>
    <t>HBG105169PN</t>
  </si>
  <si>
    <t>https://cdn.faire.com/fastly/daa2ea3bf98434e4d064eb7980c85baa5ee63fc09dd585b6f5ad7b7689a37dfa.jpeg</t>
  </si>
  <si>
    <t>HBG105169S</t>
  </si>
  <si>
    <t>https://cdn.faire.com/fastly/7a2dd5605fac4e953f470da0bb0517ed8825eb1175ed3de4fc8d737ac7f28fad.jpeg</t>
  </si>
  <si>
    <t>Ladies Crossbody Clear See Thru PVC Handbag</t>
  </si>
  <si>
    <t>HBG105147</t>
  </si>
  <si>
    <t>HBG105147B</t>
  </si>
  <si>
    <t>https://cdn.faire.com/fastly/21f104a3d575267d13632345165e5acf06a249934eeee76a244a663e022961f4.jpeg</t>
  </si>
  <si>
    <t>HBG105147G</t>
  </si>
  <si>
    <t>https://cdn.faire.com/fastly/557e178d0c4c8c45718b7dcaa843b03aca9684d6a60243141302641f152f986d.jpeg</t>
  </si>
  <si>
    <t>HBG105147S</t>
  </si>
  <si>
    <t>https://cdn.faire.com/fastly/148b4c9041c73937a86b445f4b88f1daf5bb424d4710e1d7b6e22bcd4f36e410.jpeg</t>
  </si>
  <si>
    <t>Ladies Crossbody Guitar Strap Clear See Thru Handbag</t>
  </si>
  <si>
    <t>HBG104302</t>
  </si>
  <si>
    <t>HBG104302B</t>
  </si>
  <si>
    <t>https://cdn.faire.com/fastly/83ea87c7dfca0b41f93b970a8f0ea51a50a409bfbfe16feafe2364265117df06.jpeg</t>
  </si>
  <si>
    <t>HBG104302G</t>
  </si>
  <si>
    <t>https://cdn.faire.com/fastly/dd9dab075df3fb512efc64c2ef5059f35802175d2f0218c56d1200060660ce62.jpeg</t>
  </si>
  <si>
    <t>Ladies Crossbody Handbag</t>
  </si>
  <si>
    <t>HBG103944</t>
  </si>
  <si>
    <t>HBG103944B</t>
  </si>
  <si>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</si>
  <si>
    <t>https://cdn.faire.com/fastly/5cb8766e73a2ee14e31af496b4ec92432515fc016c6c204c14e53f997f7a6c92.jpeg</t>
  </si>
  <si>
    <t>HBG103944LBL</t>
  </si>
  <si>
    <t>https://cdn.faire.com/fastly/e573de9010eb458d4c85e34811559ae4f56cc6eab54f5c8357ee0f1ea6cdc573.jpeg</t>
  </si>
  <si>
    <t>HBG103944LM</t>
  </si>
  <si>
    <t>https://cdn.faire.com/fastly/5db7a284ec5f07d7c737e0121a10ef1fb53ac8ccd6f7415003fa51232e412aa3.jpeg</t>
  </si>
  <si>
    <t>HBG103944OL</t>
  </si>
  <si>
    <t>https://cdn.faire.com/fastly/2dd96ac77dd12217aa6219302aeb0bbdd63721bc07127a06518964df0423c697.jpeg</t>
  </si>
  <si>
    <t>HBG103944OR</t>
  </si>
  <si>
    <t>https://cdn.faire.com/fastly/ee578ca02c04e54485f8de89fc17f496ccdd5f971c565da1627b5e8c059f7e5d.jpeg</t>
  </si>
  <si>
    <t>HBG103944YL</t>
  </si>
  <si>
    <t>https://cdn.faire.com/fastly/aa219adfc69139e48e7e107b71b6cd1f6ec27987f75dd34e3459eb09e70da52e.jpeg</t>
  </si>
  <si>
    <t>Ladies Crossbody Tube like Shoulder Handbag</t>
  </si>
  <si>
    <t>HBG103091</t>
  </si>
  <si>
    <t>HBG103091B</t>
  </si>
  <si>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</si>
  <si>
    <t>https://cdn.faire.com/fastly/75e652d1d15a4aa665a3b19bfb5fa7e65cbbedf110ae8d386d01018d7e6642aa.jpeg</t>
  </si>
  <si>
    <t>HBG103091BL</t>
  </si>
  <si>
    <t>https://cdn.faire.com/fastly/1e9a80462c62ec5c4e511d8dae29e335bd7f2ce28c0210c0a7d0ff6646be8614.jpeg</t>
  </si>
  <si>
    <t>HBG103091FU</t>
  </si>
  <si>
    <t>https://cdn.faire.com/fastly/dc47c09a997dcc195f18f8086917abc4765c9bb25f6354ea462fe98901860ee6.jpeg</t>
  </si>
  <si>
    <t>HBG103091OR</t>
  </si>
  <si>
    <t>https://cdn.faire.com/fastly/bf16dfdef0c58fbcf4f2e9d73e7da3a58aded075e7d237b577439ec96831b662.jpeg</t>
  </si>
  <si>
    <t>HBG103091W</t>
  </si>
  <si>
    <t>https://cdn.faire.com/fastly/af05d2ad9ef428d4af5f15ebfdfe4dc7ef79e2cb6821fdfdaba2ed7480eb1b41.jpeg</t>
  </si>
  <si>
    <t>Ladies Crystal Animal Print Cross Body Bag with Chain Strap</t>
  </si>
  <si>
    <t>HBG103383</t>
  </si>
  <si>
    <t>https://cdn.faire.com/fastly/4cead0dc4c996bfc0b56db641195872614be650381fc9d1bc2fccf22102f5367.jpeg</t>
  </si>
  <si>
    <t>Ladies Crystal Cross Body Bag With Chain Strap</t>
  </si>
  <si>
    <t>HBG103992</t>
  </si>
  <si>
    <t>Experience the fusion of style and functionality with the Ladies Crystal Cross Body Bag With Chain Strap from Nima Accessories Inc. This bag is a testament to our commitment to offering the most fashion-forward ladies' accessories. With a sparkling crystal exterior and a convenient chain strap, it seamlessly blends elegance and practicality. Ideal for both day and night occasions, this crossbody bag is a versatile addition to any wardrobe.</t>
  </si>
  <si>
    <t>https://cdn.faire.com/fastly/9034803ee767ce58ad85ece5356035aa2473dfd176e26c8df4b8dda679a31e69.jpeg</t>
  </si>
  <si>
    <t>https://cdn.faire.com/fastly/7d11b5b33e1a2160920e371c36eafcea11cbb5f40399400f04138bf6740b9db8.jpeg</t>
  </si>
  <si>
    <t>Ladies Crystal Crossbody Bag With Chain Strap</t>
  </si>
  <si>
    <t>HBG103384</t>
  </si>
  <si>
    <t>HBG103384BL</t>
  </si>
  <si>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</si>
  <si>
    <t>https://cdn.faire.com/fastly/33700dfe452891c78112d24a3172e8930df6ea05e4b292f669706a24d0ed0248.jpeg</t>
  </si>
  <si>
    <t>HBG103384R</t>
  </si>
  <si>
    <t>https://cdn.faire.com/fastly/1fa2f6c1311428e74155ca6a2b19bbeb99368edd71ed9ec1a3043ed6c0f22a2a.jpeg</t>
  </si>
  <si>
    <t>HBG103384CL</t>
  </si>
  <si>
    <t>https://cdn.faire.com/fastly/220889f0ca45fc88c59dd5f331721e4a438ad310eed94e945ace5b62bd8cabce.jpeg</t>
  </si>
  <si>
    <t>Ladies Crystal Rhinestone Glitter Clutch Evening Bag</t>
  </si>
  <si>
    <t>HBG104389</t>
  </si>
  <si>
    <t>HBG104389B</t>
  </si>
  <si>
    <t>https://cdn.faire.com/fastly/41b1e3ef43ae49a60be350da2085f1d6ed1b92d2f4f9b0ae26b5f263b155e5c3.jpeg</t>
  </si>
  <si>
    <t>Ladies Crystal Rhinestone Oval Clutch Evening Bag</t>
  </si>
  <si>
    <t>HBG104398</t>
  </si>
  <si>
    <t>HBG104398B</t>
  </si>
  <si>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</si>
  <si>
    <t>https://cdn.faire.com/fastly/6809c31a817405563d31eac8c2f5e8612cbac3cf56130de6b2fe963091d72436.jpeg</t>
  </si>
  <si>
    <t>HBG104398G</t>
  </si>
  <si>
    <t>https://cdn.faire.com/fastly/a98991d8976acdbf9e1556076bdf956420305d94f547bd5de8f0eab065994fba.jpeg</t>
  </si>
  <si>
    <t>Bronze-B</t>
  </si>
  <si>
    <t>HBG104398S</t>
  </si>
  <si>
    <t>https://cdn.faire.com/fastly/d9aa67a6cf53b63dae4a9a4563721dfb3210d09970f0517190d80f026e8fe811.jpeg</t>
  </si>
  <si>
    <t>Bronze-D</t>
  </si>
  <si>
    <t>Ladies Crystal Shinny Shoulder Handbag</t>
  </si>
  <si>
    <t>HBG104424</t>
  </si>
  <si>
    <t>HBG104424BL</t>
  </si>
  <si>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</si>
  <si>
    <t>https://cdn.faire.com/fastly/a8b9e8063bce1a315a4b292f93e3f31b4be29aa9a2612b70d4d30ffabe352d20.jpeg</t>
  </si>
  <si>
    <t>Dark Brown-A</t>
  </si>
  <si>
    <t>HBG104424OR</t>
  </si>
  <si>
    <t>https://cdn.faire.com/fastly/f36eacf8702f84416c3c570ce2223452df95fd6ba33178b53b8d6ba253544d78.jpeg</t>
  </si>
  <si>
    <t>Off White-A</t>
  </si>
  <si>
    <t>HBG104424PN</t>
  </si>
  <si>
    <t>https://cdn.faire.com/fastly/b5e80771552980f58ca6f1f16abdf27890dd0c47a85206fc776539bfe81bb8a5.jpeg</t>
  </si>
  <si>
    <t>HBG104424W</t>
  </si>
  <si>
    <t>https://cdn.faire.com/fastly/f06aed4f2704b8e7259ec8ab61f71a84b82deb112df794f9d0d1dc5bfb40518d.jpeg</t>
  </si>
  <si>
    <t>HBG104424YL</t>
  </si>
  <si>
    <t>https://cdn.faire.com/fastly/0ba803ef0656d17f8ef97cec4b13141b3065a6bcc4f55f2b98355e13d5e87eba.jpeg</t>
  </si>
  <si>
    <t>Dark Brown</t>
  </si>
  <si>
    <t>Dark Gray</t>
  </si>
  <si>
    <t>Off White</t>
  </si>
  <si>
    <t>Ladies Curved Rhinestone Crystal Clutch Evening Bag</t>
  </si>
  <si>
    <t>HBG104401</t>
  </si>
  <si>
    <t>HBG104401B</t>
  </si>
  <si>
    <t>https://cdn.faire.com/fastly/b5e71910e17de1807d033f32e6b86f2fa7fac026089a9cc427827cc94b14a5f3.jpeg</t>
  </si>
  <si>
    <t>HBG104401G</t>
  </si>
  <si>
    <t>https://cdn.faire.com/fastly/d8c4a5e4f16804013f5c76f25436ebadeee2430c0f4807454d35c731c8455c7a.jpeg</t>
  </si>
  <si>
    <t>HBG104401S</t>
  </si>
  <si>
    <t>https://cdn.faire.com/fastly/a191bbfb07df2f7e541572184d89e371f77e62cd5c8aee876bdae0c9f57661ac.jpeg</t>
  </si>
  <si>
    <t>Ladies Denim Jean Fabric Tote Handbag</t>
  </si>
  <si>
    <t>HBG103619</t>
  </si>
  <si>
    <t>HBG103619BL</t>
  </si>
  <si>
    <t>Meet the Ladies Denim Jean Fabric Tote Handbag from Nima Accessories Inc, a trendsetter in women's accessories since 1982. This tote bag perfectly encapsulates our dedication to providing the most fashionable and comprehensive range of ladies accessories. As with all our products, this tote is designed with the fashion-forward woman in mind. We invite you to explore and enjoy our extensive collection.</t>
  </si>
  <si>
    <t>https://cdn.faire.com/fastly/ed669d2b7461c3fa58500d79403d5fd3358596ad7733b0496479144b4680fc8b.jpeg</t>
  </si>
  <si>
    <t>HBG103619LBL</t>
  </si>
  <si>
    <t>https://cdn.faire.com/fastly/63e5b70fb45e352a49f47e9aba0a2613d98518c5188d2359b32e495fe7801a5d.jpeg</t>
  </si>
  <si>
    <t>Ladies Denim Jean Pants Pocket Blue Tote Handbag</t>
  </si>
  <si>
    <t>HBG103710</t>
  </si>
  <si>
    <t>Experience the perfect blend of style and practicality with our Ladies Denim Jean Pants Pocket Blue Tote Handbag. Nima Accessories Inc. brings you this fashionable tote that's not only chic but also functional. Crafted from durable denim, it features ample space to carry your essentials, making it perfect for everyday use. With its unique design and sturdy construction, this tote bag is a testament to our commitment to offering the latest fashion-forward accessories. Make it your go-to accessory for a casual yet stylish look.</t>
  </si>
  <si>
    <t>https://cdn.faire.com/fastly/0636c1703d9c10c09e7914909fa2790f7f01457d00bd7090f489aa322734e99d.jpeg</t>
  </si>
  <si>
    <t>Ladies Denim Jean Tote Bag Handbag</t>
  </si>
  <si>
    <t>HBG103712</t>
  </si>
  <si>
    <t>Experience the perfect blend of style and functionality with the Ladies Denim Jean Tote Bag Handbag from Nima Accessories Inc. This trendy tote bag is designed for the modern woman who appreciates fashion and convenience. Made with top-quality denim, it's perfect for everyday use, offering ample space for all your essentials. Since 1982, Nima Accessories Inc has been committed to bringing you the most fashion-forward ladies accessories, and this tote bag is no exception. Don't miss out on this stylish accessory that promises to elevate your look while serving your practical needs.</t>
  </si>
  <si>
    <t>https://cdn.faire.com/fastly/601f51aa1b84c93a12d069131b50ed0f6d801708fc6f76351e6acfd3e2f6f4f3.jpeg</t>
  </si>
  <si>
    <t>Ladies Denim Jeans Blue Cross body Bag Handbag</t>
  </si>
  <si>
    <t>HBG103946</t>
  </si>
  <si>
    <t>Experience the blend of functionality and style with Nima Accessories Inc's Ladies Denim Jeans Blue Crossbody Bag Handbag. This chic accessory is an ideal choice for modern women on the go. Our company, established in 1982, prides itself on bringing the most fashion-forward ladies accessories to the market each season. This denim crossbody bag is no exception, crafted meticulously with the modern woman in mind. Come see why Nima Accessories Inc has earned the title of "Your one stop accessory store".</t>
  </si>
  <si>
    <t>https://cdn.faire.com/fastly/65359efedaa8663dba47b92a17605b8162aa8b7f35157ab7355e5ec9eb507b17.jpeg</t>
  </si>
  <si>
    <t>Ladies Denim Jeans Cross Body Handbag</t>
  </si>
  <si>
    <t>HBG103998</t>
  </si>
  <si>
    <t>HBG103998BEI</t>
  </si>
  <si>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</si>
  <si>
    <t>https://cdn.faire.com/fastly/3e10dd594fbd20dea30d9f53883be5ac30e160dc3bffdf7f9b99a995f8ae0402.jpeg</t>
  </si>
  <si>
    <t>HBG103998BL</t>
  </si>
  <si>
    <t>https://cdn.faire.com/fastly/e72a590eb1c6088c38b6ab41401d8fe8fef65445b2119a000513be7608b73ce5.jpeg</t>
  </si>
  <si>
    <t>HBG103998W</t>
  </si>
  <si>
    <t>https://cdn.faire.com/fastly/1bfe66748131a5c91fa9e1bd474bc8a0774f4f1356659a609ee5fe7f99003f58.jpeg</t>
  </si>
  <si>
    <t>Ladies Denim Jeans Cross Body Shoulder Bag Handbag</t>
  </si>
  <si>
    <t>HBG103938</t>
  </si>
  <si>
    <t>HBG103938BL</t>
  </si>
  <si>
    <t>https://cdn.faire.com/fastly/7b74fdf4d4174a356f36b78a14b100288c59345f7268e99a1493263a5aa29a41.jpeg</t>
  </si>
  <si>
    <t>Ladies Designed Jute Tote Hand Bag</t>
  </si>
  <si>
    <t>HBG105122</t>
  </si>
  <si>
    <t>Ladies Designed Jute Tote Hand Bag
California Proposition 65 warning
"WARNING: This product may contain chemicals known to the State of California to cause cancer, birth defects or other reproductive harm".</t>
  </si>
  <si>
    <t>https://cdn.faire.com/fastly/635f75fa9100765c427d345343679951d97802f444afdf86f661d91435dc9ff8.png</t>
  </si>
  <si>
    <t>HBG105118</t>
  </si>
  <si>
    <t>https://cdn.faire.com/fastly/4f673ec1dd57e51245360c893b37dfbb6475ba828e94e03b4653b197ee5d10dd.png</t>
  </si>
  <si>
    <t>Ladies Elegant Clutch Handbag</t>
  </si>
  <si>
    <t>HBG104929</t>
  </si>
  <si>
    <t>HBG104929B</t>
  </si>
  <si>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</si>
  <si>
    <t>https://cdn.faire.com/fastly/ebf9dfb85aa657ca53f7a8246d98c1f627bfb503ba09420fd85d5c5fd3c0dc88.jpeg</t>
  </si>
  <si>
    <t>HBG104929G</t>
  </si>
  <si>
    <t>https://cdn.faire.com/fastly/6b65af59a19211d9e845a2af8440ad6749245276b4447252e7a73aca060adb08.jpeg</t>
  </si>
  <si>
    <t>HBG104929S</t>
  </si>
  <si>
    <t>https://cdn.faire.com/fastly/876011951f22b1b1ddd111bc84d8c32b130a52da989ddcfe9c650b0c1602d865.jpeg</t>
  </si>
  <si>
    <t>Ladies Embroidered Indian Patchwork Fabric Tote Handbag</t>
  </si>
  <si>
    <t>HBG104198</t>
  </si>
  <si>
    <t>HBG104198B</t>
  </si>
  <si>
    <t>https://cdn.faire.com/fastly/cc971954225e593f8521beb88e78ffa957389aad057583f674824f5bd51686df.jpeg</t>
  </si>
  <si>
    <t>Ladies Envelope Clutch Evening Bag</t>
  </si>
  <si>
    <t>HBG104231</t>
  </si>
  <si>
    <t>HBG104231S</t>
  </si>
  <si>
    <t>Ladies Envelope Clutch Evening Bag with Chain Strap</t>
  </si>
  <si>
    <t>https://cdn.faire.com/fastly/a2131105ea3b735c09bbdf5ee199b0ee0b930820e885c830622bffe1dc5aae2e.jpeg</t>
  </si>
  <si>
    <t>Ladies Envelope Clutch Evening Handbag</t>
  </si>
  <si>
    <t>HBG105022</t>
  </si>
  <si>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</si>
  <si>
    <t>HBG105022FU</t>
  </si>
  <si>
    <t>https://cdn.faire.com/fastly/9278a0bec5091296bca8ba887d532d11c49e61ea57dfedb54c91dde78ca4a403.jpeg</t>
  </si>
  <si>
    <t>HBG105022NVY</t>
  </si>
  <si>
    <t>https://cdn.faire.com/fastly/87578ffd487be032f58c1c99d0d0b3beb1c85bcc417951a746d3cb63770902ed.jpeg</t>
  </si>
  <si>
    <t>HBG105022R</t>
  </si>
  <si>
    <t>https://cdn.faire.com/fastly/6ab6eb8ca549477cf25f6243d0e4385efd5c3bd6f8b63a0c847e0aad283c66d7.jpeg</t>
  </si>
  <si>
    <t>Ladies Envelope Clutch Rhinestone Evening Handbag</t>
  </si>
  <si>
    <t>HBG104924</t>
  </si>
  <si>
    <t>HBG104924CH</t>
  </si>
  <si>
    <t>Adorn your evening look with the Ladies Envelope Clutch Rhinestone Evening Handbag from Nima Accessories Inc. This clutch bag, intricately adorned with sparkling rhinestones, is a testament to Nima's commitment to offering the newest fashion-forward accessories. Experience the completeness of our accessory line and elevate your style statement.</t>
  </si>
  <si>
    <t>https://cdn.faire.com/fastly/3924ae562d82406495b0582ca390691b5b1f039e4968963b3c19078e4add4e2f.jpeg</t>
  </si>
  <si>
    <t>Ladies Envelope Evening Handbag</t>
  </si>
  <si>
    <t>HBG105236</t>
  </si>
  <si>
    <t>Ladies Envelope Evening Handbag
California Proposition 65 warning
"WARNING: This product may contain chemicals known to the State of California to cause cancer, birth defects or other reproductive harm".</t>
  </si>
  <si>
    <t>HBG105236B</t>
  </si>
  <si>
    <t>https://cdn.faire.com/fastly/c64d0d0cff765cc8083acac8a5b5a93958faa6a4e2ad3b8984e513ee887e6c5c.jpeg</t>
  </si>
  <si>
    <t>HBG105236G</t>
  </si>
  <si>
    <t>https://cdn.faire.com/fastly/124735a9c48b41c0cfc3d495a19cbbd256158740134e1a6ea6626b12216934b2.jpeg</t>
  </si>
  <si>
    <t>Ladies Envelope Fabric Clutch Bag Evening Handbag</t>
  </si>
  <si>
    <t>HBG104513</t>
  </si>
  <si>
    <t>HBG104513B</t>
  </si>
  <si>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</si>
  <si>
    <t>https://cdn.faire.com/fastly/67a7b79fc32e61fd4a4752f7187fb6314094a2c40fa1020328d878dced7f649d.jpeg</t>
  </si>
  <si>
    <t>HBG104513G</t>
  </si>
  <si>
    <t>https://cdn.faire.com/fastly/d18fb4a670dfe36fba537d19f1568858c6ab537468ca249f4313f8e9fb4fe6b3.jpeg</t>
  </si>
  <si>
    <t>HBG104513S</t>
  </si>
  <si>
    <t>https://cdn.faire.com/fastly/7d27cf672cd469db8e36685884f05549efa47fb5a2a72bb498fc8ccefa0d5951.jpeg</t>
  </si>
  <si>
    <t>Ladies Envelope Fabric Clutch Evening Handbag</t>
  </si>
  <si>
    <t>HBG104520</t>
  </si>
  <si>
    <t>HBG104520B</t>
  </si>
  <si>
    <t>Indulge in the elegance of our Ladies Envelope Fabric Clutch Evening Handbag by Nima Accessories Inc. This clutch bag, designed with the modern woman in mind, is not just a fashion statement, but a symbol of style and sophistication. Crafted with an exquisite touch, it will perfectly complement your evening attire. Experience the luxury and quality Nima Accessories Inc has been providing since 1982.</t>
  </si>
  <si>
    <t>https://cdn.faire.com/fastly/a3265ab49ecaf61f423e164e6858e1274b6dffa298c3aec56a95ad4412843d87.jpeg</t>
  </si>
  <si>
    <t>HBG104520G</t>
  </si>
  <si>
    <t>https://cdn.faire.com/fastly/883137371ce124d0034efffdd56d31f4bbc86c77a54ec5e37760346b8346a40b.jpeg</t>
  </si>
  <si>
    <t>Ladies Envelope Fabric Rhinestone Clutch Bag Evening Handbag</t>
  </si>
  <si>
    <t>HBG104514</t>
  </si>
  <si>
    <t>HBG104514RG</t>
  </si>
  <si>
    <t>https://cdn.faire.com/fastly/33cc1bb27d3de5b75c4e1382c5cb28ae29a4d04f70c04281364a8e656b033d39.jpeg</t>
  </si>
  <si>
    <t>Ladies Envelope Fully Rhinestoned Hand Bag</t>
  </si>
  <si>
    <t>HBG105258</t>
  </si>
  <si>
    <t>HBG105258G</t>
  </si>
  <si>
    <t>Ladies Envelope Fully Rhinestoned Hand Bag 
California Proposition 65 warning
"WARNING: This product may contain chemicals known to the State of California to cause cancer, birth defects or other reproductive harm".</t>
  </si>
  <si>
    <t>https://cdn.faire.com/fastly/2e233415be8c4724513a3bee91136d70115b743e9a7978462f2b02a119693225.jpeg</t>
  </si>
  <si>
    <t>HBG105258S</t>
  </si>
  <si>
    <t>https://cdn.faire.com/fastly/47a7a228069447d7ddf14928b5810c83b0ec69c08fda961936db6db51af02acc.jpeg</t>
  </si>
  <si>
    <t>Ladies Envelope Rhinestone Clutch Handbag</t>
  </si>
  <si>
    <t>HBG105056</t>
  </si>
  <si>
    <t>HBG105056B</t>
  </si>
  <si>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</si>
  <si>
    <t>https://cdn.faire.com/fastly/26049219efa359917ed829b9e434f07c536e37b3ceb213f5d00d9f9a028859a6.jpeg</t>
  </si>
  <si>
    <t>HBG105056G</t>
  </si>
  <si>
    <t>https://cdn.faire.com/fastly/a6f63883d145770d30d6d42992d31c71c71f6fcf7282d5b8fdca2c0f3a8aedc2.jpeg</t>
  </si>
  <si>
    <t>HBG105056S</t>
  </si>
  <si>
    <t>https://cdn.faire.com/fastly/fd7bf1add2aa201d471c32f078de0b5248a0d9a715ea224e87e846d727ab88d3.jpeg</t>
  </si>
  <si>
    <t>HBG105055</t>
  </si>
  <si>
    <t>HBG105055B</t>
  </si>
  <si>
    <t>https://cdn.faire.com/fastly/c0dda7e982d9a5b18c05797dfa8c753bbdbe0083f902d1962f374070e79bbd41.jpeg</t>
  </si>
  <si>
    <t>HBG105055G</t>
  </si>
  <si>
    <t>https://cdn.faire.com/fastly/fa2d0db999a9da19f3ed7ead5f19859feb1e49b7132e3e3d86c35242971c86d1.jpeg</t>
  </si>
  <si>
    <t>HBG105055S</t>
  </si>
  <si>
    <t>https://cdn.faire.com/fastly/da8eae78b80817b752146aec6df6e3043aaeb059c9ec419ab1de6b31a14442f9.jpeg</t>
  </si>
  <si>
    <t>Ladies Envelope Rhinestone Clutch Pattern Handbag</t>
  </si>
  <si>
    <t>HBG105246</t>
  </si>
  <si>
    <t>HBG105246G</t>
  </si>
  <si>
    <t>Ladies Envelope Rhinestone Clutch Pattern Handbag
California Proposition 65 warning
"WARNING: This product may contain chemicals known to the State of California to cause cancer, birth defects or other reproductive harm".</t>
  </si>
  <si>
    <t>https://cdn.faire.com/fastly/68b3257f8144697791f88967326eff490a5a8684d939786168136add6833e4b5.jpeg</t>
  </si>
  <si>
    <t>HBG105246B</t>
  </si>
  <si>
    <t>https://cdn.faire.com/fastly/d01de3229b4ed152504fbe7c831a058394d83ce482436cad8c87d2835b6dd247.jpeg</t>
  </si>
  <si>
    <t>HBG105246S</t>
  </si>
  <si>
    <t>https://cdn.faire.com/fastly/850544bde0491af6f1dad7b742247723114c7b9197bc37f157adced4c73b54fe.jpeg</t>
  </si>
  <si>
    <t>Ladies Envelope Shape Faux Leather Clutch Handbag</t>
  </si>
  <si>
    <t>HBG104724</t>
  </si>
  <si>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</si>
  <si>
    <t>HBG104724S</t>
  </si>
  <si>
    <t>https://cdn.faire.com/fastly/d7217024f938bb578591a4447f49c0f480a53052be68b06aa8bf35e5a2757180.jpeg</t>
  </si>
  <si>
    <t>Ladies Envelope Shaped Clutch Evening Bag</t>
  </si>
  <si>
    <t>HBG105217</t>
  </si>
  <si>
    <t>HBG105217B</t>
  </si>
  <si>
    <t>https://cdn.faire.com/fastly/b6d86de37abcd187c9f34cffbeddde8b2af56f42bba98fd35e07a6a4b51e28fa.jpeg</t>
  </si>
  <si>
    <t>HBG105217G</t>
  </si>
  <si>
    <t>https://cdn.faire.com/fastly/8a3df47d974c8a995b4a53365e153defe9314247e8b0c99c6fcaac3e609242bb.jpeg</t>
  </si>
  <si>
    <t>HBG105217S</t>
  </si>
  <si>
    <t>https://cdn.faire.com/fastly/46b09a090b593440f3d196628d8ad7117337b695eaf19d8923a924db774102c5.jpeg</t>
  </si>
  <si>
    <t>HBG105215</t>
  </si>
  <si>
    <t>HBG105215B</t>
  </si>
  <si>
    <t>https://cdn.faire.com/fastly/42c4baedffb02cc49fd2551524d6787aab77e3ce6c23411fd51fc1210fe88ea3.jpeg</t>
  </si>
  <si>
    <t>HBG105215G</t>
  </si>
  <si>
    <t>https://cdn.faire.com/fastly/b5daa9ad86d92336e777fda468f53c7ea308f7b35f5736e5ce080bd833b331ed.jpeg</t>
  </si>
  <si>
    <t>HBG105215S</t>
  </si>
  <si>
    <t>https://cdn.faire.com/fastly/5d938e8451c6759bb0083917e0f33360bba94915adeda2afcfe8c6f751417473.jpeg</t>
  </si>
  <si>
    <t>HBG105214</t>
  </si>
  <si>
    <t>HBG105214B</t>
  </si>
  <si>
    <t>https://cdn.faire.com/fastly/144a149b2fff064ecf2dc871fda87f27e5842119e939fac738994cc4a58ef181.jpeg</t>
  </si>
  <si>
    <t>HBG105214G</t>
  </si>
  <si>
    <t>https://cdn.faire.com/fastly/3b5d88d02ec972baa501e4643d0af5b56c48fcf888f20e726e898c4b98cf6a1c.jpeg</t>
  </si>
  <si>
    <t>HBG105214S</t>
  </si>
  <si>
    <t>https://cdn.faire.com/fastly/a52242d0bd33756e1e0b4f7a61681dfa9b272ba66d0cdc8cb84e9592fe4f5f12.jpeg</t>
  </si>
  <si>
    <t>HBG105213</t>
  </si>
  <si>
    <t>HBG105213B</t>
  </si>
  <si>
    <t>https://cdn.faire.com/fastly/754c548310e39bcc13ec1aa153f0382215afa14a94f809a8f2b449d6b60d10fb.jpeg</t>
  </si>
  <si>
    <t>HBG105213G</t>
  </si>
  <si>
    <t>https://cdn.faire.com/fastly/1bb46ea05839443fc2c13f99011eb8ba9b9b747289ef8ebe527db99b02fe042c.jpeg</t>
  </si>
  <si>
    <t>HBG105213S</t>
  </si>
  <si>
    <t>https://cdn.faire.com/fastly/7ee28ffb3ca5cf47c6a6609389cdac90d544a62a24a3f3c47b925abf10cb1cef.jpeg</t>
  </si>
  <si>
    <t>Ladies Envelope Shaped Clutch Evening Handbag</t>
  </si>
  <si>
    <t>HBG105021</t>
  </si>
  <si>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</si>
  <si>
    <t>HBG105021FU</t>
  </si>
  <si>
    <t>https://cdn.faire.com/fastly/ce3aee304a817b47885e51e28f4f02953e220f6ebd6571f21b0a49f498999e6a.jpeg</t>
  </si>
  <si>
    <t>HBG105021NVY</t>
  </si>
  <si>
    <t>https://cdn.faire.com/fastly/338b6452fc030f8479811b2916d0c5bc9c4d636f0220fe9bd522a5fac1ac744e.jpeg</t>
  </si>
  <si>
    <t>HBG105021RG</t>
  </si>
  <si>
    <t>https://cdn.faire.com/fastly/e53f1a41d7fa29182d5b3b57b4d4807350ad253101c0921fc2316a9b6e7150c8.jpeg</t>
  </si>
  <si>
    <t>rhodium</t>
  </si>
  <si>
    <t>Ladies Evening Bag Clutch Handbag</t>
  </si>
  <si>
    <t>HBG104086</t>
  </si>
  <si>
    <t>HBG104086B</t>
  </si>
  <si>
    <t>Discover the elegant Ladies Evening Bag Clutch Handbag from Nima Accessories Inc. This clutch is more than just a handbag, it's a statement of style and elegance. As part of our extensive range of women's accessories, this clutch stands out for its sophisticated design.</t>
  </si>
  <si>
    <t>https://cdn.faire.com/fastly/c8bfe5fbaebf6458a680c573d72e57c89e025ba6530a1386d14c7837c5d60a69.jpeg</t>
  </si>
  <si>
    <t>Ladies Evening Clutch handbag</t>
  </si>
  <si>
    <t>HBG104223</t>
  </si>
  <si>
    <t>HBG104223B</t>
  </si>
  <si>
    <t>Dazzle at your next evening event with our Ladies Evening Clutch handbag from Nima Accessories Inc. This clutch is a standout accessory, encapsulating our brand's commitment to offering the latest fashion-forward accessories. It's not just a bag, it's a statement of style.</t>
  </si>
  <si>
    <t>https://cdn.faire.com/fastly/19fca54548b7a50d99a1f440f8ed8e82b80f71e221c0b52e93869831037b525b.jpeg</t>
  </si>
  <si>
    <t>HBG104223G</t>
  </si>
  <si>
    <t>https://cdn.faire.com/fastly/1d782913a2a9cdf8eecba37ae97329b7fd6508adb5ecafc8c10bfd3bc1a8d571.jpeg</t>
  </si>
  <si>
    <t>Ladies Evening Clutch Handbag</t>
  </si>
  <si>
    <t>HBG103853</t>
  </si>
  <si>
    <t>HBG103853B</t>
  </si>
  <si>
    <t>Indulge in the elegance of the Ladies Evening Clutch Handbag from Nima Accessories Inc. This  accessory is a timeless addition to any outfit, perfect for evening events or special occasions. With a legacy dating back to 1982, Nima Accessories Inc. is renowned for its wide range of fashionable ladies accessories. This clutch is a testament to their commitment to staying ahead of trends, ensuring you're always in style.</t>
  </si>
  <si>
    <t>https://cdn.faire.com/fastly/59abab41a206ac48962a06ab6877bcafec074c8324b07ceb7466facd9628eb7e.jpeg</t>
  </si>
  <si>
    <t>HBG104227</t>
  </si>
  <si>
    <t>HBG104227B</t>
  </si>
  <si>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</si>
  <si>
    <t>https://cdn.faire.com/fastly/a09ffbe0099304e7b62346e57bdc41d1362ff93c9e3a4b74a39eb50b6fa07805.jpeg</t>
  </si>
  <si>
    <t>HBG104227G</t>
  </si>
  <si>
    <t>HBG104227S</t>
  </si>
  <si>
    <t>HBG104226</t>
  </si>
  <si>
    <t>HBG104226B</t>
  </si>
  <si>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</si>
  <si>
    <t>https://cdn.faire.com/fastly/3d7dedbc8d339df15e69a2bfeb71d22428789475f20f96e13b44ec047912ab92.jpeg</t>
  </si>
  <si>
    <t>HBG104226G</t>
  </si>
  <si>
    <t>HBG104226S</t>
  </si>
  <si>
    <t>HBG104218</t>
  </si>
  <si>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</si>
  <si>
    <t>HBG104218G</t>
  </si>
  <si>
    <t>https://cdn.faire.com/fastly/fc142100bafcac9a4849822f06a066a15731b0cd457abc22714ca14c9f07baa5.jpeg</t>
  </si>
  <si>
    <t>HBG104218S</t>
  </si>
  <si>
    <t>Ladies Evening Clutch Handbags</t>
  </si>
  <si>
    <t>HBG104025</t>
  </si>
  <si>
    <t>HBG104025B</t>
  </si>
  <si>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</si>
  <si>
    <t>https://cdn.faire.com/fastly/3c6a8455bbab8c5de0608964b92d6ef5879a0cbad5d32b2839654692e4a71fc1.jpeg</t>
  </si>
  <si>
    <t>HBG104025G</t>
  </si>
  <si>
    <t>HBG104025S</t>
  </si>
  <si>
    <t>Ladies Evil Eye Hamsa Combo Tote Handbag</t>
  </si>
  <si>
    <t>HBG104941</t>
  </si>
  <si>
    <t>Ladies Evil Eye Hamsa Combo Tote Handbag for that positive vibe</t>
  </si>
  <si>
    <t>https://cdn.faire.com/fastly/c5f17a6b1d250413b7277692123d1b96624ecb62a57761541e9f6141596ebe08.jpeg</t>
  </si>
  <si>
    <t>Ladies EVIL EYE HAMSA Printed Colorful Tote Handbag</t>
  </si>
  <si>
    <t>HBG104971</t>
  </si>
  <si>
    <t>HBG104971BL</t>
  </si>
  <si>
    <t>https://cdn.faire.com/fastly/e5ba89890146a68f91e0e8fa1bba196bc2e487dec5c4f4b1bcd561c0298b4766.jpeg</t>
  </si>
  <si>
    <t>HBG104971PN</t>
  </si>
  <si>
    <t>https://cdn.faire.com/fastly/707ddda4cb9c7a2a3bfd67e5e4aa187c3d7ffdf928ebacf5dafbfb78dd37199d.jpeg</t>
  </si>
  <si>
    <t>HBG104971W</t>
  </si>
  <si>
    <t>https://cdn.faire.com/fastly/533a0d84e19277f55f18558d67e2e51efe6f14309c67b921602afea9c5aef668.jpeg</t>
  </si>
  <si>
    <t>Ladies EVIL EYE Print Colorful Tote Handbag</t>
  </si>
  <si>
    <t>HBG104981</t>
  </si>
  <si>
    <t>Make a vibrant style statement with our Ladies EVIL EYE Print Colorful Tote Handbag from Nima Accessories Inc. Designed for the fashion-forward woman, this tote bag exudes charm and personality with its vivid evil eye print. As a renowned brand since 1982, we pride ourselves in offering the newest, most stylish women's accessories every season. This tote bag is no exception. Whether you're running errands or heading to a casual brunch, this colorful tote will be your go-to accessory. Enjoy the perfect blend of style and functionality with Nima Accessories Inc.</t>
  </si>
  <si>
    <t>https://cdn.faire.com/fastly/a0fca311786f8ddf27770b8e558f7936b30b3efde7ee8a8b5a71917685b73657.jpeg</t>
  </si>
  <si>
    <t>Ladies EVIL EYE Printed Colorful Tote Handbag</t>
  </si>
  <si>
    <t>HBG104654</t>
  </si>
  <si>
    <t>The Ladies EVIL EYE Printed Colorful Tote Handbag is a standout piece from Nima Accessories Inc, a brand that has been leading the way in women's accessories since 1982. This tote bag is not just a fashion statement, but also a testament to Nima's commitment to offering the latest and most fashion-forward accessories. Its vibrant, eye-catching design is sure to turn heads wherever you go. Whether you're running errands or heading to a casual outing, this tote bag is your perfect companion.</t>
  </si>
  <si>
    <t>https://cdn.faire.com/fastly/f36ed455152d29f02473147bcc803e911a20408c1ce3c4d4556bcc6025770e8a.jpeg</t>
  </si>
  <si>
    <t>Ladies EVIL EYE Theme Fully Beaded Crossbody Handbag</t>
  </si>
  <si>
    <t>HBG104568</t>
  </si>
  <si>
    <t>Ladies EVIL EYE Theme Fully Beaded Crossbody Handbag multi color chevron design pattern
California Proposition 65 warning
"WARNING: This product may contain chemicals known to the State of California to cause cancer, birth defects or other reproductive harm".</t>
  </si>
  <si>
    <t>https://cdn.faire.com/fastly/fb012db491da75bf687952c7b71af2e9949b565dcd51d18f1938d7e4950f7688.jpeg</t>
  </si>
  <si>
    <t>https://cdn.faire.com/fastly/4b13a25a08d59e2c346285f986aef09ada1877eb395c9948c8bae464c54e78db.jpeg</t>
  </si>
  <si>
    <t>Ladies Evil Eye Theme Tote Handbag</t>
  </si>
  <si>
    <t>HBG104942</t>
  </si>
  <si>
    <t>Experience a blend of style and functionality with the Ladies Evil Eye Theme Tote Handbag from Nima Accessories Inc. This tote bag is a testament to our commitment to offering the latest and most fashion-forward accessories. With a unique evil eye theme, it adds an interesting touch to your ensemble while providing ample space for your essentials. Perfect for the modern woman who values both form and function. Enjoy the finest in ladies accessories with us.</t>
  </si>
  <si>
    <t>https://cdn.faire.com/fastly/3f3f1b60ad8a911d5d24c97700e2ed7d7219088cf8e73ef1ce8babb0900c268f.jpeg</t>
  </si>
  <si>
    <t>Ladies Fabric Clutch Envelope Handbag</t>
  </si>
  <si>
    <t>HBG105240</t>
  </si>
  <si>
    <t>HBG105240G</t>
  </si>
  <si>
    <t>Ladies Fabric Clutch Envelope Handbag 
California Proposition 65 warning
"WARNING: This product may contain chemicals known to the State of California to cause cancer, birth defects or other reproductive harm".</t>
  </si>
  <si>
    <t>https://cdn.faire.com/fastly/7487a60a9cb0d16e2abe73717c86df2cbd7b41b9b994d8702c7021816e642a5d.jpeg</t>
  </si>
  <si>
    <t>HBG105240B</t>
  </si>
  <si>
    <t>https://cdn.faire.com/fastly/2686e95cc475701d69c7bd196d8a4c3755305e448924df8f0d37bc86b4048304.jpeg</t>
  </si>
  <si>
    <t>Ladies Fabric Clutch Evening Handbag</t>
  </si>
  <si>
    <t>HBG105235</t>
  </si>
  <si>
    <t>HBG105235B</t>
  </si>
  <si>
    <t>Ladies Fabric Clutch Evening Handbag
California Proposition 65 warning
"WARNING: This product may contain chemicals known to the State of California to cause cancer, birth defects or other reproductive harm".</t>
  </si>
  <si>
    <t>https://cdn.faire.com/fastly/e350fa2e1b28a50bf6bab65ddbe668783f8d2b216dc64e7f40a0973f3b60f806.jpeg</t>
  </si>
  <si>
    <t>HBG105235G</t>
  </si>
  <si>
    <t>https://cdn.faire.com/fastly/4cb6427c66ea68a18d2ed71ab01e357012daa328a4c2d270eb26771b5e9c94d1.jpeg</t>
  </si>
  <si>
    <t>HBG105235S</t>
  </si>
  <si>
    <t>https://cdn.faire.com/fastly/17ba831fab71278bbb7c50a62a432d388acf108ce26538fd789f6d3dee2211a7.jpeg</t>
  </si>
  <si>
    <t>HBG104090</t>
  </si>
  <si>
    <t>HBG104090B</t>
  </si>
  <si>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</si>
  <si>
    <t>https://cdn.faire.com/fastly/e618faf480587092bd25dd686606bdc1862d98f29f64f5157d4060553cb384c7.jpeg</t>
  </si>
  <si>
    <t>HBG104090G</t>
  </si>
  <si>
    <t>HBG104090S</t>
  </si>
  <si>
    <t>Ladies Fabric Creased Fashion Shoulder Handbag</t>
  </si>
  <si>
    <t>HBG105082</t>
  </si>
  <si>
    <t>HBG105082B</t>
  </si>
  <si>
    <t>https://cdn.faire.com/fastly/d492f4784599002a2f32874b9cc089e11bcfe3da2d4e953ecd619f75d80666d0.jpeg</t>
  </si>
  <si>
    <t>HBG105082BL</t>
  </si>
  <si>
    <t>https://cdn.faire.com/fastly/bdf1e6b26e147508d6e44b32e688fa7006288f38352d5d9df3ed834029710691.jpeg</t>
  </si>
  <si>
    <t>HBG105082BR</t>
  </si>
  <si>
    <t>https://cdn.faire.com/fastly/3acb570b51f03f29644f80ec1d791e18e0b264951ca457e8e90ead832fc637e9.jpeg</t>
  </si>
  <si>
    <t>HBG105082BUR</t>
  </si>
  <si>
    <t>https://cdn.faire.com/fastly/014a7df47abe221f26ad11788048723c697abb4361136b4ad3b6194b191b10bb.jpeg</t>
  </si>
  <si>
    <t>HBG105082GR</t>
  </si>
  <si>
    <t>https://cdn.faire.com/fastly/f6da31f0edd319bc2adcb675e1aa3757445cb0a63d572fbdef4595b2b706e943.jpeg</t>
  </si>
  <si>
    <t>HBG105082GY</t>
  </si>
  <si>
    <t>https://cdn.faire.com/fastly/ef53c73a769cf75cfe438e26242421260f2a4b4d50116830828630ad36bb6eb1.jpeg</t>
  </si>
  <si>
    <t>HBG105082RU</t>
  </si>
  <si>
    <t>https://cdn.faire.com/fastly/6eaa1976c3df5800318ea02b470d34a1c1427d06599f743de54561be4a7b6cda.jpeg</t>
  </si>
  <si>
    <t>HBG105082YL</t>
  </si>
  <si>
    <t>https://cdn.faire.com/fastly/9c7eec94afa77b5bc9100384629f2ecc8300ebd68f236d03439e72974fa32846.jpeg</t>
  </si>
  <si>
    <t>Ladies Fabric Elegant Design Clutch Bag Evening Handbag</t>
  </si>
  <si>
    <t>HBG104026</t>
  </si>
  <si>
    <t>HBG104026B</t>
  </si>
  <si>
    <t>https://cdn.faire.com/fastly/e2c9d8505180a0a81eb14ea230caadc3e3fee8199baf1d87ee898d4f7947050c.jpeg</t>
  </si>
  <si>
    <t>HBG104026G</t>
  </si>
  <si>
    <t>HBG104026S</t>
  </si>
  <si>
    <t>Ladies Fabric Envelope Clutch Evening Handbag</t>
  </si>
  <si>
    <t>HBG104926</t>
  </si>
  <si>
    <t>HBG104926P</t>
  </si>
  <si>
    <t>Ladies Fabric Envelope Clutch Evening Handbag 
California Proposition 65 warning
"WARNING: This product may contain chemicals known to the State of California to cause cancer, birth defects or other reproductive harm".</t>
  </si>
  <si>
    <t>https://cdn.faire.com/fastly/523f39ca1d08289e6ced38f45d14fa954c4a3c6433e7148192a88a04e3345f89.jpeg</t>
  </si>
  <si>
    <t>HBG104926CH</t>
  </si>
  <si>
    <t>https://cdn.faire.com/fastly/5fd72275ee3c5c3be95590fd4258abb69c39370e2d570c2757035bde6880e108.jpeg</t>
  </si>
  <si>
    <t>Ladies Fabric Envelope Handbag</t>
  </si>
  <si>
    <t>HBG105242</t>
  </si>
  <si>
    <t>HBG105242B</t>
  </si>
  <si>
    <t>Ladies Fabric Envelope Handbag 
California Proposition 65 warning
"WARNING: This product may contain chemicals known to the State of California to cause cancer, birth defects or other reproductive harm".</t>
  </si>
  <si>
    <t>https://cdn.faire.com/fastly/0a2d647594e54581003bb4574c5a94e0e073367a3a9f0c079c9f0a02c0dff6e8.jpeg</t>
  </si>
  <si>
    <t>HBG105242G</t>
  </si>
  <si>
    <t>https://cdn.faire.com/fastly/8af5842b48f98c645a79ccd5500d70f9a4968b97778160b9cafea849056e9bea.jpeg</t>
  </si>
  <si>
    <t>Ladies Fabric Evening Wallet Handbag</t>
  </si>
  <si>
    <t>HBG104030</t>
  </si>
  <si>
    <t>HBG104030B</t>
  </si>
  <si>
    <t>Ladies Fabric Evening Wallet Handbag 
California Proposition 65 warning
"WARNING: This product may contain chemicals known to the State of California to cause cancer, birth defects or other reproductive harm".</t>
  </si>
  <si>
    <t>https://cdn.faire.com/fastly/a171321d39ead7ab404a9cabf869a58dda8243da79f7567483b1deb79a21cd52.jpeg</t>
  </si>
  <si>
    <t>HBG104030G</t>
  </si>
  <si>
    <t>HBG104030S</t>
  </si>
  <si>
    <t>Ladies Fabric Fashion Clutch Bag Evening Handbag</t>
  </si>
  <si>
    <t>HBG104355</t>
  </si>
  <si>
    <t>HBG104355B</t>
  </si>
  <si>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</si>
  <si>
    <t>https://cdn.faire.com/fastly/e2c70855607b864c5a5ade7c937c2d377bbbd4eafedf361274e34a8c6be4753a.jpeg</t>
  </si>
  <si>
    <t>HBG104355CH</t>
  </si>
  <si>
    <t>Ladies Fabric Floral Printed Jute Tote Hand Bag</t>
  </si>
  <si>
    <t>HBG105125</t>
  </si>
  <si>
    <t>Ladies Fabric Floral Printed Jute Tote Hand Bag
California Proposition 65 warning
"WARNING: This product may contain chemicals known to the State of California to cause cancer, birth defects or other reproductive harm".</t>
  </si>
  <si>
    <t>https://cdn.faire.com/fastly/3bde5987539506e68817ea0c186f5ada503cf7b817c4694fe306fdfbf1039ebf.jpeg</t>
  </si>
  <si>
    <t>Ladies Fabric Jute Tote Hand Bag</t>
  </si>
  <si>
    <t>HBG105123</t>
  </si>
  <si>
    <t>Ladies Fabric Jute Tote Hand Bag
California Proposition 65 warning
"WARNING: This product may contain chemicals known to the State of California to cause cancer, birth defects or other reproductive harm".</t>
  </si>
  <si>
    <t>https://cdn.faire.com/fastly/23598ef0b5138beeab59d186b4042d6d30b1eda5c9b9e68441b005a7cf0a365a.png</t>
  </si>
  <si>
    <t>Ladies Fabric Multi Zipper Fashion Sling Handbag</t>
  </si>
  <si>
    <t>HBG105080</t>
  </si>
  <si>
    <t>HBG105080B</t>
  </si>
  <si>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</si>
  <si>
    <t>https://cdn.faire.com/fastly/ee9a264c026ea25f2d7ec5ca00c8237039022a87e1cda62e5e5d757abb2cd8d2.jpeg</t>
  </si>
  <si>
    <t>HBG105080BL</t>
  </si>
  <si>
    <t>https://cdn.faire.com/fastly/64fb83cbd98b634cb272d666d21ca2f9cda7b77b1b1ab56bb195620e3e8ac35c.jpeg</t>
  </si>
  <si>
    <t>HBG105080BR</t>
  </si>
  <si>
    <t>https://cdn.faire.com/fastly/229afec1e40607681a62971e21831d5176b4386a55120a5c9bb93802a79ec163.jpeg</t>
  </si>
  <si>
    <t>HBG105080BUR</t>
  </si>
  <si>
    <t>https://cdn.faire.com/fastly/53d1894aa82643b4190b4c2fba0a2a32887620023ff87c7f512b7a93b3d8af13.jpeg</t>
  </si>
  <si>
    <t>HBG105080GR</t>
  </si>
  <si>
    <t>https://cdn.faire.com/fastly/efc9e35b7efc8e69e6b2e6e7a49760178b4bc5b9f27ba561f6535c649bea8235.jpeg</t>
  </si>
  <si>
    <t>HBG105080GY</t>
  </si>
  <si>
    <t>https://cdn.faire.com/fastly/de6c76d488ae55133727487501eed38f1ec3a4c0492cfc9160cc0970329a045f.jpeg</t>
  </si>
  <si>
    <t>HBG105080RU</t>
  </si>
  <si>
    <t>https://cdn.faire.com/fastly/1d9d20962bb902b86849d984682fa3ee690dfe14e2772bf614bd24f5da7a46d3.jpeg</t>
  </si>
  <si>
    <t>HBG105080YL</t>
  </si>
  <si>
    <t>https://cdn.faire.com/fastly/8a1113f6d484ec088d305fc2e9258d00a2fa9e6e4a69117579cb580d00ef8e34.jpeg</t>
  </si>
  <si>
    <t>Ladies Fabric Patterned Jute Tote Hand Bag</t>
  </si>
  <si>
    <t>HBG105130</t>
  </si>
  <si>
    <t>Ladies Fabric Patterned Jute Tote Hand Bag
California Proposition 65 warning
"WARNING: This product may contain chemicals known to the State of California to cause cancer, birth defects or other reproductive harm".</t>
  </si>
  <si>
    <t>https://cdn.faire.com/fastly/5437598c7fbaadca5de2b1c93567cbfaca623622e8aaba6be8fd8f517105f15a.jpeg</t>
  </si>
  <si>
    <t>Ladies Fabric Rhinestone Clutch Evening Handbag</t>
  </si>
  <si>
    <t>HBG105248</t>
  </si>
  <si>
    <t>HBG105248B</t>
  </si>
  <si>
    <t>Ladies Fabric Rhinestone Clutch Evening Handbag 
California Proposition 65 warning
"WARNING: This product may contain chemicals known to the State of California to cause cancer, birth defects or other reproductive harm".</t>
  </si>
  <si>
    <t>https://cdn.faire.com/fastly/ebe1e6e6ffb73d4e5265a7ce7346fe50e1fe158472a6756d64731a43c61e4041.jpeg</t>
  </si>
  <si>
    <t>Ladies Fabric Rhinestone Evening Bag Clutch Handbag</t>
  </si>
  <si>
    <t>HBG103862</t>
  </si>
  <si>
    <t>HBG103862B</t>
  </si>
  <si>
    <t>Ladies Fabric Rhinestone Evening Bag Clutch Handbag
California Proposition 65 warning
"WARNING: This product may contain chemicals known to the State of California to cause cancer, birth defects or other reproductive harm".</t>
  </si>
  <si>
    <t>https://cdn.faire.com/fastly/83c6659415b9ce59d8377d0fefa0a4f99937e9b3f35c0935d7cbf03e965da2eb.jpeg</t>
  </si>
  <si>
    <t>HBG103862G</t>
  </si>
  <si>
    <t>HBG103862S</t>
  </si>
  <si>
    <t>Ladies Fabric Rhinestone Round Buckle Style Clutch Handbag</t>
  </si>
  <si>
    <t>HBG104703</t>
  </si>
  <si>
    <t>HBG104703B</t>
  </si>
  <si>
    <t>Ladies Fabric Rhinestone Round Buckle Style Clutch Handbag Evening Bag</t>
  </si>
  <si>
    <t>https://cdn.faire.com/fastly/fe34a700c3cdadb6bcd1e5eff18e9751f6ea7d5096e3708fd97d457eb4c8830a.jpeg</t>
  </si>
  <si>
    <t>Ladies Fabric Shoulder Tote Handbag</t>
  </si>
  <si>
    <t>HBG104465</t>
  </si>
  <si>
    <t>HBG104465PN</t>
  </si>
  <si>
    <t>Elevate your style with our Ladies Fabric Shoulder Tote Handbag by Nima Accessories Inc. This chic tote, designed for the modern woman, is the perfect blend of practicality and elegance. It's a great companion for everyday use, whether you're off to work, running errands, or enjoying a day out. As a trusted name in women's accessories since 1982, Nima Accessories Inc. ensures this tote bag reflects the latest fashion-forward trends. Experience the quality and style that has made us the go-to accessory store for countless women.</t>
  </si>
  <si>
    <t>https://cdn.faire.com/fastly/8763ac70369f929a7f697b00509d2062ce1128723898bf37a981d3d94ae5b6eb.jpeg</t>
  </si>
  <si>
    <t>HBG104465W</t>
  </si>
  <si>
    <t>https://cdn.faire.com/fastly/8c457cd5fd7d158499284486bfd0c20e9c19e6aed8353a4514c4c410629595ff.jpeg</t>
  </si>
  <si>
    <t>Ladies Fabric Stripe Tote Handbag</t>
  </si>
  <si>
    <t>HBG103115</t>
  </si>
  <si>
    <t>HBG103115B</t>
  </si>
  <si>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</si>
  <si>
    <t>https://cdn.faire.com/fastly/5300a092ee5fa45b790822f93cc10c4731e9ea324a674bb3920a574059579610.jpeg</t>
  </si>
  <si>
    <t>HBG103115BL</t>
  </si>
  <si>
    <t>https://cdn.faire.com/fastly/66281aa924463c5d071b2e89d93af34870ed0f0da841c47723c9c16ce2f7688b.jpeg</t>
  </si>
  <si>
    <t>HBG103115R</t>
  </si>
  <si>
    <t>https://cdn.faire.com/fastly/19c60c03a9398a10a907e57302036069caf1877de356a38d01b6c12af583cc34.jpeg</t>
  </si>
  <si>
    <t>Ladies Fabric Textured Clutch Bag Evening Handbag</t>
  </si>
  <si>
    <t>HBG104357</t>
  </si>
  <si>
    <t>HBG104357G</t>
  </si>
  <si>
    <t>Experience the perfect blend of style and elegance with this Fabric Textured Clutch Bag from Nima Accessories Inc. Designed for the modern woman, this evening handbag makes a statement wherever it goes. This clutch bag adds sophisticated touch to your evening ensemble.</t>
  </si>
  <si>
    <t>https://cdn.faire.com/fastly/034f074b865638cb4658a809c50a473ec6109e94c0666172aa8cf81a4d757d44.jpeg</t>
  </si>
  <si>
    <t>Ladies Fashion Clutch Evening Bag</t>
  </si>
  <si>
    <t>HBG104029</t>
  </si>
  <si>
    <t>HBG104029G</t>
  </si>
  <si>
    <t>Nima Accessories Inc presents the Ladies Fashion Clutch Evening Bag. A chic and trendy accessory, this clutch bag is a perfect blend of style and functionality. In elegant variety of colors, it complements any evening attire, making it an essential addition to your wardrobe. With Nima's commitment to offering the latest and most fashion-forward accessories, this clutch is no exception. Experience the blend of our rich history and modern design with this stunning accessory.
California Proposition 65 warning
"WARNING: This product may contain chemicals known to the State of California to cause cancer, birth defects or other reproductive harm".</t>
  </si>
  <si>
    <t>https://cdn.faire.com/fastly/3ac9be8016b35b463af1477301ac24e05f7a9574136c43d106832d2f8b84d10f.jpeg</t>
  </si>
  <si>
    <t>Ladies Fashion Clutch Evening Handbag</t>
  </si>
  <si>
    <t>HBG105203</t>
  </si>
  <si>
    <t>HBG105203B</t>
  </si>
  <si>
    <t>Ladies Fashion Clutch Evening Handbag
California Proposition 65 warning
"WARNING: This product may contain chemicals known to the State of California to cause cancer, birth defects or other reproductive harm".</t>
  </si>
  <si>
    <t>https://cdn.faire.com/fastly/0a73f61fa354420fb3bc30849f6dce936538a8e8f0ced66287f8c0d2fda82c61.jpeg</t>
  </si>
  <si>
    <t>HBG105203S</t>
  </si>
  <si>
    <t>https://cdn.faire.com/fastly/0cd466c2bf6077b15b5d50768671b42f3aa1c175a54b3766e1905eebe0c77c89.jpeg</t>
  </si>
  <si>
    <t>Ladies Fashion Cross body Shoulder Handbag</t>
  </si>
  <si>
    <t>HBG103951</t>
  </si>
  <si>
    <t>HBG103951MU</t>
  </si>
  <si>
    <t>Step out in style with the Ladies Fashion Crossbody Shoulder Handbag from Nima Accessories Inc. This crossbody bag, designed for the fashion-forward woman, effortlessly combines style and functionality. As a brand that's been at the forefront of the handbag and women's accessories industry since 1982, Nima Accessories Inc. ensures that each product reflects the latest trends. This bag is no exception. Perfect for daily use or special occasions, it's a versatile addition to any wardrobe. Discover why Nima Accessories Inc. is known as the 'one-stop accessory store' with this stunning handbag.</t>
  </si>
  <si>
    <t>https://cdn.faire.com/fastly/632d50e5b249e28a2e6da9cd736318c1104489ab906b8b487331647818194803.jpeg</t>
  </si>
  <si>
    <t>HBG103951PN</t>
  </si>
  <si>
    <t>https://cdn.faire.com/fastly/3d41e9f743874163b69d40b597554b120df778211549bd4ee0fc3489b4773d5f.jpeg</t>
  </si>
  <si>
    <t>Ladies Fashion Double Handle Tote Handbag</t>
  </si>
  <si>
    <t>HBG103386</t>
  </si>
  <si>
    <t>HBG103386B</t>
  </si>
  <si>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</si>
  <si>
    <t>https://cdn.faire.com/fastly/1fd65085056e0e976ded61b6a20993ee71a861c7188b5fa3b8726600eb1d90cd.jpeg</t>
  </si>
  <si>
    <t>HBG103386BL</t>
  </si>
  <si>
    <t>https://cdn.faire.com/fastly/06a0bb4d5f8faf758a9fb20fa239d9942ed750aeed99d17824e3ca7d5044564e.jpeg</t>
  </si>
  <si>
    <t>HBG103386MU</t>
  </si>
  <si>
    <t>https://cdn.faire.com/fastly/7392bc4463a476b823ffa9285c3ec3e3f16356ba58031df2727deb276091b299.jpeg</t>
  </si>
  <si>
    <t>HBG103386PN</t>
  </si>
  <si>
    <t>https://cdn.faire.com/fastly/d2021baa5b3fbe81f1da0e3ee6af953d01bdffcca67864a43b5b34f54a0951f1.jpeg</t>
  </si>
  <si>
    <t>Ladies Fashion Fabric Hobo Top Handle Handbag</t>
  </si>
  <si>
    <t>HBG105081</t>
  </si>
  <si>
    <t>HBG105081B</t>
  </si>
  <si>
    <t>https://cdn.faire.com/fastly/e0c070a44cca96d49fa89e341e014508ed461d2db6cefe82000244d87e53ac05.jpeg</t>
  </si>
  <si>
    <t>HBG105081BL</t>
  </si>
  <si>
    <t>https://cdn.faire.com/fastly/b7538f39fc8f8aa375bb8a508f97ce1c71a7bd529164949794a4fda7e78308e1.jpeg</t>
  </si>
  <si>
    <t>HBG105081BR</t>
  </si>
  <si>
    <t>https://cdn.faire.com/fastly/2d3885896db33609c20516ed18e86c5be73ad37b11ab48408ce1d7e37f0a839c.jpeg</t>
  </si>
  <si>
    <t>HBG105081BUR</t>
  </si>
  <si>
    <t>https://cdn.faire.com/fastly/e78fc5a6c41063a0765e416311bb523be44dfee81ce999545aae64a88d02f9aa.jpeg</t>
  </si>
  <si>
    <t>HBG105081GR</t>
  </si>
  <si>
    <t>https://cdn.faire.com/fastly/99ce70d5d485410054199d5a5f50641f8fde3e61d8120f47f141e0922f1f3b04.jpeg</t>
  </si>
  <si>
    <t>HBG105081GY</t>
  </si>
  <si>
    <t>https://cdn.faire.com/fastly/4339ff3acce89fa6b2451a47ed035ae4b5142704c2eb06d72a088002b3c764ac.jpeg</t>
  </si>
  <si>
    <t>HBG105081RU</t>
  </si>
  <si>
    <t>https://cdn.faire.com/fastly/7c6e61a3bd29f82c379d0f3e63062dd30fd99e9c7b0e42971efa012328086064.jpeg</t>
  </si>
  <si>
    <t>HBG105081YL</t>
  </si>
  <si>
    <t>https://cdn.faire.com/fastly/f29ba674a0f5881f3fa396a757c308550514045a92623cb02f27e1e2c77c8993.jpeg</t>
  </si>
  <si>
    <t>Ladies Fashion Jute Clutch With HAMSA Theme</t>
  </si>
  <si>
    <t>HBG104679</t>
  </si>
  <si>
    <t>Experience the unique blend of style and functionality with our Ladies Fashion Jute Clutch with HAMSA Theme. Crafted by Nima Accessories Inc, a leader in women's accessories since 1982, this clutch is the perfect addition to your wardrobe. With a HAMSA theme, it adds a touch of elegance and distinction to any outfit. This clutch is not only a fashion statement but also a practical solution for your everyday essentials. Upgrade your style with this must-have accessory. Discover why Nima Accessories Inc is considered "Your one stop accessory store".</t>
  </si>
  <si>
    <t>https://cdn.faire.com/fastly/04c383264f4df762eb99bcf1b33c072b28bbad0570e2528a7acae38b2b4b052b.jpeg</t>
  </si>
  <si>
    <t>Ladies Fashion Natural Jute Elephant  Tote Handbag</t>
  </si>
  <si>
    <t>HBG104551</t>
  </si>
  <si>
    <t>HBG104551GY</t>
  </si>
  <si>
    <t>Ladies Fashion Natural Jute Elephant  Tote Handbag with Double Handle
California Proposition 65 warning
"WARNING: This product may contain chemicals known to the State of California to cause cancer, birth defects or other reproductive harm".</t>
  </si>
  <si>
    <t>https://cdn.faire.com/fastly/793f7100a17777d035ec2dbaeabc5b5dbe5881f7781fe8b92258f18e1e2619ea.jpeg</t>
  </si>
  <si>
    <t>HBG104551TUR</t>
  </si>
  <si>
    <t>https://cdn.faire.com/fastly/1d7e67c4ba92ea58eb92a5f0c5ca886380841fa4ce28c3f1f64e38fc73f20bb4.jpeg</t>
  </si>
  <si>
    <t>HBG104551W</t>
  </si>
  <si>
    <t>https://cdn.faire.com/fastly/7177559a33a704e0291346899b6f96d3f0224510aa7c50ca7f630255f0c8bc46.jpeg</t>
  </si>
  <si>
    <t>HBG104551BL</t>
  </si>
  <si>
    <t>Ladies Fashion Natural Jute Flower  Tote Handbag</t>
  </si>
  <si>
    <t>HBG104552</t>
  </si>
  <si>
    <t>HBG104552BL</t>
  </si>
  <si>
    <t>Ladies Fashion Natural Jute Abstract Flower Tote Handbag</t>
  </si>
  <si>
    <t>https://cdn.faire.com/fastly/6718e2b21fe86ab2aa6c1eae40859cc9a56b111d7cadb15cdb003f5bb15863bd.jpeg</t>
  </si>
  <si>
    <t>HBG104552BUR</t>
  </si>
  <si>
    <t>https://cdn.faire.com/fastly/9172887c2d5fdb42cac1390fabfa75a2f81a088d32df156773cfb3893f058282.jpeg</t>
  </si>
  <si>
    <t>Ladies Fashion Naturals Jute  Tote Handbag Handle</t>
  </si>
  <si>
    <t>HBG104550</t>
  </si>
  <si>
    <t>HBG104550PNK</t>
  </si>
  <si>
    <t>Ladies Fashion Naturals Jute  Tote Handbag with Ring Handle and Double Straps
California Proposition 65 warning
"WARNING: This product may contain chemicals known to the State of California to cause cancer, birth defects or other reproductive harm".</t>
  </si>
  <si>
    <t>https://cdn.faire.com/fastly/9f91ba7fb679059f6cb848619d02de2845cd668004291266e09a62795c425320.jpeg</t>
  </si>
  <si>
    <t>Ladies Fashion Naturals Jute  Tote Handbag with Ring Handle</t>
  </si>
  <si>
    <t>HBG104549</t>
  </si>
  <si>
    <t>HBG104549TUR</t>
  </si>
  <si>
    <t>https://cdn.faire.com/fastly/1e8a0e639c16271728e93cdae5ba2281d72b79d550708b030cb545b68b844776.jpeg</t>
  </si>
  <si>
    <t>Ladies Fashion Naturals Jute Flower Tote Handbag</t>
  </si>
  <si>
    <t>HBG104548</t>
  </si>
  <si>
    <t>HBG104548PNK</t>
  </si>
  <si>
    <t>Ladies Fashion Naturals Jute Flower Tote Handbag with Double Handle for that perfect day at the beach.
California Proposition 65 warning
"WARNING: This product may contain chemicals known to the State of California to cause cancer, birth defects or other reproductive harm".</t>
  </si>
  <si>
    <t>https://cdn.faire.com/fastly/da6d5f6b50aca2068192c5e54ae71e92b6f7ef6b45084b98d0543403f73e2218.jpeg</t>
  </si>
  <si>
    <t>HBG104548TUR</t>
  </si>
  <si>
    <t>https://cdn.faire.com/fastly/727bcc5fa2a01298484c21a4c2ff91e1a1acf3cc5c777efad82fbd19c39a9b64.jpeg</t>
  </si>
  <si>
    <t>Ladies Fashion Naturals Jute Striped Tote Handbag</t>
  </si>
  <si>
    <t>HBG104544</t>
  </si>
  <si>
    <t>Ladies Fashion Multi Color Naturals Jute Striped Tote Handbag with double handles</t>
  </si>
  <si>
    <t>https://cdn.faire.com/fastly/654f1e7f6b0f2b3820a99d72bc3b339aeb2d407c051c845b31f059109b807d28.jpeg</t>
  </si>
  <si>
    <t>Ladies Fashion Rhinestone  Evening Handbag</t>
  </si>
  <si>
    <t>HBG104776</t>
  </si>
  <si>
    <t>HBG104776B</t>
  </si>
  <si>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</si>
  <si>
    <t>https://cdn.faire.com/fastly/d05848be98fc3d84fe956f2c8cab938f576b1ae384f6b6bde4ea3b4884b52899.jpeg</t>
  </si>
  <si>
    <t>HBG104776G</t>
  </si>
  <si>
    <t>https://cdn.faire.com/fastly/2df2259e950acfbb6b8cfbf13ffb2444017771f76815d4d1d0f8fd256b676af7.jpeg</t>
  </si>
  <si>
    <t>HBG104776S</t>
  </si>
  <si>
    <t>https://cdn.faire.com/fastly/f334eb8fe31935e8f8d41098721f77e20206bf1623e67e2791dd44620114a88f.jpeg</t>
  </si>
  <si>
    <t>Ladies Fashion Rhinestone Wristlet Evening Handbag</t>
  </si>
  <si>
    <t>HBG104775</t>
  </si>
  <si>
    <t>HBG104775B</t>
  </si>
  <si>
    <t>https://cdn.faire.com/fastly/7a9647ae2c1b7898648ff20fd6ce85558be167ed40709d79c18fb5362b2e24b5.jpeg</t>
  </si>
  <si>
    <t>HBG104775G</t>
  </si>
  <si>
    <t>https://cdn.faire.com/fastly/f20bd6e8014f9b7463ebc8a41b2150a26c0bcaf0be365eb1bcc41480699a0b33.jpeg</t>
  </si>
  <si>
    <t>HBG104775S</t>
  </si>
  <si>
    <t>https://cdn.faire.com/fastly/693fd2f8304c9d719da156debf8c35430f4c9c39de21f6bdeb9a25bdb183c62b.jpeg</t>
  </si>
  <si>
    <t>Ladies Fashion Rhinestone Wristlet Handbag</t>
  </si>
  <si>
    <t>HBG104774</t>
  </si>
  <si>
    <t>HBG104774B</t>
  </si>
  <si>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</si>
  <si>
    <t>https://cdn.faire.com/fastly/bacf5d47ee921695ee011807708de31aed37964cb2347732b9d0dd0393cb0a8a.jpeg</t>
  </si>
  <si>
    <t>HBG104774G</t>
  </si>
  <si>
    <t>https://cdn.faire.com/fastly/60b2880c46398db49765ecaec7550eafe0d2b8cfa52497db63370689d35fb51b.jpeg</t>
  </si>
  <si>
    <t>HBG104774S</t>
  </si>
  <si>
    <t>https://cdn.faire.com/fastly/afcc0cc2e4064002a43ac36646e40648bc17af2521cf1fc758e4a390c3ad6d1a.jpeg</t>
  </si>
  <si>
    <t>Ladies Fashion Satin Evening Handbag</t>
  </si>
  <si>
    <t>HBG104778</t>
  </si>
  <si>
    <t>HBG104778BL</t>
  </si>
  <si>
    <t>Indulge in the elegance of the Ladies Fashion Satin Evening Handbag by Nima Accessories Inc. As a leading name in women's accessories since 1982, Nima presents this stunning clutch bag as part of our exquisite collection. Crafted with a fashion-forward design, this evening handbag elevates any outfit with a touch of sophistication. Visit our showroom in Cerritos, California to discover why Nima is renowned as your one-stop accessory store. Stay tuned for our latest collections as we continuously bring you the newest trends every season.</t>
  </si>
  <si>
    <t>https://cdn.faire.com/fastly/44ea39ef9b0b58d8ed34df3190e784fe42a48549ebfc1342218c121c12cd3c7f.jpeg</t>
  </si>
  <si>
    <t>HBG104778G</t>
  </si>
  <si>
    <t>https://cdn.faire.com/fastly/2f6a265b1a94442968f5b5d550661117c13aee94973b270a11a5003cc54d771d.jpeg</t>
  </si>
  <si>
    <t>Ladies Fashion Satin Handbag</t>
  </si>
  <si>
    <t>HBG104777</t>
  </si>
  <si>
    <t>HBG104777BEI</t>
  </si>
  <si>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</si>
  <si>
    <t>https://cdn.faire.com/fastly/5e253fcbbbd4ee9d8b06089cc797c5acebf4c05f8c75a74dc01be9a37b784185.jpeg</t>
  </si>
  <si>
    <t>HBG104777BL</t>
  </si>
  <si>
    <t>https://cdn.faire.com/fastly/416963c65dd47840e7d82d3502f3ce149c5464b7aa28bd32ec2f5ddf6d267823.jpeg</t>
  </si>
  <si>
    <t>HBG104777FU</t>
  </si>
  <si>
    <t>https://cdn.faire.com/fastly/728eb593f2ea7640a0fe97fcbd14afeceef5778ad1eead264576eceb4ee7c580.jpeg</t>
  </si>
  <si>
    <t>HBG104777R</t>
  </si>
  <si>
    <t>https://cdn.faire.com/fastly/fa3bffcf9f5c14e689b89619f6b4576bf0d1e3848bc9fe6b2754a7b0c8659375.jpeg</t>
  </si>
  <si>
    <t>Ladies Fashion Top Handle Mini Satchel Handbag</t>
  </si>
  <si>
    <t>HBG103930</t>
  </si>
  <si>
    <t>HBG103930W</t>
  </si>
  <si>
    <t>The Ladies Fashion Top Handle Mini Satchel Handbag from Nima Accessories Inc. is an embodiment of our brand's longstanding tradition in the accessories industry. Since 1982, we have offered the most complete and fashion-forward line of women's accessories, and this satchel is no exception. Designed with the modern woman in mind, this handbag provides both style and functionality, making it an essential accessory for any occasion. Visit our showroom in Cerritos, California, to explore our full range of products. Remember to keep an eye out for our latest collections each season!</t>
  </si>
  <si>
    <t>https://cdn.faire.com/fastly/3635280da7080cd034c9aed6eaa48d7594c368adf31d9adeebcf6cf03d495e18.jpeg</t>
  </si>
  <si>
    <t>HBG103930YL</t>
  </si>
  <si>
    <t>https://cdn.faire.com/fastly/769ccb02575fc23ba3ea8c18d21e6959487f3eb4151831aa5543ccc958b7152e.jpeg</t>
  </si>
  <si>
    <t>Ladies Fashion Tote Jute Animal Print Handbag</t>
  </si>
  <si>
    <t>HBG104559</t>
  </si>
  <si>
    <t>From the house of Nima Accessories Inc, we present our Ladies Fashion Tote Jute Animal Print Handbag. This stylish tote bag is a perfect blend of fashion and functionality. With its distinctive animal print, it makes a bold statement while its jute material gives it a unique, eco-friendly touch. Designed for the modern woman, this bag offers ample space for all your essentials. With Nima Accessories, you get the newest and most fashion-forward accessories in the market. This tote bag is no exception, making it a must-have in your accessory collection.</t>
  </si>
  <si>
    <t>https://cdn.faire.com/fastly/7e3a6572ee7ec205893cc7c4728dc299f842ece674ae390181b5ecee76143fea.jpeg</t>
  </si>
  <si>
    <t>Ladies Fashion Tote Jute Handbag</t>
  </si>
  <si>
    <t>HBG104658</t>
  </si>
  <si>
    <t>Ladies Fashion Tote Jute Handbag with Double Strap Handle
California Proposition 65 warning
"WARNING: This product may contain chemicals known to the State of California to cause cancer, birth defects or other reproductive harm".</t>
  </si>
  <si>
    <t>HBG104658BL</t>
  </si>
  <si>
    <t>https://cdn.faire.com/fastly/a5142ac08ed23b611028fb3da241682fb7f8be9b6014e830857d136ba29ff2d2.jpeg</t>
  </si>
  <si>
    <t>HBG104658GR</t>
  </si>
  <si>
    <t>https://cdn.faire.com/fastly/36d196002b6f70cc28fd4a1913a3f28b23a30c804dae31a44ab63d89095390ba.jpeg</t>
  </si>
  <si>
    <t>HBG104658LIM</t>
  </si>
  <si>
    <t>https://cdn.faire.com/fastly/5a133823ec6c1e2f2a8b332604584c1b4907e94f1c540f2e76c540e229bf58ff.jpeg</t>
  </si>
  <si>
    <t>HBG104658MU</t>
  </si>
  <si>
    <t>https://cdn.faire.com/fastly/65e95018da45e94089b0da98c5fb01d70ad120b61bb0bf4c07016d8ac5d45e08.jpeg</t>
  </si>
  <si>
    <t>HBG104658TUR</t>
  </si>
  <si>
    <t>https://cdn.faire.com/fastly/fe2f93e0955fd29879d98995a1db07a391bbfb5e3a6319c2f8a9a735fc4b9849.jpeg</t>
  </si>
  <si>
    <t>Ladies Fashion Two Tone Satchel Handbag</t>
  </si>
  <si>
    <t>HBG103392</t>
  </si>
  <si>
    <t>HBG103392BEI</t>
  </si>
  <si>
    <t>The Ladies Fashion Two Tone Satchel Handbag from Nima Accessories Inc. is a stylish addition to any woman's accessory collection. As a trusted brand in the handbag industry since 1982, Nima Accessories Inc. offers a wide range of fashion-forward accessories. This satchel handbag, with its two-tone design, embodies the brand's commitment to providing trendy and versatile accessories. It's perfect for the modern woman who appreciates style and functionality. Whether for daily use or special occasions, this satchel handbag is sure to elevate your style.</t>
  </si>
  <si>
    <t>https://cdn.faire.com/fastly/c999f2a66df49760a8239ca86d7bf050befd0bbaad019574becdc62c8a9e375b.jpeg</t>
  </si>
  <si>
    <t>Silvia</t>
  </si>
  <si>
    <t>HBG103392GY</t>
  </si>
  <si>
    <t>https://cdn.faire.com/fastly/9209725712a732794821630d9217792bd8b62ecf4d207b2ffef7104095b021e8.jpeg</t>
  </si>
  <si>
    <t>Ladies Fashion Two Tone Satchel Tote Handbag</t>
  </si>
  <si>
    <t>HBG103393</t>
  </si>
  <si>
    <t>HBG103393BEI</t>
  </si>
  <si>
    <t>Experience the perfect blend of style and functionality with the Ladies Fashion Two Tone Satchel Tote Handbag by Nima Accessories Inc. This satchel tote handbag is not just an accessory; it's a statement of sophistication and elegance. Ideal for the modern woman, it complements any outfit and fits any occasion. With over three decades in the industry, Nima Accessories Inc. has mastered the art of creating accessories that are fashion-forward, high-quality, and versatile. Trust in our expertise and elevate your style with this remarkable tote handbag.</t>
  </si>
  <si>
    <t>https://cdn.faire.com/fastly/9307e5024bf78f1394847a2db4f0710ee2d3d1e253a6e42482aef0a4447d2330.jpeg</t>
  </si>
  <si>
    <t>HBG103393GY</t>
  </si>
  <si>
    <t>https://cdn.faire.com/fastly/926e735efea4af8a9a2cc5506bc7c64a739129b4cbfeadc42def2644fc35ef89.jpeg</t>
  </si>
  <si>
    <t>Ladies Faux  Fur and Faux Leather Shoulder Handbag</t>
  </si>
  <si>
    <t>HBG103832</t>
  </si>
  <si>
    <t>HBG103832B</t>
  </si>
  <si>
    <t>Ladies Faux  Fur and Faux Leather Shoulder Handbag
California Proposition 65 warning
"WARNING: This product may contain chemicals known to the State of California to cause cancer, birth defects or other reproductive harm".</t>
  </si>
  <si>
    <t>https://cdn.faire.com/fastly/8314c3d50d577e0c19d8ed4e40c105f4d862dc1ef01f30fbef6726038e06f8f4.jpeg</t>
  </si>
  <si>
    <t>HBG103832BEI</t>
  </si>
  <si>
    <t>https://cdn.faire.com/fastly/d7d6503c12579b9a9080caf66b9d6eed6b1a299b38849602bd1638acb45af68e.jpeg</t>
  </si>
  <si>
    <t>HBG103832BL</t>
  </si>
  <si>
    <t>https://cdn.faire.com/fastly/7eb4239565a23567537814ccb3d8545d446608b98213cb57cd0229241e9ee330.jpeg</t>
  </si>
  <si>
    <t>HBG103832OL</t>
  </si>
  <si>
    <t>https://cdn.faire.com/fastly/1527d668c5be948d7965f8c1323e1dc61cfa8e1e225d81c037aeb9563c7784c7.jpeg</t>
  </si>
  <si>
    <t>HBG103832PN</t>
  </si>
  <si>
    <t>https://cdn.faire.com/fastly/77ff728293e312975dec2061f4ce1d160a4c0b543457451b73540fdd0d5a54da.jpeg</t>
  </si>
  <si>
    <t>Ladies Faux  Leather Fur Trim  Shoulder Tote Handbag</t>
  </si>
  <si>
    <t>HBG103782</t>
  </si>
  <si>
    <t>HBG103782B</t>
  </si>
  <si>
    <t>Ladies Faux  Leather Fur Trim  Shoulder Tote Handbag
California Proposition 65 warning
"WARNING: This product may contain chemicals known to the State of California to cause cancer, birth defects or other reproductive harm".</t>
  </si>
  <si>
    <t>https://cdn.faire.com/fastly/d9784089eb68cb7365a9fc27fbf4b008993ce1d309842708fd0cb4fbf9439bb6.jpeg</t>
  </si>
  <si>
    <t>HBG103782BR</t>
  </si>
  <si>
    <t>https://cdn.faire.com/fastly/f43ddc69dc9f652d2608e61082ee0846f8d28c2c12638de0ced138d5576d6b9e.jpeg</t>
  </si>
  <si>
    <t>HBG103782PN</t>
  </si>
  <si>
    <t>https://cdn.faire.com/fastly/e620fc11fd70b00c1b3fb96f082c445a1b8c0b4c966cf6f2f58a2eed79c55aae.jpeg</t>
  </si>
  <si>
    <t>HBG103787</t>
  </si>
  <si>
    <t>HBG103787BEI</t>
  </si>
  <si>
    <t>https://cdn.faire.com/fastly/9dc908f2404c4db3d9a4ff579bf9f72b2c89b5f419edcf4fcbdca18b299c988f.jpeg</t>
  </si>
  <si>
    <t>HBG103787BR</t>
  </si>
  <si>
    <t>https://cdn.faire.com/fastly/1af4a43187861d57440fb9a33c88af88abe353698936986b5838c36355122bcd.jpeg</t>
  </si>
  <si>
    <t>HBG103787GY</t>
  </si>
  <si>
    <t>https://cdn.faire.com/fastly/d631291a13d3a7316bcb156df716c4797a2386916ecd35355957f14c1d8ac9a6.jpeg</t>
  </si>
  <si>
    <t>HBG103787MA</t>
  </si>
  <si>
    <t>https://cdn.faire.com/fastly/5355a0d0bc132aecdfbbcc088540528976c08cc3246704aa8bee73b94e636814.jpeg</t>
  </si>
  <si>
    <t>HBG103787MU</t>
  </si>
  <si>
    <t>https://cdn.faire.com/fastly/9e5e945b3b505d32c7c363156baa3086ba94c33225fdcb35e17f057316fc7f13.jpeg</t>
  </si>
  <si>
    <t>HBG103787R</t>
  </si>
  <si>
    <t>https://cdn.faire.com/fastly/2077768630615441f5fcffcf8c55d992b6496cee7bd66fed650bba85779263cc.jpeg</t>
  </si>
  <si>
    <t>HBG103788</t>
  </si>
  <si>
    <t>HBG103788BUR</t>
  </si>
  <si>
    <t>https://cdn.faire.com/fastly/11e5fc493dcdb2b894183f52baa959af765540948b23e7fb853c242427e934ca.jpeg</t>
  </si>
  <si>
    <t>HBG103788GY</t>
  </si>
  <si>
    <t>https://cdn.faire.com/fastly/69e9bc996abc515a313a2a5f301668e53c257f929ed663ac74eb233ce0f25651.jpeg</t>
  </si>
  <si>
    <t>HBG103788MA</t>
  </si>
  <si>
    <t>https://cdn.faire.com/fastly/949ea7b324031b599ffd34fcee16719f5bd5c659ea686366863c642b3eff39b4.jpeg</t>
  </si>
  <si>
    <t>HBG103788MU</t>
  </si>
  <si>
    <t>https://cdn.faire.com/fastly/d87126493e15a430d4751dff233d423980ad29429a0b5bbfd6a7eb3680adaded.jpeg</t>
  </si>
  <si>
    <t>HBG103788R</t>
  </si>
  <si>
    <t>https://cdn.faire.com/fastly/a3246a67b8d9d4a4b232e8b39c33f7bb30f37b277849e37f8e3d9e5495aa76b6.jpeg</t>
  </si>
  <si>
    <t>HBG103784</t>
  </si>
  <si>
    <t>HBG103784B</t>
  </si>
  <si>
    <t>https://cdn.faire.com/fastly/53ceb26d63298e65e9ce3fc05e71f0ba8773a2358af907e0061d5c971341f7cb.jpeg</t>
  </si>
  <si>
    <t>HBG103784BR</t>
  </si>
  <si>
    <t>https://cdn.faire.com/fastly/bd7832f44c0195f2644dd6b7036a259d78dcdfcc263bd61f37c502f048aebe54.jpeg</t>
  </si>
  <si>
    <t>HBG103784KH</t>
  </si>
  <si>
    <t>https://cdn.faire.com/fastly/7a6deeca526aa45ee7a9d23b4a45ece03c6506483c9c850c67db3242641aee19.jpeg</t>
  </si>
  <si>
    <t>HBG103784PN</t>
  </si>
  <si>
    <t>https://cdn.faire.com/fastly/d2b7aeca806b661b3a015fdb1bab704785840f5c2afd9c0fcb6ed69b14a16667.jpeg</t>
  </si>
  <si>
    <t>Ladies Faux Fur Bear Shaped Novelty Handbag</t>
  </si>
  <si>
    <t>HBG104770</t>
  </si>
  <si>
    <t>Discover a playful touch to your accessories collection with the Ladies Faux Fur Bear Shaped Novelty Handbag from Nima Accessories Inc. This whimsical bag is designed to make a statement and add an element of fun to any outfit. As a leader in women's accessories since 1982, Nima Accessories Inc. ensures this handbag is not only fashionable but also of top-notch quality. Perfect for those who love to stand out from the crowd, this novelty handbag is a must-have. Get ready to turn heads and make a fashion statement with this unique accessory.</t>
  </si>
  <si>
    <t>https://cdn.faire.com/fastly/76e331260118c64188cb9984023fe2d9ffdb023dad18ee0529ef9adebf4b56a2.jpeg</t>
  </si>
  <si>
    <t>Ladies Faux Fur Fashion Handbag</t>
  </si>
  <si>
    <t>HBG104738</t>
  </si>
  <si>
    <t>HBG104738B</t>
  </si>
  <si>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</si>
  <si>
    <t>https://cdn.faire.com/fastly/ef271f55031c40b0016970bbb61ec6ee9e4dd5003a3191c9285574884f1b7e67.jpeg</t>
  </si>
  <si>
    <t>HBG104738BEI</t>
  </si>
  <si>
    <t>https://cdn.faire.com/fastly/461247221be7b5a0fc12c90fad79387c0da33cae1e966ae46a6a6898fcf5418f.jpeg</t>
  </si>
  <si>
    <t>HBG104738BR</t>
  </si>
  <si>
    <t>https://cdn.faire.com/fastly/0eee3d21c5da789fd4cdadbf3f17e3c5eb882ca3e4d0bbe7f46be81f413515b6.jpeg</t>
  </si>
  <si>
    <t>HBG104738GR</t>
  </si>
  <si>
    <t>https://cdn.faire.com/fastly/039fd6d97d360e1de65d35464c617ae4a6b1fc2f1da5eda636e05d7d1dbdbb95.jpeg</t>
  </si>
  <si>
    <t>HBG104738GY</t>
  </si>
  <si>
    <t>https://cdn.faire.com/fastly/00b55162dc442c677ed123094c0750a9ffc544645c579da7b07deb6ae928f3e5.jpeg</t>
  </si>
  <si>
    <t>HBG104738MA</t>
  </si>
  <si>
    <t>https://cdn.faire.com/fastly/33b7ef9880c440a63e22375a052c6d3c500226d8819ec05cb94eb2c367ebb5ad.jpeg</t>
  </si>
  <si>
    <t>HBG104738R</t>
  </si>
  <si>
    <t>https://cdn.faire.com/fastly/d74ba3228dc3bcb6737f8facd8347a49fe1257bf8733c758ba5c027cd7da0768.jpeg</t>
  </si>
  <si>
    <t>HBG104737</t>
  </si>
  <si>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</si>
  <si>
    <t>HBG104737GR</t>
  </si>
  <si>
    <t>https://cdn.faire.com/fastly/c53840541a288555ec0fb72f81bd10a52f012416938867f245e18035a3cb3c04.jpeg</t>
  </si>
  <si>
    <t>HBG104737GY</t>
  </si>
  <si>
    <t>https://cdn.faire.com/fastly/f6f21221aef1a936956556d77d34be102ef2dd4f6cfe4d7a0f062a44f3ae2bd6.jpeg</t>
  </si>
  <si>
    <t>HBG104737R</t>
  </si>
  <si>
    <t>https://cdn.faire.com/fastly/19f0446aaf158076c59ee0abe44856bdc4f73ad478317e4f7d4597197780c80c.jpeg</t>
  </si>
  <si>
    <t>Ladies Faux Fur Flower Print Top Handle  Handbag</t>
  </si>
  <si>
    <t>HBG104761</t>
  </si>
  <si>
    <t>Experience the perfect blend of style and functionality with our Ladies Faux Fur Flower Print Top Handle Handbag. This shoulder bag, designed by Nima Accessories Inc, offers an elegant and modern touch to any outfit. It features a unique faux fur flower print that stands out in a crowd. As a leader in women's accessories since 1982, Nima Accessories Inc is committed to providing the latest and most fashion-forward items. This handbag is no exception, proving why we are your one-stop accessory store. Enjoy this stylish accessory that complements your everyday look.</t>
  </si>
  <si>
    <t>https://cdn.faire.com/fastly/7a1b467f4efbad82126d6231c9e7d36771b32fb91f6ee2d9b034070471d4e2ac.jpeg</t>
  </si>
  <si>
    <t>Ladies Faux Fur Heart Print Top Handle  Handbag</t>
  </si>
  <si>
    <t>HBG104762</t>
  </si>
  <si>
    <t>Nima Accessories Inc presents the Ladies Faux Fur Heart Print Top Handle Handbag, a unique blend of style and comfort. This shoulder bag is designed for the fashion-forward woman who values both aesthetics and functionality. It boasts a distinctive faux fur heart print, lending a touch of elegance to your ensemble. With a top handle design, it provides easy carrying for your daily essentials. As a part of our extensive collection of women's accessories, this handbag exemplifies our commitment to providing the latest and most stylish accessories in the market.</t>
  </si>
  <si>
    <t>https://cdn.faire.com/fastly/eddd325b0e58dbd32cd6df9267ccbb4c021a05a4c5f0bbdc5278008da411a38a.jpeg</t>
  </si>
  <si>
    <t>Ladies Faux Fur Heart Shaped Shoulder Handbag</t>
  </si>
  <si>
    <t>HBG105086</t>
  </si>
  <si>
    <t>HBG105086FU</t>
  </si>
  <si>
    <t>https://cdn.faire.com/fastly/1d457575f87339409f42c756c7af576dae324ac34b7ff115c9c63a5bc2991a61.jpeg</t>
  </si>
  <si>
    <t>HBG105086PN</t>
  </si>
  <si>
    <t>https://cdn.faire.com/fastly/fc965d262d214a7721bcdd7711e2ae0e46a169c4ced7ad029472ac0167283052.jpeg</t>
  </si>
  <si>
    <t>HBG105086W</t>
  </si>
  <si>
    <t>https://cdn.faire.com/fastly/f3687f528c6b6ba802e10b73878c0a0d92983955d5d1b715c8951c6ca06ebeb5.jpeg</t>
  </si>
  <si>
    <t>Ladies Faux Fur LOVE Theme Handbag</t>
  </si>
  <si>
    <t>HBG104676</t>
  </si>
  <si>
    <t>HBG104676MFU</t>
  </si>
  <si>
    <t>Ladies Faux Fur LOVE Theme Satchel Handbag The perfect winter bag</t>
  </si>
  <si>
    <t>https://cdn.faire.com/fastly/ba77ffce5492a96d03acde3da1c78fc2d491fa0e5602697faa87e44079486948.jpeg</t>
  </si>
  <si>
    <t>HBG104676MIN</t>
  </si>
  <si>
    <t>https://cdn.faire.com/fastly/4c7276ea405ea67513b9a1d491be49c81629e2b232301df5b024b59dddebdc7c.jpeg</t>
  </si>
  <si>
    <t>Ladies Faux Fur Panda Shaped Novelty Back Pack</t>
  </si>
  <si>
    <t>HBG104769</t>
  </si>
  <si>
    <t>Immerse yourself in the world of whimsy with the Ladies Faux Fur Panda Shaped Novelty Back Pack by Nima Accessories Inc. This adorable backpack, shaped like a panda, will not only store your essentials but also add a fun touch to your outfit. Crafted with soft faux fur, it's as comfortable as it is stylish. Nima Accessories Inc., renowned for their fashion-forward ladies accessories since 1982, brings you this novelty backpack as part of their extensive collection. Enjoy the perfect blend of fun and functionality with this Panda shaped backpack.</t>
  </si>
  <si>
    <t>https://cdn.faire.com/fastly/1ad3409a063e6e40f013a5b9514c82cc5dfeaefa851671f9a77186b9ebee53a9.jpeg</t>
  </si>
  <si>
    <t>Ladies Faux Fur Satchel Handbag</t>
  </si>
  <si>
    <t>HBG103821</t>
  </si>
  <si>
    <t>HBG103821B</t>
  </si>
  <si>
    <t>Ladies Faux Fur Satchel Handbag with Faux Fur Handle</t>
  </si>
  <si>
    <t>https://cdn.faire.com/fastly/16b5233656ba82998f3a5a638f6f16485a8d4b431a9625fde8d3b8573793ef6c.jpeg</t>
  </si>
  <si>
    <t>HBG103821BR</t>
  </si>
  <si>
    <t>https://cdn.faire.com/fastly/3964a4ce032dce0ea6dd3c6ad5ae088e3b511cbc2a906c8c0e7fe0c2e026159a.jpeg</t>
  </si>
  <si>
    <t>HBG103821W</t>
  </si>
  <si>
    <t>https://cdn.faire.com/fastly/2e110a657d17bd8c710d374d29855b331fe0a940258d202524e0a5b1606409e9.jpeg</t>
  </si>
  <si>
    <t>Ladies Faux Fur Star Print Top Handle  Handbag</t>
  </si>
  <si>
    <t>HBG104760</t>
  </si>
  <si>
    <t>HBG104760BEI</t>
  </si>
  <si>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</si>
  <si>
    <t>https://cdn.faire.com/fastly/026162b2edfe74d00abb55b87afb90db6e855465eea438395da4386e64e26bdf.jpeg</t>
  </si>
  <si>
    <t>HBG104760GY</t>
  </si>
  <si>
    <t>https://cdn.faire.com/fastly/0446e03cfae0c91dff96ac870a20850d8336c75ec0b7f8898739e7045d3e7866.jpeg</t>
  </si>
  <si>
    <t>HBG104760MIN</t>
  </si>
  <si>
    <t>https://cdn.faire.com/fastly/d688be70bd9e9195b97fdb4a86df0d5479a3f56a9aa90a4e4d6a125bd754b4c4.jpeg</t>
  </si>
  <si>
    <t>HBG104760R</t>
  </si>
  <si>
    <t>https://cdn.faire.com/fastly/eb7119942a6b3c56329f832c074a8cfb2339fa46f2a8ee497eaf9467ac0af0d9.jpeg</t>
  </si>
  <si>
    <t>HBG104760W</t>
  </si>
  <si>
    <t>https://cdn.faire.com/fastly/259fb87e9975ddc7e73e94c0dbd9a6e202fa78570c20600828793568ff036787.jpeg</t>
  </si>
  <si>
    <t>HBG104760YL</t>
  </si>
  <si>
    <t>https://cdn.faire.com/fastly/b4f547b1471a1def80b41405263f825dd2784a337a8134bafcaee2500baf6bcb.jpeg</t>
  </si>
  <si>
    <t>Ladies Faux Fur Star Print Top Handle Satchel Handbag</t>
  </si>
  <si>
    <t>HBG104759</t>
  </si>
  <si>
    <t>HBG104759BEI</t>
  </si>
  <si>
    <t>https://cdn.faire.com/fastly/77b90c4b869adf4f3be100038eb644d8f4e241f1fab20e89509a736bc7e2e732.jpeg</t>
  </si>
  <si>
    <t>HBG104759GY</t>
  </si>
  <si>
    <t>https://cdn.faire.com/fastly/f04a0bf74d5f807c7e1c8e202be860ea9457fa2b78764e710d1ef16c424da8a1.jpeg</t>
  </si>
  <si>
    <t>HBG104759MIN</t>
  </si>
  <si>
    <t>https://cdn.faire.com/fastly/4052fbc9d50fee0412c0e6c2bf37755613e94b95e4da1856ecd77b7bd564f272.jpeg</t>
  </si>
  <si>
    <t>HBG104759R</t>
  </si>
  <si>
    <t>https://cdn.faire.com/fastly/67b4a7b13ddb8777299c272fd80efa011c21858e3889a573079e8b697deebe4c.jpeg</t>
  </si>
  <si>
    <t>HBG104759W</t>
  </si>
  <si>
    <t>https://cdn.faire.com/fastly/33339a45054abc3b72f65115203708f93436ae03024777dc381790ad2afa1b71.jpeg</t>
  </si>
  <si>
    <t>HBG104759YL</t>
  </si>
  <si>
    <t>https://cdn.faire.com/fastly/e71cd9d050bc7109a648ec6ce7b16eceb2ac8e8f84128e238681c20f8fa909b3.jpeg</t>
  </si>
  <si>
    <t>Ladies Faux Fur Tote Handbag</t>
  </si>
  <si>
    <t>HBG103820</t>
  </si>
  <si>
    <t>HBG103820B</t>
  </si>
  <si>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</si>
  <si>
    <t>https://cdn.faire.com/fastly/3eb612789bbbc92e6ad4ecd878e09ef7aee4a5d666430cd6a3dd58711c33f9a0.jpeg</t>
  </si>
  <si>
    <t>HBG103820BR</t>
  </si>
  <si>
    <t>https://cdn.faire.com/fastly/302c4b59e3c50543a5821c7c02ed486f9b2c136fc8b3c02d76e753808e160afc.jpeg</t>
  </si>
  <si>
    <t>HBG103820IV</t>
  </si>
  <si>
    <t>https://cdn.faire.com/fastly/dd9d1a4c74637606d191cb95168310129fa4fc5079e3e79d2e5da401beb1069d.jpeg</t>
  </si>
  <si>
    <t>Ladies Faux Fur Trimmed Faux Fur Balls Handbag</t>
  </si>
  <si>
    <t>HBG104773</t>
  </si>
  <si>
    <t>Embrace the charm of our Ladies Faux Fur Trimmed Faux Fur Balls Handbag by Nima Accessories Inc, a brand with a rich legacy in the handbag and women's accessories industry since 1982. This stylish shoulder bag, a delightful upgrade from our heart print top handle handbag, is designed to complement your fashion-forward lifestyle. A perfect blend of style and practicality, this handbag offers ample space for your essentials. Stay ahead of the fashion curve with our diverse line of ladies accessories.</t>
  </si>
  <si>
    <t>https://cdn.faire.com/fastly/7d110eb56991f048d4460dc00ffc48993c08c27e8adfa13a3f3bade9566c49d3.jpeg</t>
  </si>
  <si>
    <t>Ladies Faux Fur with Faux Leather Trim Handbag</t>
  </si>
  <si>
    <t>HBG103785</t>
  </si>
  <si>
    <t>HBG103785B</t>
  </si>
  <si>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</si>
  <si>
    <t>https://cdn.faire.com/fastly/06f7f0ea9eb6ddd0c7ca9cbeaa2dcdb59bba05bfc57c37a706fd8b714fb2a274.jpeg</t>
  </si>
  <si>
    <t>HBG103785BR</t>
  </si>
  <si>
    <t>https://cdn.faire.com/fastly/6d97b16e5cf7977a15bb5667fe268d75e5a2dd1a8a50c167a218c32dd1ad50c0.jpeg</t>
  </si>
  <si>
    <t>HBG103785KH</t>
  </si>
  <si>
    <t>https://cdn.faire.com/fastly/8514636e19927231e15e2c9526d957c2dcfc5cfc0378d4999983cf3f42b4b509.jpeg</t>
  </si>
  <si>
    <t>HBG103785PN</t>
  </si>
  <si>
    <t>https://cdn.faire.com/fastly/2b2ca8d9a1f8709a634944e55aea0773f32678b7464604c9b7c52d634fbf12f9.jpeg</t>
  </si>
  <si>
    <t>Ladies Faux Heart Printed Satchel Hand Bag</t>
  </si>
  <si>
    <t>HBG105234</t>
  </si>
  <si>
    <t>HBG105234BL</t>
  </si>
  <si>
    <t>Ladies Faux Heart Printed Satchel Hand Bag 
California Proposition 65 warning
"WARNING: This product may contain chemicals known to the State of California to cause cancer, birth defects or other reproductive harm".</t>
  </si>
  <si>
    <t>https://cdn.faire.com/fastly/13148fa512f0e90470f1866ba7b558646cd6b8a1b40a3374a2669d87f891a2af.jpeg</t>
  </si>
  <si>
    <t>HBG105234PN</t>
  </si>
  <si>
    <t>https://cdn.faire.com/fastly/3862322c333eff61b00ae7cd1489135ef8d2cc6962cb8c3c9239014ca557b302.jpeg</t>
  </si>
  <si>
    <t>Ladies Faux Heart Themed Hand Bag</t>
  </si>
  <si>
    <t>HBG105230</t>
  </si>
  <si>
    <t>HBG105230PU</t>
  </si>
  <si>
    <t>Ladies Faux Heart Themed Hand Bag
California Proposition 65 warning
"WARNING: This product may contain chemicals known to the State of California to cause cancer, birth defects or other reproductive harm".</t>
  </si>
  <si>
    <t>https://cdn.faire.com/fastly/69beda43a760aa010af5b72681067cc790e9bf62b3aff26e221ebf4dd05b2f82.jpeg</t>
  </si>
  <si>
    <t>HBG105230PN</t>
  </si>
  <si>
    <t>https://cdn.faire.com/fastly/3b9ddc73cdd9b9d52062a687a84513442be44b51aba1e313e596b44d38a6fe44.jpeg</t>
  </si>
  <si>
    <t>Ladies Faux Leather Accented Fabric Tote Handbag</t>
  </si>
  <si>
    <t>HBG103597</t>
  </si>
  <si>
    <t>HBG103597B</t>
  </si>
  <si>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</si>
  <si>
    <t>https://cdn.faire.com/fastly/c1a1a09f3efdbea07ce5a8dd1e3351b13d5dfd770803bca751e4eccb04f0187e.jpeg</t>
  </si>
  <si>
    <t>HBG103597BEI</t>
  </si>
  <si>
    <t>https://cdn.faire.com/fastly/1a9de31314712e917e276ae9c5f7d5b77a155898a65e75ab276c171d143ea9a8.jpeg</t>
  </si>
  <si>
    <t>HBG103597BL</t>
  </si>
  <si>
    <t>https://cdn.faire.com/fastly/029871a26fb2d258ccf100f9327812a8088a511576c1a5272687b926789f640e.jpeg</t>
  </si>
  <si>
    <t>HBG103597GY</t>
  </si>
  <si>
    <t>https://cdn.faire.com/fastly/a6891be3b254b24afe39d6913127733d4a4b4ebe9175034dd7d9f93e796414ff.jpeg</t>
  </si>
  <si>
    <t>HBG103597PN</t>
  </si>
  <si>
    <t>https://cdn.faire.com/fastly/91f062051c344c61c13c2e8cb6c03032f468f6f473c6bbd563842db5001179b0.jpeg</t>
  </si>
  <si>
    <t>HBG103597YL</t>
  </si>
  <si>
    <t>https://cdn.faire.com/fastly/dcdfd8b72d0a33b33c5efc77170393d5f4fe0e0841145c1b64528b70db871d97.jpeg</t>
  </si>
  <si>
    <t>HBG103385</t>
  </si>
  <si>
    <t>HBG103385B</t>
  </si>
  <si>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</si>
  <si>
    <t>https://cdn.faire.com/fastly/94c6f7b040759e2b746bdce49e291e5466133a595969d3fb2095562baeaa8c19.jpeg</t>
  </si>
  <si>
    <t>HBG103385BEI</t>
  </si>
  <si>
    <t>https://cdn.faire.com/fastly/5265c9276d8ae7a86e19c27d27af64f712923621ce753bc4855b0250c187d8be.jpeg</t>
  </si>
  <si>
    <t>HBG103385BL</t>
  </si>
  <si>
    <t>https://cdn.faire.com/fastly/d40818cf0155e03afadac0646e2ad480417dfe0639643fd7247cf71049a0f70b.jpeg</t>
  </si>
  <si>
    <t>HBG103385PN</t>
  </si>
  <si>
    <t>https://cdn.faire.com/fastly/77297a62dbb7d6c3377813fc0d06a558811a0cb5ec0d7d467da8acfc00962311.jpeg</t>
  </si>
  <si>
    <t>HBG103385R</t>
  </si>
  <si>
    <t>https://cdn.faire.com/fastly/75b64f495c91e422af4a0d3cb43a8b5792fc6410ea7d547897c6f692d0566850.jpeg</t>
  </si>
  <si>
    <t>Ladies Faux Leather Accented Fashion Tote Handbag</t>
  </si>
  <si>
    <t>HBG103387</t>
  </si>
  <si>
    <t>HBG103387B</t>
  </si>
  <si>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</si>
  <si>
    <t>https://cdn.faire.com/fastly/cc3ea571c3665b2fa908512e2d2bd100665bb6e31da7a07dc453018bbf26e590.jpeg</t>
  </si>
  <si>
    <t>HBG103387BL</t>
  </si>
  <si>
    <t>https://cdn.faire.com/fastly/543d39ffde79e344181341e69204a97e1f6fb8244302a6d7279477efb17588af.jpeg</t>
  </si>
  <si>
    <t>HBG103387KH</t>
  </si>
  <si>
    <t>https://cdn.faire.com/fastly/2f2059e2fb0925af03c2baf3991ab1450c619399aa35b66b6657298feacf6509.jpeg</t>
  </si>
  <si>
    <t>HBG103387PN</t>
  </si>
  <si>
    <t>https://cdn.faire.com/fastly/df8d3ac1fe8f1888e37b31c6f1ed1ada374df02001f53996f0c4fbfc0da6fcf1.jpeg</t>
  </si>
  <si>
    <t>Ladies Faux Leather and Fabric Fashion  Tote Bag</t>
  </si>
  <si>
    <t>HBG103675</t>
  </si>
  <si>
    <t>HBG103675B</t>
  </si>
  <si>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</si>
  <si>
    <t>https://cdn.faire.com/fastly/d1850d2c7e1be1c0f8be7cb089efecb4ec3219a3f5f7d2f4db15378a3677ce80.jpeg</t>
  </si>
  <si>
    <t>HBG103675BL</t>
  </si>
  <si>
    <t>https://cdn.faire.com/fastly/91cfb20572bdb55061067a54658748c0dedb1e0973d75277f4e1726254e3b0d5.jpeg</t>
  </si>
  <si>
    <t>HBG103675CH</t>
  </si>
  <si>
    <t>https://cdn.faire.com/fastly/311fcceff397a37d103ca0e71243b48892701e6687985b89d8cfbd3c37ac0fc9.jpeg</t>
  </si>
  <si>
    <t>HBG103675GR</t>
  </si>
  <si>
    <t>https://cdn.faire.com/fastly/25ac4ff5ba6776163ca8b606f986c9e8a09c0be4bfd790b8d2aafed6625fdd06.jpeg</t>
  </si>
  <si>
    <t>Ladies Faux Leather Animal Print Side Tote Handbag</t>
  </si>
  <si>
    <t>HBG103913</t>
  </si>
  <si>
    <t>HBG103913B</t>
  </si>
  <si>
    <t>https://cdn.faire.com/fastly/10bcdd48d950c9309c7407f5adb331729b163d3cdc5d642f2cb690ee3a525959.jpeg</t>
  </si>
  <si>
    <t>HBG103913R</t>
  </si>
  <si>
    <t>https://cdn.faire.com/fastly/5e2ba4362b04815c62226eaa56f1e4ab4d60ad81bb47f937ab830c253d1754ae.jpeg</t>
  </si>
  <si>
    <t>Ladies Faux Leather Animal Print Tote Handbag</t>
  </si>
  <si>
    <t>HBG103915</t>
  </si>
  <si>
    <t>HBG103915BR</t>
  </si>
  <si>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</si>
  <si>
    <t>https://cdn.faire.com/fastly/91d66f2b7d507725a6f704017e3d3c293d6b3ad6cbec1215fa2117507a3f4e97.jpeg</t>
  </si>
  <si>
    <t>HBG103915BZ</t>
  </si>
  <si>
    <t>https://cdn.faire.com/fastly/3b37ac29a5563d9a82c7641d60eca34a1f374bc26daa5d20756767d81a57981f.jpeg</t>
  </si>
  <si>
    <t>HBG103915R</t>
  </si>
  <si>
    <t>https://cdn.faire.com/fastly/7cf1dc5e9f88ad44fb00206983a20b2662d6c77216bb4a956415857ac2bf78e5.jpeg</t>
  </si>
  <si>
    <t>HBG103915W</t>
  </si>
  <si>
    <t>https://cdn.faire.com/fastly/328fe03b4f7a79dd0e9c0e694e6862e4fa258439aaf6aee34954a6c696aaacc0.jpeg</t>
  </si>
  <si>
    <t>Ladies Faux Leather Barrel Cross body Bag Shoulder Handbag</t>
  </si>
  <si>
    <t>HBG103700</t>
  </si>
  <si>
    <t>HBG103700BEI</t>
  </si>
  <si>
    <t>https://cdn.faire.com/fastly/f311e66fc97c068c86a97cbb4d7ed98a1843fb7d611aae3476f0ae3ae903316a.jpeg</t>
  </si>
  <si>
    <t>HBG103700BR</t>
  </si>
  <si>
    <t>https://cdn.faire.com/fastly/b19e64ac42b3db66781308ce6229a0df9e36a259e1cb38ab9441026eaa85448b.jpeg</t>
  </si>
  <si>
    <t>HBG103700BUR</t>
  </si>
  <si>
    <t>https://cdn.faire.com/fastly/69aa96003b93948a0b5ede4e1b7a247b40660dc138aa320414a0412e320f2224.jpeg</t>
  </si>
  <si>
    <t>HBG103700GY</t>
  </si>
  <si>
    <t>https://cdn.faire.com/fastly/bec2190f37a76ce2cb7a911ffefd0334de90c8c6b1062d3f0b7c5eacb67bfe9b.jpeg</t>
  </si>
  <si>
    <t>HBG103700NVY</t>
  </si>
  <si>
    <t>https://cdn.faire.com/fastly/81d19d6a75966ac52b16a2306999dbb3f1041b44eaf42ce4911447deeb837104.jpeg</t>
  </si>
  <si>
    <t>Ladies Faux Leather Braided Handle Handbag</t>
  </si>
  <si>
    <t>HBG104887</t>
  </si>
  <si>
    <t>HBG104887B</t>
  </si>
  <si>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</si>
  <si>
    <t>https://cdn.faire.com/fastly/2ccaab7cc94ade7b6b3b8303cf0a1ad89afd5ce13e8366a2302a112df9818341.jpeg</t>
  </si>
  <si>
    <t>HBG104887BEI</t>
  </si>
  <si>
    <t>https://cdn.faire.com/fastly/1ec109130b55eed8436369e5ba212574d059110431031ed36123a2d12966da61.jpeg</t>
  </si>
  <si>
    <t>HBG104887FU</t>
  </si>
  <si>
    <t>https://cdn.faire.com/fastly/d9227b40235b3fd2997046dbf9fe0c2e7d3edd3ab51f031c335b70ecc0d9752f.jpeg</t>
  </si>
  <si>
    <t>HBG104887GR</t>
  </si>
  <si>
    <t>https://cdn.faire.com/fastly/5c0452d0951b10c41394c4b34cf3076964b3b695f3e61d4d3a400720cb4a94b6.jpeg</t>
  </si>
  <si>
    <t>Ladies Faux Leather Chain Decorated Handbag</t>
  </si>
  <si>
    <t>HBG104695</t>
  </si>
  <si>
    <t>HBG104695BL</t>
  </si>
  <si>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</si>
  <si>
    <t>https://cdn.faire.com/fastly/127494ba166c671415a64bc8716ee55000121faea5311c5fd39c387208399b7f.jpeg</t>
  </si>
  <si>
    <t>HBG104695FU</t>
  </si>
  <si>
    <t>https://cdn.faire.com/fastly/c15e751df03353228f4fb767f32e100a23a468a4fa95375c25b5771a5c9e3660.jpeg</t>
  </si>
  <si>
    <t>HBG104695GR</t>
  </si>
  <si>
    <t>https://cdn.faire.com/fastly/426d4fb6c38bd97e1fe1172f5dcc3454da6a84d1a7c7db43d0ffe57b5fb920e8.jpeg</t>
  </si>
  <si>
    <t>HBG104695LM</t>
  </si>
  <si>
    <t>https://cdn.faire.com/fastly/05b2f2a37c7aeb8e5e0f2d06c4afdf888f6836b28eb50d90b2ad68b4deb9402a.jpeg</t>
  </si>
  <si>
    <t>Ladies Faux Leather Clear See Thru Handbag</t>
  </si>
  <si>
    <t>HBG104157</t>
  </si>
  <si>
    <t>Our Ladies Faux Leather Clear See Thru Handbag from Nima Accessories Inc. is a chic addition to any outfit. This shoulder bag, with its clear design and faux leather detailing, effortlessly combines style and functionality. It's a standout piece in our diverse collection, showcasing our commitment to creating unique, trendsetting accessories. Experience the quality and style that has made us "Your one stop accessory store".</t>
  </si>
  <si>
    <t>https://cdn.faire.com/fastly/79d7b6fb66061a61d78d79fe6426451185f0896847f1988437cd91632968e945.jpeg</t>
  </si>
  <si>
    <t>Ladies Faux Leather Clutch Bag Evening Handbag</t>
  </si>
  <si>
    <t>HBG104704</t>
  </si>
  <si>
    <t>HBG104704B</t>
  </si>
  <si>
    <t>Experience a touch of elegance with this Ladies Faux Leather Clutch Bag Evening Handbag from Nima Accessories Inc. Crafted in a sophisticated variety of hues, this clutch is a perfect blend of style and functionality. As a part of our extensive collection, this clutch promises to complement your evening look with its sleek design. With Nima Accessories, stay updated with the most fashion-forward ladies' accessories.</t>
  </si>
  <si>
    <t>https://cdn.faire.com/fastly/4961bd6d9c1703f0f03418dc61369bc0400640ca61d8843cf076f3ee31478dfa.jpeg</t>
  </si>
  <si>
    <t>HBG104704S</t>
  </si>
  <si>
    <t>https://cdn.faire.com/fastly/620a327fc057ff59603c51b36b0dd1a972782676ce1bc0942265c8c36cb26237.jpeg</t>
  </si>
  <si>
    <t>HBG104922</t>
  </si>
  <si>
    <t>Experience the perfect blend of style and utility with our Ladies Faux Leather Clutch Bag Evening Handbag. This clutch from Nima Accessories Inc. is a timeless piece that adds an elegant touch to your evening attire. Enjoy the sophistication and functionality this clutch bag brings to your collection.</t>
  </si>
  <si>
    <t>https://cdn.faire.com/fastly/27814b684506f567c1a076ddb6fa4cbc63912e8629e49516d1701883de6d6e5e.jpeg</t>
  </si>
  <si>
    <t>HBG104923</t>
  </si>
  <si>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</si>
  <si>
    <t>HBG104923P</t>
  </si>
  <si>
    <t>https://cdn.faire.com/fastly/064959af416fc4b66eb78ecb8425439589a56a838baf8d88fa6740f1e98338f5.jpeg</t>
  </si>
  <si>
    <t>HBG103797</t>
  </si>
  <si>
    <t>HBG103797B</t>
  </si>
  <si>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</si>
  <si>
    <t>https://cdn.faire.com/fastly/4bc67e6fe36e0b9892127a25145de38978f98826e2fd3679f389f13ad1e1eba3.jpeg</t>
  </si>
  <si>
    <t>HBG103797BUR</t>
  </si>
  <si>
    <t>HBG103797NVY</t>
  </si>
  <si>
    <t>Ladies Faux Leather Clutch Bag with Rhinestone Bow Handbag</t>
  </si>
  <si>
    <t>HBG104719</t>
  </si>
  <si>
    <t>HBG104719CH</t>
  </si>
  <si>
    <t>https://cdn.faire.com/fastly/0bd3a1acef6bb5836f621c2e02240e0dbe5f942f01dfe0fabbd2da2febd2fc25.jpeg</t>
  </si>
  <si>
    <t>Ladies Faux Leather Clutch Evening Handbag</t>
  </si>
  <si>
    <t>HBG104221</t>
  </si>
  <si>
    <t>HBG104221B</t>
  </si>
  <si>
    <t>Introducing our Ladies Faux Leather Clutch Evening Handbag from Nima Accessories Inc. This stylish clutch is a perfect accessory for your evening attire. Crafted with high-quality faux leather, it adds a touch of elegance to any outfit. Experience the Nima difference with this stunning clutch.</t>
  </si>
  <si>
    <t>https://cdn.faire.com/fastly/3255eeac98b6490b5b9dabe691463e4a3bc81b317d90dfe50e53e427bade2db7.jpeg</t>
  </si>
  <si>
    <t>HBG104221S</t>
  </si>
  <si>
    <t>HBG104089</t>
  </si>
  <si>
    <t>HBG104089B</t>
  </si>
  <si>
    <t>Exude elegance with the Ladies Faux Leather Clutch Evening Handbag from Nima Accessories Inc. This clutch is a standout piece that complements any evening ensemble. Known for our fashion-forward accessories, Nima offers this clutch as part of our extensive line of women's accessories. Whether you're off to a formal event or a night out, this clutch is your go-to accessory.</t>
  </si>
  <si>
    <t>https://cdn.faire.com/fastly/fdb222ea1ee80e61600da30ac04754260ab4d794969ecbc3e9d0a8ccaae2f92a.jpeg</t>
  </si>
  <si>
    <t>HBG104723</t>
  </si>
  <si>
    <t>HBG104723B</t>
  </si>
  <si>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</si>
  <si>
    <t>https://cdn.faire.com/fastly/1276e8ca0cd5f071d5a98219657717cf63ac679859b99cd43027b96f957b8490.jpeg</t>
  </si>
  <si>
    <t>HBG104723CH</t>
  </si>
  <si>
    <t>https://cdn.faire.com/fastly/90a398698d69680581061dd3bc56a72fe65033711d504ae644604c2549a96d7e.jpeg</t>
  </si>
  <si>
    <t>HBG104723G</t>
  </si>
  <si>
    <t>https://cdn.faire.com/fastly/b58f574dbbd6b8cf75bd1bd558dd25bde6f24eb8938a80437c3b47ce4e0285c9.jpeg</t>
  </si>
  <si>
    <t>HBG104723S</t>
  </si>
  <si>
    <t>https://cdn.faire.com/fastly/ecca6935b1def60a38ecf16b1bbd67d0b890134b01428d25bd21d2366cf35156.jpeg</t>
  </si>
  <si>
    <t>Ladies Faux Leather Clutch Handbag</t>
  </si>
  <si>
    <t>HBG104725</t>
  </si>
  <si>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</si>
  <si>
    <t>https://cdn.faire.com/fastly/b3a8db9f87d7f8ebdf9ced8a041a21a2d3e853d5e66427861e819cb63572b49d.jpeg</t>
  </si>
  <si>
    <t>https://cdn.faire.com/fastly/db0ad52adb11b350e1cd81399cd5072b2e1a2fc2b217ca49ad92613f60f7ea8f.jpeg</t>
  </si>
  <si>
    <t>https://cdn.faire.com/fastly/1da2f577d16a4be234ecbba76985d478552c4dc3740b29d39443da20e696773f.jpeg</t>
  </si>
  <si>
    <t>Ladies Faux Leather Clutch Handbag - Legacy Accessory</t>
  </si>
  <si>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</si>
  <si>
    <t>Ladies Faux Leather Clutch Handbag with Chain Link</t>
  </si>
  <si>
    <t>HBG103342</t>
  </si>
  <si>
    <t>HBG103342B</t>
  </si>
  <si>
    <t>Ladies Faux Leather Clutch Handbag with Chain Link Trim</t>
  </si>
  <si>
    <t>https://cdn.faire.com/fastly/724e5fd91543d5e97e68501759d3eb1e0e0a27afcf41c0fea6d01c7b25db855a.jpeg</t>
  </si>
  <si>
    <t>HBG103342BEI</t>
  </si>
  <si>
    <t>HBG103342BL</t>
  </si>
  <si>
    <t>https://cdn.faire.com/fastly/2c7a432e861bedad6f7846a06e89da03c7056c697d5301e3424edc6aa1a85dfb.jpeg</t>
  </si>
  <si>
    <t>HBG103342BR</t>
  </si>
  <si>
    <t>HBG103342GR</t>
  </si>
  <si>
    <t>HBG103342GY</t>
  </si>
  <si>
    <t>https://cdn.faire.com/fastly/480a1a168ecd8e9c2c5359fb7beb31c31946705a5cece5906ea31d9fa1aa627f.jpeg</t>
  </si>
  <si>
    <t>HBG103342R</t>
  </si>
  <si>
    <t>Ladies Faux Leather Clutch Wristlet Handbag</t>
  </si>
  <si>
    <t>HBG104696</t>
  </si>
  <si>
    <t>HBG104696B</t>
  </si>
  <si>
    <t>Ladies Faux Leather Clutch Wristlet Handbag
California Proposition 65 warning
"WARNING: This product may contain chemicals known to the State of California to cause cancer, birth defects or other reproductive harm".</t>
  </si>
  <si>
    <t>https://cdn.faire.com/fastly/50cd45ebcbf78ebdef3977a2cf477e2c522cc981e846d70b6467732db3279444.jpeg</t>
  </si>
  <si>
    <t>HBG104696BEI</t>
  </si>
  <si>
    <t>https://cdn.faire.com/fastly/62bf3f8af81ac2a30a042376090fd789579e2b46816f04edc9d9e6a72bb02b4a.jpeg</t>
  </si>
  <si>
    <t>HBG104696BL</t>
  </si>
  <si>
    <t>https://cdn.faire.com/fastly/ef26b2d88a503fa1b46d88c734945dfe9d2210a622d0fa0c0fd43b7478434000.jpeg</t>
  </si>
  <si>
    <t>HBG104696FU</t>
  </si>
  <si>
    <t>https://cdn.faire.com/fastly/0cd79713e8239ec9d719b9ea8bf864e697458d0ecd0c87bc36757cdf8db637eb.jpeg</t>
  </si>
  <si>
    <t>HBG104696G</t>
  </si>
  <si>
    <t>https://cdn.faire.com/fastly/518001a57ef6ebe8ff22449bd4c22f2d03e4201ba1302da12c2dc7e8a8686633.jpeg</t>
  </si>
  <si>
    <t>HBG104696GR</t>
  </si>
  <si>
    <t>https://cdn.faire.com/fastly/ef212e62ad4dabc6a218fad34af41c3da21615cc3dfd9cc2755d6125f9ee5c04.jpeg</t>
  </si>
  <si>
    <t>HBG104696GY</t>
  </si>
  <si>
    <t>https://cdn.faire.com/fastly/27710e3cc6925bcf02a3844440954e3627376f5a978d6b085dd4100274caa751.jpeg</t>
  </si>
  <si>
    <t>HBG104696R</t>
  </si>
  <si>
    <t>https://cdn.faire.com/fastly/8a5d5a62807e043b887ec08fb3a407a710c82e7f5c5f7a0b531a85007bbe2404.jpeg</t>
  </si>
  <si>
    <t>HBG104696S</t>
  </si>
  <si>
    <t>https://cdn.faire.com/fastly/59b0c479e90424205bc3fbab33d0c6ddcb247a463fee15c55b5e9b63824ebda4.jpeg</t>
  </si>
  <si>
    <t>HBG104696W</t>
  </si>
  <si>
    <t>https://cdn.faire.com/fastly/5fe3ce5e4a3f6d3d9df73527db24afb70e620f73434f4d4a629e29dc69d5bacf.jpeg</t>
  </si>
  <si>
    <t>Ladies Faux Leather Criss Cross Woven Wallet</t>
  </si>
  <si>
    <t>HBG104861</t>
  </si>
  <si>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</si>
  <si>
    <t>HBG104861GR</t>
  </si>
  <si>
    <t>https://cdn.faire.com/fastly/ec31facfe01b4e0de69c469add3d845f6b1161807fe85ab757e3213638952b85.jpeg</t>
  </si>
  <si>
    <t>HBG104861GY</t>
  </si>
  <si>
    <t>https://cdn.faire.com/fastly/5669330671e36c3d31ab8bd890e994dd5364583271e2522eaaf1a515eb219e95.jpeg</t>
  </si>
  <si>
    <t>HBG104861HM</t>
  </si>
  <si>
    <t>HBG104861R</t>
  </si>
  <si>
    <t>https://cdn.faire.com/fastly/03f6b35bf1c96eca49af68a456d7c0618f2453c72d93b768a5597b0af185ba29.jpeg</t>
  </si>
  <si>
    <t>HBG104861YL</t>
  </si>
  <si>
    <t>https://cdn.faire.com/fastly/e6f863e0b04732535cc996c7bc9c261306ed4e823cfc9f4835b241d8d61bd243.jpeg</t>
  </si>
  <si>
    <t>HBG104861BZ</t>
  </si>
  <si>
    <t>https://cdn.faire.com/fastly/9106d0c9cf7b980ac28aaa2276ac71f66883620946cb23b4e85a640b8efe2a49.jpeg</t>
  </si>
  <si>
    <t>Ladies Faux Leather Cross Body</t>
  </si>
  <si>
    <t>HBG104058</t>
  </si>
  <si>
    <t>HBG104058B</t>
  </si>
  <si>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</si>
  <si>
    <t>https://cdn.faire.com/fastly/eca185130d062c38b65699fec5f617cb79ab1ac805b26d09c0a54483a2e8b980.jpeg</t>
  </si>
  <si>
    <t>HBG104058FU</t>
  </si>
  <si>
    <t>https://cdn.faire.com/fastly/6e290a8a3efc5f43f8834fe35a85dcd13de3cae5b4089ad8ca6b5117cda87caf.jpeg</t>
  </si>
  <si>
    <t>HBG104058G</t>
  </si>
  <si>
    <t>https://cdn.faire.com/fastly/034f8979ff2c28aa7cc4a45de34b5390d5d7ed7596dc02e4096c76ae030395ff.jpeg</t>
  </si>
  <si>
    <t>HBG104058PN</t>
  </si>
  <si>
    <t>https://cdn.faire.com/fastly/9906c10bf4bbfd0a8bba8cf4862592d1ab51c379ad040ff8e2d4e1f21d93c781.jpeg</t>
  </si>
  <si>
    <t>HBG104058S</t>
  </si>
  <si>
    <t>https://cdn.faire.com/fastly/c765fbfac231818ac041edf026463a545bb80f86890ba63d18d658f87fb7a7ca.jpeg</t>
  </si>
  <si>
    <t>Ladies Faux Leather Cross Body Handbag</t>
  </si>
  <si>
    <t>HBG104068</t>
  </si>
  <si>
    <t>HBG104068B</t>
  </si>
  <si>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</si>
  <si>
    <t>https://cdn.faire.com/fastly/903e7aba5589625505d75325725f55078b412eb44be86aa0f35f25d1061bd3bf.jpeg</t>
  </si>
  <si>
    <t>HBG104068FU</t>
  </si>
  <si>
    <t>https://cdn.faire.com/fastly/a633f8348d481fc9fbf6f89c41170652361e42e19bb18305494d083cef15c085.jpeg</t>
  </si>
  <si>
    <t>HBG104068G</t>
  </si>
  <si>
    <t>https://cdn.faire.com/fastly/a1da946518923312c65b256d212c6efcdac993756c88deaa7f21a56959caa124.jpeg</t>
  </si>
  <si>
    <t>HBG104068PN</t>
  </si>
  <si>
    <t>https://cdn.faire.com/fastly/0c898fe691d92774ae4516a714e4615c03c545668fccb923402cb73f5f78721e.jpeg</t>
  </si>
  <si>
    <t>HBG104068S</t>
  </si>
  <si>
    <t>https://cdn.faire.com/fastly/fc3f33f8df6cdecc28dd087d99d014be309c19ccc9d4ac0122ad6cec037b43a7.jpeg</t>
  </si>
  <si>
    <t>Ladies Faux Leather Cross Body Shoulde Handbag</t>
  </si>
  <si>
    <t>HBG104428</t>
  </si>
  <si>
    <t>HBG104428B</t>
  </si>
  <si>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</si>
  <si>
    <t>https://cdn.faire.com/fastly/7ff03bd53ce9ad82c1ce500adc40bd2f9bb9575b471b6b6e925a9c170a3056a7.jpeg</t>
  </si>
  <si>
    <t>HBG104428BEI</t>
  </si>
  <si>
    <t>https://cdn.faire.com/fastly/063e13ca9036c6b2093825316c58a6b8f71dc1dff52d4bfe8f5adebc65038933.jpeg</t>
  </si>
  <si>
    <t>HBG104428G</t>
  </si>
  <si>
    <t>https://cdn.faire.com/fastly/e8585d6ec159d744b0746d8da0e0119769b4fe3c31cdc625acaf4e2524a54b01.jpeg</t>
  </si>
  <si>
    <t>HBG104428LBL</t>
  </si>
  <si>
    <t>https://cdn.faire.com/fastly/2555289da860c6788a2f92e9de033798d10b5b9ed4d9f978a05463342dc83060.jpeg</t>
  </si>
  <si>
    <t>HBG104428OR</t>
  </si>
  <si>
    <t>https://cdn.faire.com/fastly/4ed02b735da20102f84267aa728b4cd2071e4767cc919286604bc44340becf2d.jpeg</t>
  </si>
  <si>
    <t>HBG104428PN</t>
  </si>
  <si>
    <t>https://cdn.faire.com/fastly/b9d90ac9aeb094fb4857b0b25192a6cc9eaa8fb1d3903ca41690a6d9184c5db7.jpeg</t>
  </si>
  <si>
    <t>HBG104428S</t>
  </si>
  <si>
    <t>https://cdn.faire.com/fastly/fb5f84c21878586b9f975afc7cbcbe4ab80f88154d63a4bfc13d96d364d49216.jpeg</t>
  </si>
  <si>
    <t>HBG104428YL</t>
  </si>
  <si>
    <t>https://cdn.faire.com/fastly/465c0ac26a3cdd61d21209257a974259b84869a0c0ec23d32e9c7dd4f89285c9.jpeg</t>
  </si>
  <si>
    <t>Ladies Faux Leather Double Handle Fashion Handbag</t>
  </si>
  <si>
    <t>HBG103557</t>
  </si>
  <si>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</si>
  <si>
    <t>HBG103557MU</t>
  </si>
  <si>
    <t>https://cdn.faire.com/fastly/cd94403174ca4183c155fc12401126a5f209cb8ea9deeda5fde431a85010574a.jpeg</t>
  </si>
  <si>
    <t>HBG103557OR</t>
  </si>
  <si>
    <t>https://cdn.faire.com/fastly/f2ac8862c14d9d5549051428aa351eeeede005c6521826182f5a641c61885ba2.jpeg</t>
  </si>
  <si>
    <t>Ladies Faux Leather Envelope Clutch Bag</t>
  </si>
  <si>
    <t>HBG104892</t>
  </si>
  <si>
    <t>HBG104892G</t>
  </si>
  <si>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</si>
  <si>
    <t>https://cdn.faire.com/fastly/3037917495cf7cb4247cde3e0e776c5f77b4337e178f41bbbdbd23f7c18c2a7e.jpeg</t>
  </si>
  <si>
    <t>HBG104892P</t>
  </si>
  <si>
    <t>https://cdn.faire.com/fastly/553c2077a5bcb9f675fd8c1752e5b7d28f5f07d518644ad3f42b4b2730a076fd.jpeg</t>
  </si>
  <si>
    <t>Ladies Faux Leather Envelope Clutch Bag Evening Handbag</t>
  </si>
  <si>
    <t>HBG103794</t>
  </si>
  <si>
    <t>HBG103794B</t>
  </si>
  <si>
    <t>https://cdn.faire.com/fastly/d98c39c27dae4829699515210189c36b6145671b455914e63185e6a8ba2f7b6e.jpeg</t>
  </si>
  <si>
    <t>HBG103794BR</t>
  </si>
  <si>
    <t>https://cdn.faire.com/fastly/c6f2dd2be1cc68bbfc62b55266692627b8e173af5f0353725ca186dbe4bf451b.jpeg</t>
  </si>
  <si>
    <t>HBG103794BUR</t>
  </si>
  <si>
    <t>HBG103794G</t>
  </si>
  <si>
    <t>HBG103794GY</t>
  </si>
  <si>
    <t>HBG103794S</t>
  </si>
  <si>
    <t>Ladies Faux Leather Envelope Shape Clutch Handbag</t>
  </si>
  <si>
    <t>HBG105017</t>
  </si>
  <si>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</si>
  <si>
    <t>HBG105017GR</t>
  </si>
  <si>
    <t>https://cdn.faire.com/fastly/3bb2db8cc667801f248c5ddc9ca047e736a6fb4745760b72ad081d16e776a27c.jpeg</t>
  </si>
  <si>
    <t>HBG105017PU</t>
  </si>
  <si>
    <t>https://cdn.faire.com/fastly/30016dd05cd52849a4b2a6bba9d49a4fd1a55e47f0fc42df73f46ce37daedabf.jpeg</t>
  </si>
  <si>
    <t>Ladies Faux Leather Evening Bag Clutch Handbag</t>
  </si>
  <si>
    <t>HBG104027</t>
  </si>
  <si>
    <t>HBG104027B</t>
  </si>
  <si>
    <t>Experience the elegance of our Ladies Faux Leather Evening Bag Clutch Handbag. This clutch is a true testament to Nima Accessories Inc's dedication to fashion-forward accessories. With over three decades of experience in the industry, our clutch handbag showcases our commitment to style and quality. It's an ideal accessory for a night out, adding a touch of sophistication to any outfit. This is the essence of Nima Accessories Inc, your one-stop accessory store.</t>
  </si>
  <si>
    <t>https://cdn.faire.com/fastly/def3c010eb9547aee2b4135c285461e284a2006446826c2f46d7533f20676783.jpeg</t>
  </si>
  <si>
    <t>HBG104027G</t>
  </si>
  <si>
    <t>Ladies Faux Leather Fashion Accented Handbag</t>
  </si>
  <si>
    <t>HBG103672</t>
  </si>
  <si>
    <t>HBG103672B</t>
  </si>
  <si>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</si>
  <si>
    <t>https://cdn.faire.com/fastly/13b4b80bc1489fa73875b029eb68a5dd7ac2357998aa8d8a94f2b83c369b770a.jpeg</t>
  </si>
  <si>
    <t>HBG103672BEI</t>
  </si>
  <si>
    <t>https://cdn.faire.com/fastly/ccda9c37dc8e7b5d100117133b2149ef9210e9545da4f05129ded19f43dd1d34.jpeg</t>
  </si>
  <si>
    <t>HBG103672CA</t>
  </si>
  <si>
    <t>https://cdn.faire.com/fastly/c8f402e622bc4841330a8a604633d4cc5f8cc32662f8cb1b5365c17b84610608.jpeg</t>
  </si>
  <si>
    <t>Ladies Faux Leather Fashion Clutch Bag Evening Handbag</t>
  </si>
  <si>
    <t>HBG104009</t>
  </si>
  <si>
    <t>HBG104009B</t>
  </si>
  <si>
    <t>Ladies Faux Leather Fashion Clutch Bag Evening Handbag
California Proposition 65 warning
"WARNING: This product may contain chemicals known to the State of California to cause cancer, birth defects or other reproductive harm".</t>
  </si>
  <si>
    <t>https://cdn.faire.com/fastly/2d9878f2841b46b47473adf302e296767f8dd5b56497546e7cb7c4cb53f76ee5.jpeg</t>
  </si>
  <si>
    <t>HBG104009G</t>
  </si>
  <si>
    <t>Ladies Faux Leather Fashion Clutch Evening Handbag</t>
  </si>
  <si>
    <t>HBG105202</t>
  </si>
  <si>
    <t>HBG105202G</t>
  </si>
  <si>
    <t>https://cdn.faire.com/fastly/035ba331f466539bab12c7ce7a145cbc2802d80af7fc107b1a66e86c04b6250d.jpeg</t>
  </si>
  <si>
    <t>HBG104702</t>
  </si>
  <si>
    <t>HBG104702B</t>
  </si>
  <si>
    <t>https://cdn.faire.com/fastly/fee066263716057969dd2637aa959dc986090744d9bcbb85eab2b13e21702b32.jpeg</t>
  </si>
  <si>
    <t>HBG104702CH</t>
  </si>
  <si>
    <t>https://cdn.faire.com/fastly/4a96093ae2c6f4af25568c01a48bd07f8f93b3ce7f5400807955e542647185c8.jpeg</t>
  </si>
  <si>
    <t>HBG104702S</t>
  </si>
  <si>
    <t>https://cdn.faire.com/fastly/9f1803f15ec45b49389ac9e96a06f9f0a247beae88583edc244056cc5b473610.jpeg</t>
  </si>
  <si>
    <t>Ladies Faux Leather Fashion Clutch Handbag</t>
  </si>
  <si>
    <t>HBG103287</t>
  </si>
  <si>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</si>
  <si>
    <t>https://cdn.faire.com/fastly/ac6b84ceb503c0c72927cb6bfe9750848743a65b87d3a8e9885c790588abbe5a.jpeg</t>
  </si>
  <si>
    <t>https://cdn.faire.com/fastly/5eddadafaeaef66d4a60a53e8335837a216fb26082e78bccb2eed1cee88fc062.jpeg</t>
  </si>
  <si>
    <t>HBG103287BL</t>
  </si>
  <si>
    <t>HBG103287GR</t>
  </si>
  <si>
    <t>HBG103287MU</t>
  </si>
  <si>
    <t>Ladies Faux Leather Fashion Cross Body Handbag</t>
  </si>
  <si>
    <t>HBG103288</t>
  </si>
  <si>
    <t>HBG103288GR</t>
  </si>
  <si>
    <t>https://cdn.faire.com/fastly/0a0dacd95886bfbfd2bc3d23e4942c124c1b5108e59eddb69052ea2ab5226399.jpeg</t>
  </si>
  <si>
    <t>HBG103288MU</t>
  </si>
  <si>
    <t>Ladies Faux Leather Fashion Crossbody Handbag</t>
  </si>
  <si>
    <t>HBG103643</t>
  </si>
  <si>
    <t>HBG103643BL</t>
  </si>
  <si>
    <t>https://cdn.faire.com/fastly/0ef91e411b38e0d683a4c640c3bf0891cde90e88e26908505f61eac0408705b4.jpeg</t>
  </si>
  <si>
    <t>HBG103643NVY</t>
  </si>
  <si>
    <t>https://cdn.faire.com/fastly/5a8a402155df5d793025c720b0f9b09a5d2e20d64b24b2b47f772a45a7cb3608.jpeg</t>
  </si>
  <si>
    <t>HBG103643YL</t>
  </si>
  <si>
    <t>https://cdn.faire.com/fastly/a10ef35133ced9bc5871e749df47fe3f745ad21a97ec94f628bec6bdda712cd0.jpeg</t>
  </si>
  <si>
    <t>HBG103644</t>
  </si>
  <si>
    <t>HBG103644B</t>
  </si>
  <si>
    <t>https://cdn.faire.com/fastly/ee5801fb942bc3dca430d484905776326fb787b3d1c938a1fe701e5ede7dc0ff.jpeg</t>
  </si>
  <si>
    <t>HBG103644BL</t>
  </si>
  <si>
    <t>https://cdn.faire.com/fastly/9e499291fb59f483e1548e1d80f308b7bc23271042aa1a6f7f47bb4475118f58.jpeg</t>
  </si>
  <si>
    <t>HBG103644GY</t>
  </si>
  <si>
    <t>https://cdn.faire.com/fastly/587cceb28f23ba61ea3fa5530759a29d8134204578218f2f9b8407c50491668c.jpeg</t>
  </si>
  <si>
    <t>HBG103644OR</t>
  </si>
  <si>
    <t>https://cdn.faire.com/fastly/bc3e50f090c5ea02effdfd6fba941a8df77a62eb502eb3f9d02ac3cc2c41b324.jpeg</t>
  </si>
  <si>
    <t>HBG103644YL</t>
  </si>
  <si>
    <t>https://cdn.faire.com/fastly/dec9acc7f74b2ff0524d6cea579313a34646b83af8789a97567f3aed1e5d21cc.jpeg</t>
  </si>
  <si>
    <t>HBG103254</t>
  </si>
  <si>
    <t>HBG103254B</t>
  </si>
  <si>
    <t>https://cdn.faire.com/fastly/7a1f3f7eeb847b367fc0f3450321e4ff5695a126b02a215efda9b90dd7d655bc.jpeg</t>
  </si>
  <si>
    <t>HBG103254GR</t>
  </si>
  <si>
    <t>https://cdn.faire.com/fastly/7b194cda0f2b44a51fcaf20084623e0e60bded0a0d9cf592a8970d2319813775.jpeg</t>
  </si>
  <si>
    <t>HBG103254OR</t>
  </si>
  <si>
    <t>HBG103254R</t>
  </si>
  <si>
    <t>Ladies Faux Leather Fashion Handbag Back Pack</t>
  </si>
  <si>
    <t>HBG104042</t>
  </si>
  <si>
    <t>HBG104042B</t>
  </si>
  <si>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</si>
  <si>
    <t>https://cdn.faire.com/fastly/c6dcd01bafca4f05d2224cd0525b26b9f9c91139b6f723825ead268a03e77c66.jpeg</t>
  </si>
  <si>
    <t>HBG104042W</t>
  </si>
  <si>
    <t>https://cdn.faire.com/fastly/fdcb7422c16d4064e97addb6e8bc740eb592c46ce53d1725c2fc8d3580a0ea4d.jpeg</t>
  </si>
  <si>
    <t>HBG104042YL</t>
  </si>
  <si>
    <t>https://cdn.faire.com/fastly/07cbd77ad3af641933f82008a07cd88ac82f85bac10b0a19b88c059031df06ce.jpeg</t>
  </si>
  <si>
    <t>Ladies Faux Leather Fashion Satchel Handbag</t>
  </si>
  <si>
    <t>HBG103971</t>
  </si>
  <si>
    <t>HBG103971B</t>
  </si>
  <si>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</si>
  <si>
    <t>https://cdn.faire.com/fastly/42bd96b769e0ae7d9b5480dd7459cf9b7b0ce96a185e2a8815453b396d05b96a.jpeg</t>
  </si>
  <si>
    <t>HBG103971KH</t>
  </si>
  <si>
    <t>https://cdn.faire.com/fastly/5e27ddd5471a0fc6d37c7a1a7ab97e5c2e8eb2738e1a1874acc3c3a7af51d2aa.jpeg</t>
  </si>
  <si>
    <t>HBG103971PN</t>
  </si>
  <si>
    <t>https://cdn.faire.com/fastly/bb11737567f112fd181146430aa695f6f122a0a53a03015972b02021b2fde46f.jpeg</t>
  </si>
  <si>
    <t>HBG103971R</t>
  </si>
  <si>
    <t>https://cdn.faire.com/fastly/708ce0c10aa02c9ec64ca24eecb67720b2f29c6f589e756cf0c9cf49041c1e8b.jpeg</t>
  </si>
  <si>
    <t>HBG103971YL</t>
  </si>
  <si>
    <t>https://cdn.faire.com/fastly/d177bc0f22bfec59dcb01c6b587418b493c7a0d31292aa3597442987d9c13c52.jpeg</t>
  </si>
  <si>
    <t>Ladies Faux Leather Fashion Shoulder Handbag</t>
  </si>
  <si>
    <t>HBG103642</t>
  </si>
  <si>
    <t>HBG103642GY</t>
  </si>
  <si>
    <t>https://cdn.faire.com/fastly/1ad749778b2613a5012c5810ebc97928d37428e4bf45e92f365614ca8f120fee.jpeg</t>
  </si>
  <si>
    <t>HBG103642NVY</t>
  </si>
  <si>
    <t>https://cdn.faire.com/fastly/d597e19fe097305a514213b5e839de6b39831c2418b742328ca15b9d18a0c01b.jpeg</t>
  </si>
  <si>
    <t>HBG103642YL</t>
  </si>
  <si>
    <t>https://cdn.faire.com/fastly/536982541163f43fcecdde904686d46f7f3b3e52457ae8face23cd0e5f73f96c.jpeg</t>
  </si>
  <si>
    <t>HBG103648</t>
  </si>
  <si>
    <t>HBG103648YL</t>
  </si>
  <si>
    <t>https://cdn.faire.com/fastly/9d742490acd589c7ebb6d92de633f337d0c84e0323f891af24e8c6d762c8c57b.jpeg</t>
  </si>
  <si>
    <t>Light Brown</t>
  </si>
  <si>
    <t>HBG103647</t>
  </si>
  <si>
    <t>HBG103647B</t>
  </si>
  <si>
    <t>Ladies Faux Leather Fashion Shoulder Handbag with Chain Decor</t>
  </si>
  <si>
    <t>https://cdn.faire.com/fastly/a1bef12e26c6c7ba5b5f949c4d31b8838e19b7acf9c7af52826a25c04dbc8a11.jpeg</t>
  </si>
  <si>
    <t>HBG103647BEI</t>
  </si>
  <si>
    <t>https://cdn.faire.com/fastly/5d703af054fb96e776e1c11eed9522c641f4f387881a3f473bcf4c192ede97df.jpeg</t>
  </si>
  <si>
    <t>HBG103647BL</t>
  </si>
  <si>
    <t>https://cdn.faire.com/fastly/bc708537761a664571ce60af46cc8b317e58b9abff39117ad49f85a1d8238232.jpeg</t>
  </si>
  <si>
    <t>HBG103647GY</t>
  </si>
  <si>
    <t>https://cdn.faire.com/fastly/1d8e8d023704405f5844fd47027d38b0a42738b60c799f8b96d796d43102117e.jpeg</t>
  </si>
  <si>
    <t>HBG103647NVY</t>
  </si>
  <si>
    <t>https://cdn.faire.com/fastly/dbcfe49cf273c0e163471be0f447f1f14b29ae974684408d7b659908c8a04425.jpeg</t>
  </si>
  <si>
    <t>HBG103647OR</t>
  </si>
  <si>
    <t>https://cdn.faire.com/fastly/f0156a1498b49cc01687ebc2bd5157933909e29e7ed2e80a9da80cc794d3c396.jpeg</t>
  </si>
  <si>
    <t>HBG103647YL</t>
  </si>
  <si>
    <t>https://cdn.faire.com/fastly/5d797217872261ed04541ee0026cf99155dfcf3acd93eb2918b9364b65a4775d.jpeg</t>
  </si>
  <si>
    <t>HBG103924</t>
  </si>
  <si>
    <t>HBG103924B</t>
  </si>
  <si>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</si>
  <si>
    <t>https://cdn.faire.com/fastly/ad2d94e8423fd97c625160db660202e5c6d77223a61fbcf57032aae7ed08b48d.jpeg</t>
  </si>
  <si>
    <t>HBG103924BEI</t>
  </si>
  <si>
    <t>https://cdn.faire.com/fastly/f1bc6ad8fabc80d6da9fcbed3565a835e12358b720e31a00934a6a7115fee9eb.jpeg</t>
  </si>
  <si>
    <t>HBG103924BR</t>
  </si>
  <si>
    <t>https://cdn.faire.com/fastly/d47799a3bb932c4cf0faea9b9ce30453313af05f52b3fc995aaeb1c0c5c8a30d.jpeg</t>
  </si>
  <si>
    <t>Ladies Faux Leather Fashion Tote Handbag</t>
  </si>
  <si>
    <t>HBG104052</t>
  </si>
  <si>
    <t>HBG104052B</t>
  </si>
  <si>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</si>
  <si>
    <t>https://cdn.faire.com/fastly/5f00d96516e7fa6721503cb7c1fdca9386765ead0ecd289473dd5cc2061a7a15.jpeg</t>
  </si>
  <si>
    <t>HBG104052BEI</t>
  </si>
  <si>
    <t>https://cdn.faire.com/fastly/9579c48f24148a26d57be20c8f3e48b4a5297c1f98f5406b03a55c6fe2ebbdb9.jpeg</t>
  </si>
  <si>
    <t>HBG104052GR</t>
  </si>
  <si>
    <t>https://cdn.faire.com/fastly/cca6d6153e982a56972b5114a9278c3bedad792e9804bd8332b59c20a229ce0a.jpeg</t>
  </si>
  <si>
    <t>HBG104052MU</t>
  </si>
  <si>
    <t>https://cdn.faire.com/fastly/c4d948cc35409f7d13ccfe0d785676c1730b328285bb65bd13418e6aa280d8b5.jpeg</t>
  </si>
  <si>
    <t>HBG103390</t>
  </si>
  <si>
    <t>HBG103390B</t>
  </si>
  <si>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</si>
  <si>
    <t>https://cdn.faire.com/fastly/7d578af6b2e5aee92f027e31128d26103f6ca32bda9563b9ca35777b5aae24e3.jpeg</t>
  </si>
  <si>
    <t>HBG103390BEI</t>
  </si>
  <si>
    <t>https://cdn.faire.com/fastly/e0efffdc7fb6a1542380c313b16ec9e74bdaed133a8ee16ebcf1c1cd09c36326.jpeg</t>
  </si>
  <si>
    <t>HBG103390GY</t>
  </si>
  <si>
    <t>https://cdn.faire.com/fastly/2cd4ea5ccbdeabfe5f153fb4bbd0c5f0da0d69177c1b37d5421a825734fe3a41.jpeg</t>
  </si>
  <si>
    <t>Ladies Faux Leather Fashion two Tone Top Handle Bag</t>
  </si>
  <si>
    <t>HBG103673</t>
  </si>
  <si>
    <t>HBG103673B</t>
  </si>
  <si>
    <t>Ladies Faux Leather Fashion two Tone Top Handle Handbag</t>
  </si>
  <si>
    <t>https://cdn.faire.com/fastly/7229da1fcc89b854414d31d79d30440e32f0d0a09ebefed01eeca8553f10e8cf.jpeg</t>
  </si>
  <si>
    <t>HBG103673BEI</t>
  </si>
  <si>
    <t>https://cdn.faire.com/fastly/ca84bf42c2f9567a1488b4ec4bbda54eff9ced2401325e135a49c97473e3b039.jpeg</t>
  </si>
  <si>
    <t>HBG103673CA</t>
  </si>
  <si>
    <t>https://cdn.faire.com/fastly/dc44287f9d303d98c3bf7d34b2b61bf2dcbb9c28a8368624288f8536910a1f2c.jpeg</t>
  </si>
  <si>
    <t>Ladies Faux Leather Fox Angel Design Handbag Satchel</t>
  </si>
  <si>
    <t>HBG104866</t>
  </si>
  <si>
    <t>Ladies Faux Leather Angel Print Design Handbag Satchel with Handle and Florescent Trim
California Proposition 65 warning
"WARNING: This product may contain chemicals known to the State of California to cause cancer, birth defects or other reproductive harm".</t>
  </si>
  <si>
    <t>https://cdn.faire.com/fastly/8fdad779be09445f55aec15cf4bc8a740621a7e2161fca368d58866645e03c8d.jpeg</t>
  </si>
  <si>
    <t>Ladies Faux Leather Fox Print Design Handbag Satchel</t>
  </si>
  <si>
    <t>HBG104865</t>
  </si>
  <si>
    <t>Ladies Faux Leather Fox Print Design Handbag Satchel with Handle and Florescent Trim
California Proposition 65 warning
"WARNING: This product may contain chemicals known to the State of California to cause cancer, birth defects or other reproductive harm".</t>
  </si>
  <si>
    <t>https://cdn.faire.com/fastly/2a4f7067944a7cdc8d031439a30b9bd45e80b0b18d4e431569eabca29d55c596.jpeg</t>
  </si>
  <si>
    <t>Ladies Faux Leather Half Moon Creased Shoulder Bag</t>
  </si>
  <si>
    <t>HBG103650</t>
  </si>
  <si>
    <t>HBG103650B</t>
  </si>
  <si>
    <t>Ladies Faux Leather Half Moon Creased Shoulder Bag
California Proposition 65 warning
"WARNING: This product may contain chemicals known to the State of California to cause cancer, birth defects or other reproductive harm".</t>
  </si>
  <si>
    <t>https://cdn.faire.com/fastly/2cfe310ec44096ab8845e97b23e7f1b764f23db867f88d78bf92ceae8ad00c26.jpeg</t>
  </si>
  <si>
    <t>HBG103650BR</t>
  </si>
  <si>
    <t>https://cdn.faire.com/fastly/ddd1f89f48f7f401afc2c0362702a2cdeb6e09eb791cefa867e16f2e09dcf453.jpeg</t>
  </si>
  <si>
    <t>HBG103650BUR</t>
  </si>
  <si>
    <t>https://cdn.faire.com/fastly/968a4d7ca935983b2bcae372bb20a661f172dc5585ae2a74e0c58edfed015f56.jpeg</t>
  </si>
  <si>
    <t>HBG103650R</t>
  </si>
  <si>
    <t>https://cdn.faire.com/fastly/4d51dff3fbcec6b2e3c1cff1d9815081f68197b8911dcf0966ece3eaceba3d36.jpeg</t>
  </si>
  <si>
    <t>Ladies Faux Leather Handbag</t>
  </si>
  <si>
    <t>HBG104730</t>
  </si>
  <si>
    <t>HBG104730B</t>
  </si>
  <si>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</si>
  <si>
    <t>https://cdn.faire.com/fastly/6ec58d9e3d512421ac53d15e5456d789a290fadd0011ed4f5388968620375447.jpeg</t>
  </si>
  <si>
    <t>HBG104730BEI</t>
  </si>
  <si>
    <t>https://cdn.faire.com/fastly/15f3a27191582a247e7d22586d7f7b948384ac6dcc13d1aeca626a7768d4c22b.jpeg</t>
  </si>
  <si>
    <t>HBG104730G</t>
  </si>
  <si>
    <t>https://cdn.faire.com/fastly/33cead1258f4b3c798c666425e7e82d1e1842c0836b3ce60e8d4c7c7f892d13f.jpeg</t>
  </si>
  <si>
    <t>HBG104730GR</t>
  </si>
  <si>
    <t>https://cdn.faire.com/fastly/e74165e848c56c169c6abb5f00d9f61595b27cb319f5046ffddc416efceed656.jpeg</t>
  </si>
  <si>
    <t>HBG104730KH</t>
  </si>
  <si>
    <t>https://cdn.faire.com/fastly/8ec69f5d807594ea9556a3ba83f16ae50ac91b8fa3af6d824141abaa5106edf5.jpeg</t>
  </si>
  <si>
    <t>HBG104730R</t>
  </si>
  <si>
    <t>https://cdn.faire.com/fastly/3dd4a9c0ecc3213531866f9fc8e910c67f8d7355d475f06aacfdb64e03e0fb20.jpeg</t>
  </si>
  <si>
    <t>HBG104730S</t>
  </si>
  <si>
    <t>https://cdn.faire.com/fastly/065de33f6a06668afaa58c9d28817dd2ad3fd647cf186dba347dfbbe0a26783b.jpeg</t>
  </si>
  <si>
    <t>HBG104898</t>
  </si>
  <si>
    <t>HBG104898P</t>
  </si>
  <si>
    <t>Experience the elegance and versatility of our Ladies Faux Leather Handbag by Nima Accessories Inc. This handbag is a testament to our legacy of providing the latest and most fashion-forward ladies accessories. Its faux leather design brings a sophisticated touch to any outfit, making it an ideal choice for both casual and formal occasions. Whether you're heading to work or a special event, this handbag will surely elevate your style.  Don't miss out on this essential addition to your accessory collection.</t>
  </si>
  <si>
    <t>https://cdn.faire.com/fastly/f7b95305beba7cae6e7cf5cdfffec86f46d932de3c66843c17964467dcbbeae2.jpeg</t>
  </si>
  <si>
    <t>HBG104898RG</t>
  </si>
  <si>
    <t>https://cdn.faire.com/fastly/d4d728540de47909a2a00f1be41726522f4e92f8262ab761957f368e33ecf62a.jpeg</t>
  </si>
  <si>
    <t>Ladies Faux Leather Handbag Cross Body Bag - Chic</t>
  </si>
  <si>
    <t>HBG104069</t>
  </si>
  <si>
    <t>HBG104069B</t>
  </si>
  <si>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</si>
  <si>
    <t>https://cdn.faire.com/fastly/f8cad388341e482ffeeec28d253848b6de1c5c627cd18ebd7b690e89f7540740.jpeg</t>
  </si>
  <si>
    <t>HBG104069FU</t>
  </si>
  <si>
    <t>https://cdn.faire.com/fastly/8906e5c925ec3eda1f86862e92d54594fde9a283aeecff6333cab0194bd189ff.jpeg</t>
  </si>
  <si>
    <t>HBG104069G</t>
  </si>
  <si>
    <t>https://cdn.faire.com/fastly/dd71523aae3174ca2e12cdfa314a16795c0be0eaf3e83008079e1d48826c0b2c.jpeg</t>
  </si>
  <si>
    <t>HBG104069KH</t>
  </si>
  <si>
    <t>https://cdn.faire.com/fastly/82764d2f7283816ec9581412ab87def0baf0bc202fabb7971c153967e712ac78.jpeg</t>
  </si>
  <si>
    <t>HBG104069PN</t>
  </si>
  <si>
    <t>https://cdn.faire.com/fastly/06b1698794b88fba612e7007aee304dedd4cf65071f1e53183371281247aed9e.jpeg</t>
  </si>
  <si>
    <t>HBG104069S</t>
  </si>
  <si>
    <t>https://cdn.faire.com/fastly/48b218bbf02c227bf8f5be7274105469d501175f2e1dce80f6c8ddfc8b70e433.jpeg</t>
  </si>
  <si>
    <t>Ladies Faux Leather Handbag Shoulder Bag</t>
  </si>
  <si>
    <t>HBG104064</t>
  </si>
  <si>
    <t>HBG104064B</t>
  </si>
  <si>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</si>
  <si>
    <t>https://cdn.faire.com/fastly/1831df24e3f03263502ee082ea1977d43e9de9a99d95a7e3d783f31d7e741204.jpeg</t>
  </si>
  <si>
    <t>HBG104064G</t>
  </si>
  <si>
    <t>https://cdn.faire.com/fastly/58ee60f0ad6cdadb948a430afd91d10753e34237ca2ec4cf1d5063147203ae91.jpeg</t>
  </si>
  <si>
    <t>HBG104064S</t>
  </si>
  <si>
    <t>https://cdn.faire.com/fastly/6cd4e20369cece33a81091a3a985b7b95b8194e61e43732375918e10f279bb41.jpeg</t>
  </si>
  <si>
    <t>Ladies Faux Leather Heart Shaped Crossbody Handbag</t>
  </si>
  <si>
    <t>HBG105008MUL2</t>
  </si>
  <si>
    <t>https://cdn.faire.com/fastly/101edf48ddff39c78d83ca27e8dc3c277896175c6e7c6ea4e1e805000f172360.jpeg</t>
  </si>
  <si>
    <t>Ladies Faux Leather Hobo Handbag</t>
  </si>
  <si>
    <t>HBG104897</t>
  </si>
  <si>
    <t>HBG104897B</t>
  </si>
  <si>
    <t>Ladies Faux Leather Hobo Handbag With Decorative Chain Link and Zippered top</t>
  </si>
  <si>
    <t>https://cdn.faire.com/fastly/652b5882ad0b79fa328f53e488b62fde6d2b43fcfb574c7f8a05541df5420e09.jpeg</t>
  </si>
  <si>
    <t>HBG104897BL</t>
  </si>
  <si>
    <t>https://cdn.faire.com/fastly/7f3c6945e4bb4da9c2dbf5667ba252cbc74e2423493c090f39b7e22be3f38a88.jpeg</t>
  </si>
  <si>
    <t>Black AB</t>
  </si>
  <si>
    <t>HBG104897FU</t>
  </si>
  <si>
    <t>https://cdn.faire.com/fastly/94bdf0289f6c950f7bbbb128b78f1cfe19e4f00994fea4a5f75b29bef5d2246b.jpeg</t>
  </si>
  <si>
    <t>HBG104897MIN</t>
  </si>
  <si>
    <t>https://cdn.faire.com/fastly/8a8f33c8edad60ca49164835ac16760e3da298f823271eb2cfd5d583f622b2ab.jpeg</t>
  </si>
  <si>
    <t>HBG104897OR</t>
  </si>
  <si>
    <t>https://cdn.faire.com/fastly/c5e4158d9a234eba13b82e677b3130e30782048d0fd96fd9139979951cfaf25d.jpeg</t>
  </si>
  <si>
    <t>HBG104897YL</t>
  </si>
  <si>
    <t>https://cdn.faire.com/fastly/b53e6b2f469c1fd145271baffba7720b8265643e37f8b53ee463e1ca76c82755.jpeg</t>
  </si>
  <si>
    <t>Ladies Faux Leather Large Fashion Satchel Handbag</t>
  </si>
  <si>
    <t>HBG103555</t>
  </si>
  <si>
    <t>HBG103555B</t>
  </si>
  <si>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</si>
  <si>
    <t>https://cdn.faire.com/fastly/4ac9488576d7b5ac9d4e87e3fa6df4880afb3ee1c458f6543e9b757f25c21226.jpeg</t>
  </si>
  <si>
    <t>HBG103555BEI</t>
  </si>
  <si>
    <t>https://cdn.faire.com/fastly/d0a0af6ec221cb3c8bd4d12882815c27e717830bdb6d087cf738777ebea4aa20.jpeg</t>
  </si>
  <si>
    <t>HBG103555R</t>
  </si>
  <si>
    <t>https://cdn.faire.com/fastly/2e6104f4b1d7851f501c519e06908b3e7d5189b891bf9038dda92f4adc43c3ff.jpeg</t>
  </si>
  <si>
    <t>HBG103555YL</t>
  </si>
  <si>
    <t>https://cdn.faire.com/fastly/2e25fa1d44b30290c5ac99c2dba5e7c50bc350c860372d22875cd7960a7dff55.jpeg</t>
  </si>
  <si>
    <t>Ladies Faux Leather Metal Multi Color Handbag</t>
  </si>
  <si>
    <t>HBG105051</t>
  </si>
  <si>
    <t>HBG105051BL</t>
  </si>
  <si>
    <t>Ladies Faux Leather Metal Multi Color Shoulder Handbag</t>
  </si>
  <si>
    <t>https://cdn.faire.com/fastly/56dd29cd66daabe5bf040e37ede42238239e9d8a56252807560573ef6f97d2c0.jpeg</t>
  </si>
  <si>
    <t>HBG105051FU</t>
  </si>
  <si>
    <t>https://cdn.faire.com/fastly/bb30b205e4570730e8b2db74ccdc6905413f3f3c0b90f086d00004e57990e832.jpeg</t>
  </si>
  <si>
    <t>HBG105051OR</t>
  </si>
  <si>
    <t>https://cdn.faire.com/fastly/0ce62fd36e6f24d3d54a15a1475be4c828cb043aa559154788796adfbae06e62.jpeg</t>
  </si>
  <si>
    <t>HBG105051S</t>
  </si>
  <si>
    <t>https://cdn.faire.com/fastly/40731dea9cb45b37172f62f0aa991fccdf7c0ae1bf60a14c1fdd165b747790c3.jpeg</t>
  </si>
  <si>
    <t>HBG105050</t>
  </si>
  <si>
    <t>HBG105050BL</t>
  </si>
  <si>
    <t>https://cdn.faire.com/fastly/87b933462e406521a953e27e10e07fc95ae0af0d5835c0afa7aef5d163279b43.jpeg</t>
  </si>
  <si>
    <t>HBG105050FU</t>
  </si>
  <si>
    <t>https://cdn.faire.com/fastly/df61eb1cc7fe6d301d0381be3a1564c422c710b6d15d7f2266d86327235137d7.jpeg</t>
  </si>
  <si>
    <t>HBG105050OR</t>
  </si>
  <si>
    <t>https://cdn.faire.com/fastly/55e255c3210a9fdfaf1f027d076dec9e1c734215791b0fd5115640127dead314.jpeg</t>
  </si>
  <si>
    <t>HBG105050S</t>
  </si>
  <si>
    <t>https://cdn.faire.com/fastly/a4e1f70784e8e1a91bb2184c11afa353fa7c5b7ae9007aba8578e382e3989af4.jpeg</t>
  </si>
  <si>
    <t>COLOR</t>
  </si>
  <si>
    <t>Ladies Faux Leather Multi Color Fashion Tote Handbag</t>
  </si>
  <si>
    <t>HBG103641</t>
  </si>
  <si>
    <t>HBG103641B</t>
  </si>
  <si>
    <t>https://cdn.faire.com/fastly/9a49086cb3bf9375494b7b4098c58a5cfdc868f1cd8578a88774357b6d1ca11d.jpeg</t>
  </si>
  <si>
    <t>HBG103641GY</t>
  </si>
  <si>
    <t>https://cdn.faire.com/fastly/65afad5cd6b39def6b5303c5a0d308379335ecd5a169ceb2c34181d0c961f6c8.jpeg</t>
  </si>
  <si>
    <t>HBG103641MA</t>
  </si>
  <si>
    <t>https://cdn.faire.com/fastly/d2c1ef289e50aa725f9ac488bf6f2166bcfdfc37fc0a6752bfad5b58ba56fe5c.jpeg</t>
  </si>
  <si>
    <t>HBG103641PC</t>
  </si>
  <si>
    <t>https://cdn.faire.com/fastly/3fb4006d91b4a05b0d116f115dae2c71b510cab5e7b68563462cc700a7bc1add.jpeg</t>
  </si>
  <si>
    <t>HBG103641PN</t>
  </si>
  <si>
    <t>https://cdn.faire.com/fastly/a98322f57f27691d9b75a3d8451908b845dcfe205c1f2433a314fd38e6d4eb11.jpeg</t>
  </si>
  <si>
    <t>HBG103641R</t>
  </si>
  <si>
    <t>https://cdn.faire.com/fastly/8987e889cef17f02d2d1c439b3bcfef7f60e72614f7490aa60c9aee30dff8dba.jpeg</t>
  </si>
  <si>
    <t>Ladies Faux Leather Pouch Cross Body Shoulder Handbag</t>
  </si>
  <si>
    <t>HBG103697</t>
  </si>
  <si>
    <t>HBG103697BL</t>
  </si>
  <si>
    <t>https://cdn.faire.com/fastly/1dff1253ef5f9284fc21865ffc667f972e611fa9b7be6ba2b31de9edd7fcb3db.jpeg</t>
  </si>
  <si>
    <t>HBG103697KH</t>
  </si>
  <si>
    <t>https://cdn.faire.com/fastly/be136a559b89391ec3fc3a9b85bbdf05b51a7e26c689f027b301dcc3eb697c31.jpeg</t>
  </si>
  <si>
    <t>HBG103697PN</t>
  </si>
  <si>
    <t>https://cdn.faire.com/fastly/9b6596b4060f348ad42060667c24b8ef4a36e0bcdd4ad5baa8c00386a4042bb9.jpeg</t>
  </si>
  <si>
    <t>HBG103697YL</t>
  </si>
  <si>
    <t>https://cdn.faire.com/fastly/89aa99f617ec152f9c1b738f430062b2d4067daa967fbdd702f52918a152f787.jpeg</t>
  </si>
  <si>
    <t>Ladies Faux Leather Quilted Clutch Handbag</t>
  </si>
  <si>
    <t>HBG104727</t>
  </si>
  <si>
    <t>HBG104727GR</t>
  </si>
  <si>
    <t>Experience the perfect blend of style and convenience with Nima Accessories Inc's Ladies Faux Leather Quilted Clutch Handbag. This chic clutch exudes elegance, making it a must-have accessory for any fashion-forward woman. With its quilted faux leather design, it offers a sophisticated touch to any outfit. Whether you're heading to a formal event or a casual outing, this clutch will elevate your style while keeping your essentials secure.</t>
  </si>
  <si>
    <t>https://cdn.faire.com/fastly/e36c78833c8a82d1f4e8a7ba273f4e9de4f76bd591fb618ee33ea163c37bb665.jpeg</t>
  </si>
  <si>
    <t>Ladies Faux Leather Quilted Handbag</t>
  </si>
  <si>
    <t>HBG104886</t>
  </si>
  <si>
    <t>HBG104886B</t>
  </si>
  <si>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</si>
  <si>
    <t>https://cdn.faire.com/fastly/7895b7ad846f3e3eb0c560d7aab9d9c42467fac17bd47fd7dde9ac2c9a5d2a87.jpeg</t>
  </si>
  <si>
    <t>HBG104886BEI</t>
  </si>
  <si>
    <t>https://cdn.faire.com/fastly/a025c0da5afe50fe0cab94226d737775a3310d51d3a74fa76918a99ee2730e63.jpeg</t>
  </si>
  <si>
    <t>HBG104886GR</t>
  </si>
  <si>
    <t>https://cdn.faire.com/fastly/0d904b61061529e2fafe0e81fce8aea6407de97467d95b9ac555013137138b4c.jpeg</t>
  </si>
  <si>
    <t>HBG104886R</t>
  </si>
  <si>
    <t>https://cdn.faire.com/fastly/be2ffa36fb50861c902e67810b1377d6599d781acbf16fe62a28fa277bcd8948.jpeg</t>
  </si>
  <si>
    <t>HBG104886S</t>
  </si>
  <si>
    <t>https://cdn.faire.com/fastly/1bbb8ad30470800a0e106f7c634f6334b4b3d6ef2c8c2e3496c24e8abc43bcfc.jpeg</t>
  </si>
  <si>
    <t>Ladies Faux Leather Rhinestone Clutch Handbag Evening Bag</t>
  </si>
  <si>
    <t>HBG103980</t>
  </si>
  <si>
    <t>HBG103980B</t>
  </si>
  <si>
    <t>https://cdn.faire.com/fastly/b93f7363265e61572e32833f0782261a963e173adef45e61bfaa69400f15b685.jpeg</t>
  </si>
  <si>
    <t>HBG103980G</t>
  </si>
  <si>
    <t>HBG103980S</t>
  </si>
  <si>
    <t>Ladies Faux Leather Rhinestone Flap Clutch Evening Bag</t>
  </si>
  <si>
    <t>HBG103981</t>
  </si>
  <si>
    <t>HBG103981B</t>
  </si>
  <si>
    <t>https://cdn.faire.com/fastly/fc9d9feac4733573e925556be4117d81076f2a19f29e72cfe7dc052371213614.jpeg</t>
  </si>
  <si>
    <t>HBG103981G</t>
  </si>
  <si>
    <t>HBG103981S</t>
  </si>
  <si>
    <t>Ladies Faux Leather Rhinestone Flower Brooch Clutch Handbag</t>
  </si>
  <si>
    <t>HBG104716</t>
  </si>
  <si>
    <t>HBG104716B</t>
  </si>
  <si>
    <t>Ladies Faux Leather Rhinestone Flower Brooch Clutch Handbag Evening Bag</t>
  </si>
  <si>
    <t>https://cdn.faire.com/fastly/39a13c8a0d3fda3ecf0933723a5b61a67be676d6540c8a4d674caa27dadc946b.jpeg</t>
  </si>
  <si>
    <t>HBG104716G</t>
  </si>
  <si>
    <t>https://cdn.faire.com/fastly/95c2bd14deb6760b38548c8144d487c7ce76d57ba5d6da21f5d5bffa4c3fe004.jpeg</t>
  </si>
  <si>
    <t>HBG104716S</t>
  </si>
  <si>
    <t>https://cdn.faire.com/fastly/eb788eb4e74517286a9fd661c161136d225e13adcf482b1052533878b1cf1862.jpeg</t>
  </si>
  <si>
    <t>Ladies Faux Leather Ring Handle Satchel Handbag</t>
  </si>
  <si>
    <t>HBG103651</t>
  </si>
  <si>
    <t>HBG103651BUR</t>
  </si>
  <si>
    <t>https://cdn.faire.com/fastly/e9da7d54d6d4ff98f3dc5129032c0b43afd8de146202cc7ce2952fb3bbcc9ea4.jpeg</t>
  </si>
  <si>
    <t>Ladies Faux Leather Satchel Fashion Handbag</t>
  </si>
  <si>
    <t>HBG103253</t>
  </si>
  <si>
    <t>HBG103253B</t>
  </si>
  <si>
    <t>Ladies Faux Leather Shoulder Handbag</t>
  </si>
  <si>
    <t>https://cdn.faire.com/fastly/3826b2ab4d6fbf55e55ff7739b8fd731b73296d24db4a758c2bee0b1add4bd31.jpeg</t>
  </si>
  <si>
    <t>HBG103253MU</t>
  </si>
  <si>
    <t>https://cdn.faire.com/fastly/7c223140b9d290a5c3bc01232c7102116dcb40ed2b494eac692b16c5f3ed86ef.jpeg</t>
  </si>
  <si>
    <t>HBG103253R</t>
  </si>
  <si>
    <t>https://cdn.faire.com/fastly/c81ed34b269b65017f58e52b4b1917f227b05a75e1344e9ef139333bf9e740cb.jpeg</t>
  </si>
  <si>
    <t>Ladies Faux Leather Shoulder Bag - Feminine Elegance</t>
  </si>
  <si>
    <t>HBG104430</t>
  </si>
  <si>
    <t>HBG104430B</t>
  </si>
  <si>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</si>
  <si>
    <t>https://cdn.faire.com/fastly/0d1b03c97f1451632a7b328f0c4f7bf04e9971c57e6a7397363764101152a829.jpeg</t>
  </si>
  <si>
    <t>HBG104430G</t>
  </si>
  <si>
    <t>https://cdn.faire.com/fastly/422e30b57c3f5c3a49b3a98c30db67bb6d2c24053a5493555d7bd594ea174ba9.jpeg</t>
  </si>
  <si>
    <t>HBG104430OR</t>
  </si>
  <si>
    <t>https://cdn.faire.com/fastly/accfb5b2cc95c7134da487143f4696eea482f3fec25b521e7b26ec9af00cc775.jpeg</t>
  </si>
  <si>
    <t>HBG104430S</t>
  </si>
  <si>
    <t>https://cdn.faire.com/fastly/b211b8b930cbbddf802a22951befe8fec25806a9c96cce9228dcce6e3cc43b9e.jpeg</t>
  </si>
  <si>
    <t>HBG104430YL</t>
  </si>
  <si>
    <t>https://cdn.faire.com/fastly/1ee382cba3225db22b71fe6cb148ff45860d2ea2bbd6cfa62118644271000e93.jpeg</t>
  </si>
  <si>
    <t>Ladies Faux Leather Shoulder Bag - Versatile Tote Design</t>
  </si>
  <si>
    <t>HBG104061</t>
  </si>
  <si>
    <t>HBG104061B</t>
  </si>
  <si>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</si>
  <si>
    <t>https://cdn.faire.com/fastly/ca391883491700dec5f3fba0217f22435520d24abfc0ce49c0b9d2d0403c2df2.jpeg</t>
  </si>
  <si>
    <t>HBG104061FU</t>
  </si>
  <si>
    <t>https://cdn.faire.com/fastly/3070b994bfdd9d06078ade1e02c8c5d158df2c42d300416580d17c79a00bba89.jpeg</t>
  </si>
  <si>
    <t>HBG104061G</t>
  </si>
  <si>
    <t>https://cdn.faire.com/fastly/9b8b7603477656cfa85e9f9ecd49d7955061a26d91fb7ee1efa34e225c41a660.jpeg</t>
  </si>
  <si>
    <t>HBG104061PN</t>
  </si>
  <si>
    <t>https://cdn.faire.com/fastly/7c1debd3a1d4a2b5f82c448869f77de6b78ca2cc504f359790ec2d4691d42160.jpeg</t>
  </si>
  <si>
    <t>HBG104061S</t>
  </si>
  <si>
    <t>https://cdn.faire.com/fastly/2b418029179c34dd6dc35d511fef11487dc94cd0fe2d2367d0252477389e82a7.jpeg</t>
  </si>
  <si>
    <t>Ladies Faux Leather Shoulder Bag Evening Handbag</t>
  </si>
  <si>
    <t>HBG104528</t>
  </si>
  <si>
    <t>Experience the elegance of our Ladies Faux Leather Shoulder Bag Evening Handbag. Designed by Nima Accessories Inc, this bag encapsulates style and functionality. Its faux leather design is not only sustainable but also adds a touch of sophistication to your evening attire.  This shoulder bag is a testament to that. Upgrade your accessories collection with this timeless piece.</t>
  </si>
  <si>
    <t>HBG104528G</t>
  </si>
  <si>
    <t>https://cdn.faire.com/fastly/d280d2a4686208f9fb76267c4be7d35f0b7b963396c5f5c815a9e86cd7a30019.jpeg</t>
  </si>
  <si>
    <t>Ladies Faux Leather Shoulder Bag Handbag</t>
  </si>
  <si>
    <t>HBG104733</t>
  </si>
  <si>
    <t>HBG104733B</t>
  </si>
  <si>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</si>
  <si>
    <t>https://cdn.faire.com/fastly/04ba226be38efbfd3ec310c15f7d4706ec36197f9410d3815452b4c82ddf8c16.jpeg</t>
  </si>
  <si>
    <t>HBG104733GR</t>
  </si>
  <si>
    <t>https://cdn.faire.com/fastly/b8ff2c0961b53f004c6857e513af5ab31a567b8dabd49cd00c2ff66041c4e834.jpeg</t>
  </si>
  <si>
    <t>HBG104733GY</t>
  </si>
  <si>
    <t>https://cdn.faire.com/fastly/015652d1ad08d07acd6e7eb66ec7212de2cd128b51c798e54719977e47f018be.jpeg</t>
  </si>
  <si>
    <t>HBG104733KH</t>
  </si>
  <si>
    <t>https://cdn.faire.com/fastly/3b42add82d5bb6c18c13f9a34e43e0c4b84e96c78ba97daa8236fd624e794412.jpeg</t>
  </si>
  <si>
    <t>HBG104733R</t>
  </si>
  <si>
    <t>https://cdn.faire.com/fastly/3a7a76b4048805a2bfcefd0396ea4d8fbb17127b5f56b02234d943a9d0bbec20.jpeg</t>
  </si>
  <si>
    <t>HBG104732</t>
  </si>
  <si>
    <t>HBG104732B</t>
  </si>
  <si>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</si>
  <si>
    <t>https://cdn.faire.com/fastly/2841699c3e1347ed2cabe63d4291a4a70f0937933d6a2ec78215d4094c6087a3.jpeg</t>
  </si>
  <si>
    <t>HBG104732P</t>
  </si>
  <si>
    <t>https://cdn.faire.com/fastly/1e2551606f28c3d5262ef72317e5195720e977e64cf5ab1f3f352b752f13e221.jpeg</t>
  </si>
  <si>
    <t>HBG104732S</t>
  </si>
  <si>
    <t>https://cdn.faire.com/fastly/1aeaff5a5214e6fa0a3cdb69b49a84ddedb7562cfe009babde417017cefdda74.jpeg</t>
  </si>
  <si>
    <t>HBG104694</t>
  </si>
  <si>
    <t>HBG104694B</t>
  </si>
  <si>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</si>
  <si>
    <t>https://cdn.faire.com/fastly/43d3b796bfaf9beebb46d89e23e3ff9279959c30069c30518c8ad08814eca326.jpeg</t>
  </si>
  <si>
    <t>HBG104694BEI</t>
  </si>
  <si>
    <t>https://cdn.faire.com/fastly/fb5d47f110bf63c67cd7543668db14a153f9022b1f4b3cd099bc16c6e79462c3.jpeg</t>
  </si>
  <si>
    <t>HBG104694FU</t>
  </si>
  <si>
    <t>https://cdn.faire.com/fastly/62992bf4e7b952bcd622f6b1a941e8fe757cc5ece246cf18c862eafde3b9130a.jpeg</t>
  </si>
  <si>
    <t>HBG104694GR</t>
  </si>
  <si>
    <t>https://cdn.faire.com/fastly/ca028467747357e8a8e8b0e5528d1c818eec61898247a82c34a997b1d3dc1d13.jpeg</t>
  </si>
  <si>
    <t>HBG104694R</t>
  </si>
  <si>
    <t>https://cdn.faire.com/fastly/633c39be2e83233b345724174bf51f6d27ca1cb149a0404023518ee25c0f6327.jpeg</t>
  </si>
  <si>
    <t>HBG104694W</t>
  </si>
  <si>
    <t>https://cdn.faire.com/fastly/4156a495bd9ed7e5def365d776a4d7cc44ab4d08c51a2333a98a780587727fb1.jpeg</t>
  </si>
  <si>
    <t>Ladies Faux Leather Shoulder Bag Handbag Clutch</t>
  </si>
  <si>
    <t>HBG104797</t>
  </si>
  <si>
    <t>HBG104797B</t>
  </si>
  <si>
    <t>Ladies Faux Leather Shoulder Bag Handbag Clutch with adjustable Strap and criss cross design
California Proposition 65 warning
"WARNING: This product may contain chemicals known to the State of California to cause cancer, birth defects or other reproductive harm".</t>
  </si>
  <si>
    <t>https://cdn.faire.com/fastly/e545d4d63535b434bdddec8ddf60d1d0b5fd72467c069bf9c34bf0a837ece88a.jpeg</t>
  </si>
  <si>
    <t>HBG104797BEI</t>
  </si>
  <si>
    <t>https://cdn.faire.com/fastly/2f3e2568df60e9447b5634c735f347f6de9d0d8caa5ea715546b879440374a86.jpeg</t>
  </si>
  <si>
    <t>HBG104797GY</t>
  </si>
  <si>
    <t>https://cdn.faire.com/fastly/08e9c4bfd8ebd655a1b9dd2340529c28d46d942d97e177b347c89a8ff2147a07.jpeg</t>
  </si>
  <si>
    <t>HBG104797PN</t>
  </si>
  <si>
    <t>https://cdn.faire.com/fastly/5f4a87e89137febb4b616074b32dfe5866062195f2b6e1fc1b2c4c2475b333aa.jpeg</t>
  </si>
  <si>
    <t>HBG104797R</t>
  </si>
  <si>
    <t>https://cdn.faire.com/fastly/ef6e0860cef17ebac0300a5e1651fa391bfcb96df490e9d3453ea6c819d219cf.jpeg</t>
  </si>
  <si>
    <t>Ladies Faux Leather Shoulder Bag with Lucite Chain Strap</t>
  </si>
  <si>
    <t>HBG103351</t>
  </si>
  <si>
    <t>HBG103351B</t>
  </si>
  <si>
    <t>https://cdn.faire.com/fastly/686890558b042094498974310fb6edb143f3d05f13f744decbf2021c5e6b785e.jpeg</t>
  </si>
  <si>
    <t>color</t>
  </si>
  <si>
    <t>HBG103351BEI</t>
  </si>
  <si>
    <t>https://cdn.faire.com/fastly/28b516b77ee33bfaa0e325d881b1d1a8cb0702f78dbc83635c904a59a038955c.jpeg</t>
  </si>
  <si>
    <t>HBG103351GR</t>
  </si>
  <si>
    <t>https://cdn.faire.com/fastly/aea8700f90496a9606dcaa1e139705a566ad2090ebf2d5f2a460f6bcc8ce20d2.jpeg</t>
  </si>
  <si>
    <t>HBG103351R</t>
  </si>
  <si>
    <t>https://cdn.faire.com/fastly/b0c343b74c78883081e05b239b09d87eb8ad13f46d4faba082bb675c0e428e99.jpeg</t>
  </si>
  <si>
    <t>Ladies Faux Leather Shoulder Cross Body Bag</t>
  </si>
  <si>
    <t>HBG104071</t>
  </si>
  <si>
    <t>HBG104071B</t>
  </si>
  <si>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</si>
  <si>
    <t>https://cdn.faire.com/fastly/e822b364bc4b6dddd0888d60b0f86f2c4441bd02fa8b4c6dd51ca5695bbaf234.jpeg</t>
  </si>
  <si>
    <t>HBG104071FU</t>
  </si>
  <si>
    <t>https://cdn.faire.com/fastly/ba214bf1fa5a7f13f4dc077c8c3f82fda1829de75e05af58568cde5be9f7469f.jpeg</t>
  </si>
  <si>
    <t>HBG104071G</t>
  </si>
  <si>
    <t>https://cdn.faire.com/fastly/1f92d41560a1290c24c16ddf7a339810ee92e6184cfc8ddf2af01f0c6e5c3913.jpeg</t>
  </si>
  <si>
    <t>Coral</t>
  </si>
  <si>
    <t>HBG104071PN</t>
  </si>
  <si>
    <t>https://cdn.faire.com/fastly/4274b79d0e81228e48ab8bbb250eb2a8bbfbdd4e30d87011959cefb9f3f62fd7.jpeg</t>
  </si>
  <si>
    <t>HBG104071S</t>
  </si>
  <si>
    <t>https://cdn.faire.com/fastly/613c27df959a4fb2d6c4dfd2ece117d54a19255796f5a10de803a63a7727d357.jpeg</t>
  </si>
  <si>
    <t>HBG103652</t>
  </si>
  <si>
    <t>HBG103652BUR</t>
  </si>
  <si>
    <t>https://cdn.faire.com/fastly/6c8dc05c54e2a8ef09f5295725d0a04b9b3d0ebb29f9542066dae7b9768165b8.jpeg</t>
  </si>
  <si>
    <t>HBG103652R</t>
  </si>
  <si>
    <t>https://cdn.faire.com/fastly/297b057e46eb3ad309aebb7bd33fabed9155608e083836c6183b57a9c0a64802.jpeg</t>
  </si>
  <si>
    <t>HBG104795</t>
  </si>
  <si>
    <t>HBG104795B</t>
  </si>
  <si>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</si>
  <si>
    <t>https://cdn.faire.com/fastly/818502e7e2e7ef97260d6fca1479ca50d7c58e8f05d94ec2694c9ef280b290f8.jpeg</t>
  </si>
  <si>
    <t>HBG104795BEI</t>
  </si>
  <si>
    <t>https://cdn.faire.com/fastly/bb22375a6f6041791931cc95d680e23a3df8f87fc294c6d3fb2aba03a1090e3e.jpeg</t>
  </si>
  <si>
    <t>HBG104795BL</t>
  </si>
  <si>
    <t>https://cdn.faire.com/fastly/d5e82ed2328f854fd2ffebd6ca1fdf5b595c1cfc1feb39cdd7fc7c32b3944dc2.jpeg</t>
  </si>
  <si>
    <t>HBG104795BUR</t>
  </si>
  <si>
    <t>https://cdn.faire.com/fastly/a95c9b4253c46b1aae4a63929d43bdc69d40b06aa2131b424c4ba27e27088e08.jpeg</t>
  </si>
  <si>
    <t>HBG104794</t>
  </si>
  <si>
    <t>HBG104794B</t>
  </si>
  <si>
    <t>Discover the blend of style and functionality with the Ladies Faux Leather Clutch Bag from Nima Accessories Inc. This clutch bag showcases the brand's commitment to offering the most fashion-forward ladies accessories. With its faux leather finish, it adds a touch of sophistication to any outfit, making it a must-have accessory for every woman. Whether you're heading to work or a casual outing, this clutch bag is your perfect companion. It's more than just a bag, it's a reflection of the latest fashion trends.
California Proposition 65 warning
"WARNING: This product may contain chemicals known to the State of California to cause cancer, birth defects or other reproductive harm".</t>
  </si>
  <si>
    <t>https://cdn.faire.com/fastly/84a8605eefc3ede90e2101f45b9fbcebfc45597842874ecc718a2e5d16f62bbe.jpeg</t>
  </si>
  <si>
    <t>HBG104793</t>
  </si>
  <si>
    <t>HBG104793B</t>
  </si>
  <si>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</si>
  <si>
    <t>https://cdn.faire.com/fastly/529a60b00d23de8626588415e2eb7fb570c8d3f13d4988310d9d264eb2da4000.jpeg</t>
  </si>
  <si>
    <t>HBG104793BL</t>
  </si>
  <si>
    <t>https://cdn.faire.com/fastly/e65a02ceb8382920f9f702b0890ee654ca6ff09f0e7154a36a449031e8828643.jpeg</t>
  </si>
  <si>
    <t>HBG104793BUR</t>
  </si>
  <si>
    <t>https://cdn.faire.com/fastly/e030b4379028b5a53da6d19b20e2109f7a54bbd07883a406d436d506322880f5.jpeg</t>
  </si>
  <si>
    <t>HBG104793GR</t>
  </si>
  <si>
    <t>https://cdn.faire.com/fastly/4e40ff4b66c835a623222f8ebfe8afb22971f37187939becd6710a3b93d15838.jpeg</t>
  </si>
  <si>
    <t>HBG104793P</t>
  </si>
  <si>
    <t>https://cdn.faire.com/fastly/57e59751bdc302ef6430d1d5d5c4516eee5388064823bd7a48d8993691ec4b89.jpeg</t>
  </si>
  <si>
    <t>HBG104792</t>
  </si>
  <si>
    <t>HBG104792B</t>
  </si>
  <si>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</si>
  <si>
    <t>https://cdn.faire.com/fastly/c71e984591511d40ed8d7ee10cf96fba155750d2e1e351b13f05bd1ff6980982.jpeg</t>
  </si>
  <si>
    <t>HBG104792BEI</t>
  </si>
  <si>
    <t>https://cdn.faire.com/fastly/b628e16d25642aebd5ffb5a14533d96647af0e1c6c602f6fb47efbf94b7fb4eb.jpeg</t>
  </si>
  <si>
    <t>HBG104792BL</t>
  </si>
  <si>
    <t>https://cdn.faire.com/fastly/39b3cf325453b54fa8fe9337fbd9df26d3be0179a592ca18804257737352363d.jpeg</t>
  </si>
  <si>
    <t>HBG104792GR</t>
  </si>
  <si>
    <t>https://cdn.faire.com/fastly/9a7810eaa07158ff9d33bf029018276a9bdd823b771ac7880e2b7e5d28253769.jpeg</t>
  </si>
  <si>
    <t>HBG104792KH</t>
  </si>
  <si>
    <t>https://cdn.faire.com/fastly/1b04375b26fa557ee09383e88475c59a615163410787aa63418febff4e6e811b.jpeg</t>
  </si>
  <si>
    <t>HBG104792PN</t>
  </si>
  <si>
    <t>https://cdn.faire.com/fastly/3724c4f840a111764b57015a55bb23dc24d508dc1e7d4a028966061c279b0830.jpeg</t>
  </si>
  <si>
    <t>HBG104792R</t>
  </si>
  <si>
    <t>https://cdn.faire.com/fastly/b41b5a23ac2adc69c869f18ec75b52a2010a6a8e50a83dc885cd92523586474e.jpeg</t>
  </si>
  <si>
    <t>HBG104791</t>
  </si>
  <si>
    <t>HBG104791B</t>
  </si>
  <si>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</si>
  <si>
    <t>https://cdn.faire.com/fastly/b8d4664f7ccabce1b130bd996dfd890c01a8d3cb508f15ce4c5f39f7f7831b98.jpeg</t>
  </si>
  <si>
    <t>HBG104791BEI</t>
  </si>
  <si>
    <t>https://cdn.faire.com/fastly/2a9c73477c166b3a0fc8a9e70c1b5dbb75244beb9d2e3d6966d3aab61015a9ab.jpeg</t>
  </si>
  <si>
    <t>HBG104791BL</t>
  </si>
  <si>
    <t>https://cdn.faire.com/fastly/53166046293d0eb6cff73bc0279205912fbe5f931321b2f05e52bfce4c578b37.jpeg</t>
  </si>
  <si>
    <t>HBG104791GR</t>
  </si>
  <si>
    <t>https://cdn.faire.com/fastly/4901e34fd55b11e26e7d71cbe7bfa7431ee5f3497684d8ab81720e39e2df6d52.jpeg</t>
  </si>
  <si>
    <t>HBG104791KH</t>
  </si>
  <si>
    <t>https://cdn.faire.com/fastly/69ab4e22228101d2deaf8376e8e46c54dfdb347abdec5929df68d536e5d0f114.jpeg</t>
  </si>
  <si>
    <t>HBG104791PN</t>
  </si>
  <si>
    <t>https://cdn.faire.com/fastly/8ae451ee78792fd048de9b8760bb6e62acaed76fd4154a9858971221f5b64200.jpeg</t>
  </si>
  <si>
    <t>HBG104791R</t>
  </si>
  <si>
    <t>https://cdn.faire.com/fastly/2d4a3914e360cc8498ddc2e4ff5f3c50d182f85da4a32e94d65daff9e48981ae.jpeg</t>
  </si>
  <si>
    <t>HBG104790</t>
  </si>
  <si>
    <t>HBG104790B</t>
  </si>
  <si>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</si>
  <si>
    <t>https://cdn.faire.com/fastly/4b29b612710b97f8c026400391c424516d4068fbfddf299a908ff348eb856696.jpeg</t>
  </si>
  <si>
    <t>HBG104790BEI</t>
  </si>
  <si>
    <t>https://cdn.faire.com/fastly/4908f2a5679c3b51da705b1abbe85a266ed92dcd4b579f165b5aaf84aac85c16.jpeg</t>
  </si>
  <si>
    <t>HBG104790BL</t>
  </si>
  <si>
    <t>https://cdn.faire.com/fastly/5f84df95c37283b3d531452829dbc377b715d0d0a1ff5b6feda66063be288f11.jpeg</t>
  </si>
  <si>
    <t>HBG104790GY</t>
  </si>
  <si>
    <t>https://cdn.faire.com/fastly/840510148df0c56c0eb0b3cc3774a16c953f1b56a30aeaaf0988c9c8a47fc0f4.jpeg</t>
  </si>
  <si>
    <t>HBG104790R</t>
  </si>
  <si>
    <t>https://cdn.faire.com/fastly/ebb67f5d60a311a1f5c7303986906cc19284ac7fb7c050394a9eabc6761a611c.jpeg</t>
  </si>
  <si>
    <t>HBG104789</t>
  </si>
  <si>
    <t>HBG104789B</t>
  </si>
  <si>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</si>
  <si>
    <t>https://cdn.faire.com/fastly/85d1845a6c2148ddc348dc5de7f05e26be3f04cfedb224040b9a191318aee867.jpeg</t>
  </si>
  <si>
    <t>HBG104789BEI</t>
  </si>
  <si>
    <t>https://cdn.faire.com/fastly/2b65d29f3190ca5b71b707313a8aa8e1aa1a4cff7c6ff3037d815b1c0b552f82.jpeg</t>
  </si>
  <si>
    <t>Black Diamond</t>
  </si>
  <si>
    <t>HBG104789BL</t>
  </si>
  <si>
    <t>https://cdn.faire.com/fastly/3eda58f4e9ed1d60fddb8223e782836a8ab47d0fb245ba1ab2e9bdd2ba77f2d4.jpeg</t>
  </si>
  <si>
    <t>HBG104789GR</t>
  </si>
  <si>
    <t>https://cdn.faire.com/fastly/eacc983cd16d9150926f6d6fbeaa6b6d3bd2ff818e783b6b11ac956f722351a3.jpeg</t>
  </si>
  <si>
    <t>HBG104789PN</t>
  </si>
  <si>
    <t>https://cdn.faire.com/fastly/67b812a8075d45405b251b6157d118dd7119ad3cb6caf199685da1d90b823202.jpeg</t>
  </si>
  <si>
    <t>HBG104789R</t>
  </si>
  <si>
    <t>https://cdn.faire.com/fastly/f2ff987eea0c13a22b6cc5c3af53ac2b900a5a253553085cd77cc9e45904b14c.jpeg</t>
  </si>
  <si>
    <t>HBG104786</t>
  </si>
  <si>
    <t>HBG104786B</t>
  </si>
  <si>
    <t>Ladies Faux Leather Shoulder Handbag with adjustable strap
California Proposition 65 warning
"WARNING: This product may contain chemicals known to the State of California to cause cancer, birth defects or other reproductive harm".</t>
  </si>
  <si>
    <t>https://cdn.faire.com/fastly/6a62a249cff415248e8dcf92a769ad2bdd2eeaaf97fc2623dd561f331aaa50cc.jpeg</t>
  </si>
  <si>
    <t>HBG104786CH</t>
  </si>
  <si>
    <t>https://cdn.faire.com/fastly/b3749c366fad276563e610b7c38425cd044c2e63e3a31c79b5c7d2b16c7ac090.jpeg</t>
  </si>
  <si>
    <t>HBG104786G</t>
  </si>
  <si>
    <t>https://cdn.faire.com/fastly/b6f2190e043401549c8f8510bfb11f8d1ee81a04e4551d4668e7e57216e457c8.jpeg</t>
  </si>
  <si>
    <t>HBG104786GR</t>
  </si>
  <si>
    <t>https://cdn.faire.com/fastly/f54b7f82895652f68ca5b7f630a78bc74b4337d7043069fba75dde2ec0b9fde8.jpeg</t>
  </si>
  <si>
    <t>HBG104786PN</t>
  </si>
  <si>
    <t>https://cdn.faire.com/fastly/3cffbecaddeebfd238475d967fd0da3e4ec5c9467091dab6e583d56de8ded279.jpeg</t>
  </si>
  <si>
    <t>HBG104786R</t>
  </si>
  <si>
    <t>https://cdn.faire.com/fastly/27d0a859e0ef21de9ef3ac421e9b125013996f6810e300902214f74ec2592b5f.jpeg</t>
  </si>
  <si>
    <t>HBG104786S</t>
  </si>
  <si>
    <t>https://cdn.faire.com/fastly/50ce04b3e5f2c6d5f85661817d762eee1d8db294309ba848daece7748e51a96d.jpeg</t>
  </si>
  <si>
    <t>HBG104781</t>
  </si>
  <si>
    <t>HBG104781B</t>
  </si>
  <si>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</si>
  <si>
    <t>https://cdn.faire.com/fastly/f625f0176800a6966fa1a166508c0b4cc5fce26b2902991369a6006be76f7956.jpeg</t>
  </si>
  <si>
    <t>HBG104781BEI</t>
  </si>
  <si>
    <t>https://cdn.faire.com/fastly/cc58090d4971fcce4329a7a2b95d9f8d0bfb5ce4861c0ee3212dda64ed6cf89b.jpeg</t>
  </si>
  <si>
    <t>HBG104781FU</t>
  </si>
  <si>
    <t>https://cdn.faire.com/fastly/7c7f5c36248b996168508b973005774a8ab99decaaedd09d06b03d5c993fbb95.jpeg</t>
  </si>
  <si>
    <t>HBG104781GR</t>
  </si>
  <si>
    <t>https://cdn.faire.com/fastly/d83161312156552af9fbc91fdf66246debd0f116a2d0d7fa7122410e70b5ae8d.jpeg</t>
  </si>
  <si>
    <t>HBG104781PN</t>
  </si>
  <si>
    <t>https://cdn.faire.com/fastly/51e4e3baf0d15d579613616817bf774ddea33a4ee36bceacfbe040d4bf1f747b.jpeg</t>
  </si>
  <si>
    <t>HBG104781R</t>
  </si>
  <si>
    <t>https://cdn.faire.com/fastly/4329b46c84326bc86e797eacf3a3bce68b7bb74d329067d724b645ee6f9f4f22.jpeg</t>
  </si>
  <si>
    <t>HBG104780</t>
  </si>
  <si>
    <t>HBG104780B</t>
  </si>
  <si>
    <t>Experience the fusion of style and convenience with Nima Accessories Inc's Ladies Faux Leather Shoulder Handbag. This shoulder bag is an embodiment of our commitment to providing the latest and most fashion-forward ladies accessories. Expertly crafted from high-quality faux leather, this handbag offers ample space to carry your essentials with ease. Its timeless design complements any outfit, making it an ideal accessory for all occasions. With Nima Accessories, you're not just buying a bag, you're embracing a lifestyle.</t>
  </si>
  <si>
    <t>https://cdn.faire.com/fastly/d9a34665569df75edc432cf19eb7521db48f6226b5191461a4c1f0099a8babda.jpeg</t>
  </si>
  <si>
    <t>HBG104780BZ</t>
  </si>
  <si>
    <t>https://cdn.faire.com/fastly/a6d6970e82d81f52e711e282bf8b8703bcd838312b74051331acf869920b2f77.jpeg</t>
  </si>
  <si>
    <t>HBG104779</t>
  </si>
  <si>
    <t>HBG104779B</t>
  </si>
  <si>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</si>
  <si>
    <t>https://cdn.faire.com/fastly/b77b5c4db696ffcd7a6088c17fc93479ff007fd2581126837313f253bee71949.jpeg</t>
  </si>
  <si>
    <t>HBG104779BEI</t>
  </si>
  <si>
    <t>https://cdn.faire.com/fastly/d7bb47dd0848b40308ab5e31005fc61b4fdad088eb09451064d18b89502eaea1.jpeg</t>
  </si>
  <si>
    <t>HBG104779FU</t>
  </si>
  <si>
    <t>https://cdn.faire.com/fastly/a09c4179ca71a3745e31dfa7bc0aa53e256f72e45c76e96a83039ad9338f842d.jpeg</t>
  </si>
  <si>
    <t>HBG104779GR</t>
  </si>
  <si>
    <t>https://cdn.faire.com/fastly/4deecf3a16253d76fd8403f0e353ce8516f38930c6873daa63c50b5bc1449474.jpeg</t>
  </si>
  <si>
    <t>HBG104779GY</t>
  </si>
  <si>
    <t>https://cdn.faire.com/fastly/d8a20e171fc2ec1ffdfbfd61f9b7d25e02dcbcc6074d3298863f18da0da7ec69.jpeg</t>
  </si>
  <si>
    <t>HBG104779R</t>
  </si>
  <si>
    <t>https://cdn.faire.com/fastly/3135066ef302f51eb5643c7ff44b6558f92110edd9955f06043815b1126b8b7b.jpeg</t>
  </si>
  <si>
    <t>HBG104894</t>
  </si>
  <si>
    <t>HBG104894B</t>
  </si>
  <si>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</si>
  <si>
    <t>https://cdn.faire.com/fastly/39c21dfe4a5d3af3ebd1e4ec659f11d63004b7057b3e41e06dd807408c4a6a81.jpeg</t>
  </si>
  <si>
    <t>HBG104894GR</t>
  </si>
  <si>
    <t>https://cdn.faire.com/fastly/eaf491dad6c3ff96bd5538b0a953f9688530484be0fcbd1d70f1d357455900ca.jpeg</t>
  </si>
  <si>
    <t>HBG104894R</t>
  </si>
  <si>
    <t>https://cdn.faire.com/fastly/2d096a33df995934e9debf7d587af77ef78f944ac522f20af07946aed2e8ceb5.jpeg</t>
  </si>
  <si>
    <t>HBG104891</t>
  </si>
  <si>
    <t>HBG104891B</t>
  </si>
  <si>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</si>
  <si>
    <t>https://cdn.faire.com/fastly/5d345e9ca9edfcada3e11b6b9b06abbcfc3e68d2eed526ff6acea31a25058375.jpeg</t>
  </si>
  <si>
    <t>HBG104891BEI</t>
  </si>
  <si>
    <t>https://cdn.faire.com/fastly/9dc78c7f81b57f77744e76649aa3fb187877aa34ab8f6a329a61e370280b132b.jpeg</t>
  </si>
  <si>
    <t>HBG104891BL</t>
  </si>
  <si>
    <t>https://cdn.faire.com/fastly/4a5110ca4d2053f07c20c092a38416061887c12ed4bdaf11142f6dc8279c2d28.jpeg</t>
  </si>
  <si>
    <t>HBG104891FU</t>
  </si>
  <si>
    <t>https://cdn.faire.com/fastly/bc0220e98cc1a439907d4954c3736c1d391d9e787388c0f7df746ff5d687cc0a.jpeg</t>
  </si>
  <si>
    <t>HBG104891GR</t>
  </si>
  <si>
    <t>https://cdn.faire.com/fastly/10ad8e05216605f0903d59a4c9f47ddc4008c3eaf064a27e01106d3f903a8166.jpeg</t>
  </si>
  <si>
    <t>HBG104891W</t>
  </si>
  <si>
    <t>https://cdn.faire.com/fastly/41f9eef983388c692415362fd3e711c06ca3d3a8995fd33854a70f98b9a80c06.jpeg</t>
  </si>
  <si>
    <t>HBG104883</t>
  </si>
  <si>
    <t>HBG104883GR</t>
  </si>
  <si>
    <t>Nima Accessories Inc presents our Ladies Faux Leather Shoulder Handbag. This timeless piece is a blend of style and practicality, perfect for the modern woman. Its faux leather material gives it a sophisticated touch, while its shoulder strap design ensures comfort and ease of use. Whether for daily use or special occasions, this handbag complements any outfit. As a leading provider of women's accessories since 1982, we guarantee quality and the latest trends in our products. Experience the Nima difference today.</t>
  </si>
  <si>
    <t>https://cdn.faire.com/fastly/919195729a2da0854e6dbfb3a98c74cb9ab7ba02b14c52f6f32ae538ec1d410f.jpeg</t>
  </si>
  <si>
    <t>HBG104883RG</t>
  </si>
  <si>
    <t>https://cdn.faire.com/fastly/2a675d46e5f247eba883280f4cf86acb231036085bf739977bdbde6311b31e65.jpeg</t>
  </si>
  <si>
    <t>HBG104796</t>
  </si>
  <si>
    <t>HBG104796B</t>
  </si>
  <si>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</si>
  <si>
    <t>https://cdn.faire.com/fastly/3dc420f5338b96aeadb09a2747ed9ea5936077412db412a4ed6791eb58bc2cc9.jpeg</t>
  </si>
  <si>
    <t>HBG104796BEI</t>
  </si>
  <si>
    <t>https://cdn.faire.com/fastly/40c082e2e9938b5f8f21f15dc2b57eb268b253901393037879c0516469a539e5.jpeg</t>
  </si>
  <si>
    <t>HBG104796GY</t>
  </si>
  <si>
    <t>https://cdn.faire.com/fastly/7c3c770961cd79bde997351bafd3107c288e0a683441f0d10382e41f1638abe4.jpeg</t>
  </si>
  <si>
    <t>HBG104796PN</t>
  </si>
  <si>
    <t>https://cdn.faire.com/fastly/da301555d4e7b1664d0ef688fd5b2b41b64764aeaeab85cc65b561b6a82ee912.jpeg</t>
  </si>
  <si>
    <t>HBG104796R</t>
  </si>
  <si>
    <t>https://cdn.faire.com/fastly/95812da7809f72cb9616510416cbf7343d51cf0b68bad603188f62677470dee7.jpeg</t>
  </si>
  <si>
    <t>HBG104784</t>
  </si>
  <si>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</si>
  <si>
    <t>https://cdn.faire.com/fastly/228e76d2de335c31123592c217c54c6c8e18904ca53494ea4c281340d1b459e1.jpeg</t>
  </si>
  <si>
    <t>https://cdn.faire.com/fastly/e977ce516d4e13f2459095b0aaea821c18b58388ce3eaee7d9899f376683ef4e.jpeg</t>
  </si>
  <si>
    <t>https://cdn.faire.com/fastly/1eac9d5e7f0fa015c1f24f5f5d95ee8702d5f0d032df8b56746cfcbfdb42a2b2.jpeg</t>
  </si>
  <si>
    <t>https://cdn.faire.com/fastly/b51ee89050f7c1246d1cc90d02e0c97bfb4bbc5f349fb6a196869f7a76dda4ad.jpeg</t>
  </si>
  <si>
    <t>https://cdn.faire.com/fastly/94e11acb9835a7e902560cdb4c24d672ff99cbba4b7e94da98c84519867a1aa4.jpeg</t>
  </si>
  <si>
    <t>HBG103919</t>
  </si>
  <si>
    <t>HBG103919BL</t>
  </si>
  <si>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</si>
  <si>
    <t>https://cdn.faire.com/fastly/a0852c5fd73478e04dcc7730a3d9c5707a9a5fa2286a5826967ffb58e92267ee.jpeg</t>
  </si>
  <si>
    <t>HBG103919BR</t>
  </si>
  <si>
    <t>https://cdn.faire.com/fastly/30f1eafa7f6edf51408f5925ee6d0304b184de741c4fe0cc43c158407958f56e.jpeg</t>
  </si>
  <si>
    <t>HBG103919G</t>
  </si>
  <si>
    <t>https://cdn.faire.com/fastly/0186f75c6aab2816beb657bbfd9efa3ef23ad724769bc53aae1bcf3954c0d6f1.jpeg</t>
  </si>
  <si>
    <t>HBG103919GR</t>
  </si>
  <si>
    <t>https://cdn.faire.com/fastly/7a8f792e4196bc7a41646dcf6121e4b050548cad29b6e68fff0ef2e76fa573fd.jpeg</t>
  </si>
  <si>
    <t>HBG103919GY</t>
  </si>
  <si>
    <t>https://cdn.faire.com/fastly/1ebd852505c0ade1c65e86120c71c3ff769cdfe4af911da68995038b94dd8875.jpeg</t>
  </si>
  <si>
    <t>HBG103919LBL</t>
  </si>
  <si>
    <t>https://cdn.faire.com/fastly/6c704fe4737bc2a4360986da27c6bef45e5aff135b10a0f6298a666f6513dffc.jpeg</t>
  </si>
  <si>
    <t>HBG103919MA</t>
  </si>
  <si>
    <t>https://cdn.faire.com/fastly/8ac0ff95cd1ffc82c2dc807492c3aa270c7e432ccdc9e631e7fb9a3e9803113e.jpeg</t>
  </si>
  <si>
    <t>HBG103919MU</t>
  </si>
  <si>
    <t>https://cdn.faire.com/fastly/18f2315be923b2df227580150402034fe79f5718c6701ca36f10d4aa27446908.jpeg</t>
  </si>
  <si>
    <t>HBG103919P</t>
  </si>
  <si>
    <t>https://cdn.faire.com/fastly/607a8faa5541b8e499ebb05b048197e1597fe03fc5a94b809d2c9ab707e7bf91.jpeg</t>
  </si>
  <si>
    <t>HBG103919PC</t>
  </si>
  <si>
    <t>https://cdn.faire.com/fastly/9164cd9a4e4fec9b46b3a5ae22c0e5dd3bd56a257a2f8f3ae9fcf4e10e729547.jpeg</t>
  </si>
  <si>
    <t>HBG103919PN</t>
  </si>
  <si>
    <t>https://cdn.faire.com/fastly/7fe182d8ec981c71617deecd10e5e706cb1f262ee9bfa90d58dc937acf677398.jpeg</t>
  </si>
  <si>
    <t>HBG103919R</t>
  </si>
  <si>
    <t>https://cdn.faire.com/fastly/6fd314248c51fe7dfca61797fcb634512d304122f341a39187730a4f53db27de.jpeg</t>
  </si>
  <si>
    <t>HBG103919W</t>
  </si>
  <si>
    <t>https://cdn.faire.com/fastly/f04a35a543ad9466956848d95163b259990762629063a9a2235c9195be90588d.jpeg</t>
  </si>
  <si>
    <t>Ladies Faux Leather Shoulder Handbag - Ample Space</t>
  </si>
  <si>
    <t>HBG104893</t>
  </si>
  <si>
    <t>HBG104893B</t>
  </si>
  <si>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</si>
  <si>
    <t>https://cdn.faire.com/fastly/c2f2ae5a1b9b0d4aba79e36877c0f6da75b6ac30ebf1b9cbe5994df54019e9f0.jpeg</t>
  </si>
  <si>
    <t>HBG104893BEI</t>
  </si>
  <si>
    <t>https://cdn.faire.com/fastly/0e364f724b910fe9f4fb2dba447644573e3139654f35234bf508e5a4c9c14db9.jpeg</t>
  </si>
  <si>
    <t>HBG104893FU</t>
  </si>
  <si>
    <t>https://cdn.faire.com/fastly/fdc841ebd0f5e6d01abc0da7db300feee0ed22261e79e3b546e8ef1eb8292a37.jpeg</t>
  </si>
  <si>
    <t>HBG104893GR</t>
  </si>
  <si>
    <t>https://cdn.faire.com/fastly/2e2d256b3d482783b6419b9962bee15c7f0a562e68b27b80c01ce01eff805254.jpeg</t>
  </si>
  <si>
    <t>HBG104893GY</t>
  </si>
  <si>
    <t>https://cdn.faire.com/fastly/94f0754e6404c568224b3b855baf90618afb7976466e51edf45f2fa59dff92eb.jpeg</t>
  </si>
  <si>
    <t>HBG104893NVY</t>
  </si>
  <si>
    <t>https://cdn.faire.com/fastly/00179eb4f656acb2899cc30fab3a7ce8ef3e5e18f37b011074ff5f82570ae48e.jpeg</t>
  </si>
  <si>
    <t>HBG104893PN</t>
  </si>
  <si>
    <t>https://cdn.faire.com/fastly/fb484da5bc2031e6a22a182eb67bb1457ee7507d67e880705cea0946c40aac06.jpeg</t>
  </si>
  <si>
    <t>HBG104893W</t>
  </si>
  <si>
    <t>https://cdn.faire.com/fastly/dfb9b05a5b7f4c912aaffc8ec9ba76f1aca962f993830e88305ca9130678a90a.jpeg</t>
  </si>
  <si>
    <t>Ladies Faux Leather Shoulder Handbag with Chain Strap</t>
  </si>
  <si>
    <t>HBG105010</t>
  </si>
  <si>
    <t>HBG105010B</t>
  </si>
  <si>
    <t>https://cdn.faire.com/fastly/63b0e86164e01ad4b0aade7141f095e00ded9205c572db0aa073e3a9fe1a267f.jpeg</t>
  </si>
  <si>
    <t>HBG105010RG</t>
  </si>
  <si>
    <t>https://cdn.faire.com/fastly/e5f9e38886c97454fcd6f29e358e817405a5a72239e009807928395a429fd798.jpeg</t>
  </si>
  <si>
    <t>Caramel</t>
  </si>
  <si>
    <t>HBG105010S</t>
  </si>
  <si>
    <t>https://cdn.faire.com/fastly/295dcaccf02aeae41741f350831522eb5c2a17415b816ce44aeaaae47ec2c814.jpeg</t>
  </si>
  <si>
    <t>Ladies Faux Leather single Strap Satchel Handbag</t>
  </si>
  <si>
    <t>HBG104293</t>
  </si>
  <si>
    <t>HBG104293B</t>
  </si>
  <si>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</si>
  <si>
    <t>https://cdn.faire.com/fastly/a9b6c6cf677b4a4bab0976712443468c46d6ed1d20dd83e70d6163628dc52080.jpeg</t>
  </si>
  <si>
    <t>HBG104293BEI</t>
  </si>
  <si>
    <t>https://cdn.faire.com/fastly/99e29f3268dce4b3aebea69befc1f2d0011fcc3d764cf39b3ccf43568569fc8e.jpeg</t>
  </si>
  <si>
    <t>HBG104293FU</t>
  </si>
  <si>
    <t>https://cdn.faire.com/fastly/a50745592530a7b56ea1f4270f62a56b517f9cbf2a026a798ef151bd915700b5.jpeg</t>
  </si>
  <si>
    <t>HBG104293GR</t>
  </si>
  <si>
    <t>https://cdn.faire.com/fastly/8651dcff8e3e07c235d6b4e435636451aa9c6e275955b78cecff1e7f1a687d04.jpeg</t>
  </si>
  <si>
    <t>HBG104293R</t>
  </si>
  <si>
    <t>https://cdn.faire.com/fastly/1851c0b59078b3a5851ef3aca2395bcf1d4ca141f62d1bbac3977acf8871971d.jpeg</t>
  </si>
  <si>
    <t>Ladies Faux Leather single Strap Shoulder Handbag</t>
  </si>
  <si>
    <t>HBG104890</t>
  </si>
  <si>
    <t>HBG104890B</t>
  </si>
  <si>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</si>
  <si>
    <t>https://cdn.faire.com/fastly/4cb418a988bd0a4064c2457f96389e327a24d0b1124d407f7f30c85d3c7fdec4.jpeg</t>
  </si>
  <si>
    <t>HBG104890BEI</t>
  </si>
  <si>
    <t>https://cdn.faire.com/fastly/28fbbca084dfd8718409f9831b958d8d94430ca47904392db842f24912fc3384.jpeg</t>
  </si>
  <si>
    <t>HBG104890BL</t>
  </si>
  <si>
    <t>https://cdn.faire.com/fastly/82e7e61aa34577e6aabd7daf5cbd5dfba03a5ad8d4c8edc891907c44edc8e323.jpeg</t>
  </si>
  <si>
    <t>HBG104890FU</t>
  </si>
  <si>
    <t>https://cdn.faire.com/fastly/cbb8153d8698aebe1434a32457d632fc063a6ce0453e9e7301f0dd903d620eaa.jpeg</t>
  </si>
  <si>
    <t>HBG104890GR</t>
  </si>
  <si>
    <t>https://cdn.faire.com/fastly/2e62c8128eb126734432374e4cb7ff7edf74679ee3c17a407048443a1243033d.jpeg</t>
  </si>
  <si>
    <t>HBG104890W</t>
  </si>
  <si>
    <t>https://cdn.faire.com/fastly/3911685dad9b2f7c648d124540bef420411bee9a08ea099a861eab8061090ca4.jpeg</t>
  </si>
  <si>
    <t>Ladies Faux Leather Sling Bag</t>
  </si>
  <si>
    <t>HBG104731</t>
  </si>
  <si>
    <t>HBG104731B</t>
  </si>
  <si>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</si>
  <si>
    <t>https://cdn.faire.com/fastly/cbc30dfe07a9efb824ffc5488eebf0714554bc35145d0cd43b9e1adfd0bd333f.jpeg</t>
  </si>
  <si>
    <t>HBG104731BUR</t>
  </si>
  <si>
    <t>https://cdn.faire.com/fastly/95c925d1a295f23ee8c265cbc18970204d760f4cf21eee8e9b3a9260e656b035.jpeg</t>
  </si>
  <si>
    <t>HBG104731CA</t>
  </si>
  <si>
    <t>https://cdn.faire.com/fastly/7ba3a3605f917b2660b5dc2da3fef60645f0e3a1382954d7884d38036bffe004.jpeg</t>
  </si>
  <si>
    <t>HBG104731GR</t>
  </si>
  <si>
    <t>https://cdn.faire.com/fastly/45967b4792b429d18dee48cbf227bc4795373bc35f5d94d0c6e3ad586d512a38.jpeg</t>
  </si>
  <si>
    <t>HBG104731R</t>
  </si>
  <si>
    <t>https://cdn.faire.com/fastly/858f6bd04cbaf3bfe9a12582d2de7c87c998750320e99158385fdf4a977cd0bc.jpeg</t>
  </si>
  <si>
    <t>Ladies Faux Leather Snap shut Clutch Bag Handbag</t>
  </si>
  <si>
    <t>HBG103309</t>
  </si>
  <si>
    <t>HBG103309B</t>
  </si>
  <si>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</si>
  <si>
    <t>https://cdn.faire.com/fastly/87f49d21d4070d5e4a6c2765fdc3f5f7ce6f59880a9bf60d423b119df3a4108e.jpeg</t>
  </si>
  <si>
    <t>HBG103309BEI</t>
  </si>
  <si>
    <t>HBG103309BL</t>
  </si>
  <si>
    <t>https://cdn.faire.com/fastly/b8bf70481749bab88aa2c321e5e814032b760cefebb94c980ac2171662faba1b.jpeg</t>
  </si>
  <si>
    <t>HBG103309GR</t>
  </si>
  <si>
    <t>HBG103309R</t>
  </si>
  <si>
    <t>Ladies Faux Leather Straw Fashion Tote Handbag</t>
  </si>
  <si>
    <t>HBG103674</t>
  </si>
  <si>
    <t>HBG103674BEI</t>
  </si>
  <si>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</si>
  <si>
    <t>https://cdn.faire.com/fastly/bc8a91737afbd08748c94e9515097f1e15136ee44dffdaaa26429c0833dee9ae.jpeg</t>
  </si>
  <si>
    <t>HBG103674BW</t>
  </si>
  <si>
    <t>https://cdn.faire.com/fastly/77c5e82bf58e38926c6c5e95b6aeb2d61fec400c9de47fd414905950a4e8d113.jpeg</t>
  </si>
  <si>
    <t>HBG103674GR</t>
  </si>
  <si>
    <t>https://cdn.faire.com/fastly/91acf057c252da6810e7c781afb0d2125f5cf7edb66c4207fa7690f7e4aff935.jpeg</t>
  </si>
  <si>
    <t>HBG103674OR</t>
  </si>
  <si>
    <t>https://cdn.faire.com/fastly/9a6ae2ca260fd9591f2a9b5702e63814f47388d6d5c48516cfac3f63e66006b4.jpeg</t>
  </si>
  <si>
    <t>Ladies Faux Leather Striped Clutch Bag Handbag</t>
  </si>
  <si>
    <t>HBG103789</t>
  </si>
  <si>
    <t>HBG103789BR</t>
  </si>
  <si>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</si>
  <si>
    <t>https://cdn.faire.com/fastly/95ad264ae1039afb2a4a6fdaf96920c14ea3883f2a757c3416ea75c3192ef7f4.jpeg</t>
  </si>
  <si>
    <t>HBG103789GY</t>
  </si>
  <si>
    <t>HBG103789S</t>
  </si>
  <si>
    <t>Ladies Faux Leather Tiger Print Design Handbag Satchel</t>
  </si>
  <si>
    <t>HBG104868</t>
  </si>
  <si>
    <t>Ladies Faux Leather Tigerl Print Design Handbag Satchel with Handle and Florescent Trim
California Proposition 65 warning
"WARNING: This product may contain chemicals known to the State of California to cause cancer, birth defects or other reproductive harm".</t>
  </si>
  <si>
    <t>https://cdn.faire.com/fastly/8b37a6d75f50edbcb7ac4d143bbb925490bf7dec7cc4df9e10b9c63e3255d0f6.jpeg</t>
  </si>
  <si>
    <t>Ladies Faux Leather Top Handle Clutch Handbag</t>
  </si>
  <si>
    <t>HBG104992</t>
  </si>
  <si>
    <t>HBG104992GR</t>
  </si>
  <si>
    <t>Experience the sophistication and versatility with Nima Accessories Inc's Ladies Faux Leather Top Handle Clutch Handbag. This bag is a testament to our dedication to offering the latest and most fashion-forward accessories since 1982. It's an ideal companion for any occasion, seamlessly transitioning from day to night. Crafted from faux leather, it exhibits a chic and timeless design. With a top handle for easy carrying, this clutch handbag is a blend of style and convenience. Explore our collection and see why we are "Your one stop accessory store".
California Proposition 65 warning
"WARNING: This product may contain chemicals known to the State of California to cause cancer, birth defects or other reproductive harm".</t>
  </si>
  <si>
    <t>https://cdn.faire.com/fastly/ade0ea3d1b401a9798562163e011e7d4a843c658296cd886e0e7d164023297c5.jpeg</t>
  </si>
  <si>
    <t>HBG104992PN</t>
  </si>
  <si>
    <t>https://cdn.faire.com/fastly/873b9a92b307650f1dc10ea363375eeaa43a00fd9fd17138b6d9fdf22c4971fc.jpeg</t>
  </si>
  <si>
    <t>Ladies Faux Leather Top Handle Fashion Clutch Bag</t>
  </si>
  <si>
    <t>HBG103354</t>
  </si>
  <si>
    <t>HBG103354BEI</t>
  </si>
  <si>
    <t>Ladies Faux Leather Top Handle Fashion Half Moon Shaped Clutch Bag</t>
  </si>
  <si>
    <t>https://cdn.faire.com/fastly/76c2cdfe1dd67d1ff9899d43402041ac2b947c2afdc13d6e9cd0ea0e76fe4f43.jpeg</t>
  </si>
  <si>
    <t>HBG103354GR</t>
  </si>
  <si>
    <t>HBG103354R</t>
  </si>
  <si>
    <t>https://cdn.faire.com/fastly/fb9b582b849168c3edeb1f47cb4a52a55f6c90e6e66c3d42c793b6034ce5aae1.jpeg</t>
  </si>
  <si>
    <t>HBG103354YL</t>
  </si>
  <si>
    <t>HBG103338</t>
  </si>
  <si>
    <t>HBG103338BL</t>
  </si>
  <si>
    <t>https://cdn.faire.com/fastly/ef2d71d333c1cf2e313f4641814d4d56c841e47170484da7fddc5f7b551f7d24.jpeg</t>
  </si>
  <si>
    <t>HBG103338BUR</t>
  </si>
  <si>
    <t>https://cdn.faire.com/fastly/95d202fea97bdb80184896fbca0e47edbd0bd2cd910931b304edcdd7292465f0.jpeg</t>
  </si>
  <si>
    <t>HBG103338GR</t>
  </si>
  <si>
    <t>https://cdn.faire.com/fastly/efe3dce2738c87b1b0e8e758ef17455c1fd0adda817b8815fa6701f54cfbee62.jpeg</t>
  </si>
  <si>
    <t>HBG103338MU</t>
  </si>
  <si>
    <t>HBG103336</t>
  </si>
  <si>
    <t>HBG103336B</t>
  </si>
  <si>
    <t>https://cdn.faire.com/fastly/6f0732a9e19b01a748ea471f3d50d7ca77a6e44d267b784ad53e847f54d6edfe.jpeg</t>
  </si>
  <si>
    <t>HBG103336BL</t>
  </si>
  <si>
    <t>https://cdn.faire.com/fastly/ecdef5e41e123ec11b237168634e9cf66bec2682a5d29a9d5a85c49e5843a6bf.jpeg</t>
  </si>
  <si>
    <t>HBG103336BR</t>
  </si>
  <si>
    <t>https://cdn.faire.com/fastly/f3fa650f8fc3fff6e8ec775200228db3f443c09659a8d8e00b57e677aa71458f.jpeg</t>
  </si>
  <si>
    <t>HBG103336BUR</t>
  </si>
  <si>
    <t>HBG103336GR</t>
  </si>
  <si>
    <t>HBG103336GY</t>
  </si>
  <si>
    <t>HBG103336MU</t>
  </si>
  <si>
    <t>HBG103335</t>
  </si>
  <si>
    <t>HBG103335B</t>
  </si>
  <si>
    <t>https://cdn.faire.com/fastly/a5aa20e36ce7162a28830298c3d4c37648a02a7b63b8147b0b80be7ddfda7fdf.jpeg</t>
  </si>
  <si>
    <t>HBG103335BR</t>
  </si>
  <si>
    <t>HBG103335GR</t>
  </si>
  <si>
    <t>https://cdn.faire.com/fastly/87db02e8460c1450e34fb4cd68f24c64bc1fb158fc3a7bbb89087ef6cf2e97a7.jpeg</t>
  </si>
  <si>
    <t>HBG103335GY</t>
  </si>
  <si>
    <t>HBG103335R</t>
  </si>
  <si>
    <t>Ladies Faux Leather Top Handle Fashion Handbag</t>
  </si>
  <si>
    <t>HBG103962</t>
  </si>
  <si>
    <t>HBG103962B</t>
  </si>
  <si>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</si>
  <si>
    <t>https://cdn.faire.com/fastly/e961a38a62f9bbbcf4180314c3e1343b93b11c54b6eae864ed4e1947fdd3049f.jpeg</t>
  </si>
  <si>
    <t>HBG103962BEI</t>
  </si>
  <si>
    <t>https://cdn.faire.com/fastly/c2a6f94fd89dcd743d101beb91c4447d86df57f91770f87d8eb9ca878d123e98.jpeg</t>
  </si>
  <si>
    <t>HBG103962BZ</t>
  </si>
  <si>
    <t>https://cdn.faire.com/fastly/bae6c1291ab635c25002b0d2684e37d664ea65da68313e036b1df95c479fe60a.jpeg</t>
  </si>
  <si>
    <t>HBG103388</t>
  </si>
  <si>
    <t>HBG103388B</t>
  </si>
  <si>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</si>
  <si>
    <t>https://cdn.faire.com/fastly/7c05da0c687cabe3e4341efdb29fb27f518f51f7e376c9cf28d62f038d49ce98.jpeg</t>
  </si>
  <si>
    <t>HBG103388BEI</t>
  </si>
  <si>
    <t>https://cdn.faire.com/fastly/a9c9f560f5886c42146a9545b7c1528407a83164d5ff60caf483e6be1350d495.jpeg</t>
  </si>
  <si>
    <t>HBG103388BL</t>
  </si>
  <si>
    <t>https://cdn.faire.com/fastly/8799b8a32c692961d1e4299568eb44c35efef37d4572261519e5bfa2c3b0cade.jpeg</t>
  </si>
  <si>
    <t>HBG103388BR</t>
  </si>
  <si>
    <t>https://cdn.faire.com/fastly/d0f6023871916ff927e2ce7eb7bdf0c2bfda61e67ed5658ee13f82775fdb8c27.jpeg</t>
  </si>
  <si>
    <t>HBG103388YL</t>
  </si>
  <si>
    <t>https://cdn.faire.com/fastly/e8a97ca66d152f63efffa882e9d9b9efb3dd5d20b160589c8a8c31d677da6355.jpeg</t>
  </si>
  <si>
    <t>Ladies Faux Leather Top Handle Shoulder Handbag</t>
  </si>
  <si>
    <t>HBG105009</t>
  </si>
  <si>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</si>
  <si>
    <t>HBG105009G</t>
  </si>
  <si>
    <t>https://cdn.faire.com/fastly/0e7b71c8d42c66cac02cbaaece12061e1f828f73cc9bb64f71fa8da0441e63c4.jpeg</t>
  </si>
  <si>
    <t>HBG105009RG</t>
  </si>
  <si>
    <t>https://cdn.faire.com/fastly/ca580307e050b21b280879324998c8f92f94ed75300f370b13bd7d42e46cccfb.jpeg</t>
  </si>
  <si>
    <t>HBG105009S</t>
  </si>
  <si>
    <t>https://cdn.faire.com/fastly/ae8bd4898e67b4ab3eab2f6360a00ddbe755e803f6f39bc68297f7836f89e3fc.jpeg</t>
  </si>
  <si>
    <t>Ladies Faux Leather Tote Handbag</t>
  </si>
  <si>
    <t>HBG104691</t>
  </si>
  <si>
    <t>HBG104691B</t>
  </si>
  <si>
    <t>Discover a blend of style and functionality with Nima Accessories Inc's Ladies Faux Leather Tote Handbag. Designed for the modern woman, this tote bag exudes sophistication, making it an ideal accessory for any occasion. Crafted with faux leather, it promises durability while maintaining a chic aesthetic. Since 1982, Nima Accessories Inc has been providing women with top-notch accessories, and this tote bag is no exception. It's more than just a bag; it's a testament to Nima's commitment to offering the latest, fashion-forward accessories every season. Carry your essentials in style with this tote handbag.</t>
  </si>
  <si>
    <t>https://cdn.faire.com/fastly/a06f6570e5c7c36511be13bc9b78c1e34259b126faf204a00750d0291c198f48.jpeg</t>
  </si>
  <si>
    <t>HBG104691BUR</t>
  </si>
  <si>
    <t>https://cdn.faire.com/fastly/dfe46467bd84fdafabeb0dae8c9b15dfb9b3f4d5e394ba8ce90bf8c2f9da97f6.jpeg</t>
  </si>
  <si>
    <t>HBG104691FU</t>
  </si>
  <si>
    <t>https://cdn.faire.com/fastly/509f051d80cb8164bbc13e12615030aecb44a175efb0df3645b0fa986970618c.jpeg</t>
  </si>
  <si>
    <t>HBG104691GR</t>
  </si>
  <si>
    <t>https://cdn.faire.com/fastly/307f3b3872a38f3d4e22502344393aeb4e7a3e8c43f2f524201c1ef49e36f440.jpeg</t>
  </si>
  <si>
    <t>HBG104691GY</t>
  </si>
  <si>
    <t>https://cdn.faire.com/fastly/eab7769b4f5a985a406b87ac6e0436eeb2a3f9cf98a0cf77dddd78297ef70c3f.jpeg</t>
  </si>
  <si>
    <t>HBG103917</t>
  </si>
  <si>
    <t>HBG103917G</t>
  </si>
  <si>
    <t>Ladies Faux Leather Tote Handbag with Double Handle
California Proposition 65 warning
"WARNING: This product may contain chemicals known to the State of California to cause cancer, birth defects or other reproductive harm".</t>
  </si>
  <si>
    <t>https://cdn.faire.com/fastly/36e3e8ff1a26c902b5aa2274b9f4c1dcb663d32165e3c32d34253842aef23501.jpeg</t>
  </si>
  <si>
    <t>HBG103917GR</t>
  </si>
  <si>
    <t>https://cdn.faire.com/fastly/2b74b223c6e2f89b5cf96e2ec217abde6ea518bb15b529ee620c98d10b908f65.jpeg</t>
  </si>
  <si>
    <t>HBG103917S</t>
  </si>
  <si>
    <t>https://cdn.faire.com/fastly/6b3c02b23ce2de7eef9a140cf0e4e0c490cf8e6200db8535cd7990b50e4b8d00.jpeg</t>
  </si>
  <si>
    <t>HBG103917W</t>
  </si>
  <si>
    <t>https://cdn.faire.com/fastly/2f7c6ab9decfca4a764ec3ca883b479ac012f90ed05b03eac86dac7fee0bc754.jpeg</t>
  </si>
  <si>
    <t>Ladies Faux Leather Tote Handbag Shoulder Bag</t>
  </si>
  <si>
    <t>HBG104062</t>
  </si>
  <si>
    <t>HBG104062B</t>
  </si>
  <si>
    <t>Discover the elegance and versatility with our Ladies Faux Leather Tote Handbag Shoulder Bag. Designed by Nima Accessories Inc, this tote bag blends functionality with fashion-forward style. It's made of faux leather, ensuring durability and a chic look. The bag is part of our extensive collection, reflecting our commitment to offering the latest accessories every season. Upgrade your accessory game with this stylish tote bag.</t>
  </si>
  <si>
    <t>https://cdn.faire.com/fastly/058895c9e862f57bff04259614ad48f2c6205aa80aff7a43f7a7a0dda0c368ea.jpeg</t>
  </si>
  <si>
    <t>HBG104062FU</t>
  </si>
  <si>
    <t>https://cdn.faire.com/fastly/6447315213fdf12df5ef7b874a9908e76e9f5d164675f88186690b237c090586.jpeg</t>
  </si>
  <si>
    <t>HBG104062G</t>
  </si>
  <si>
    <t>https://cdn.faire.com/fastly/e5c661adebd54446b5fbcc93c7a5607f2a63676c90624f50eeaf3d3460cbe3a3.jpeg</t>
  </si>
  <si>
    <t>HBG104062PN</t>
  </si>
  <si>
    <t>https://cdn.faire.com/fastly/81e4baa4d913b7b09eb9126f87b2766628f39769fbe00cdcbfbedae20392e0b7.jpeg</t>
  </si>
  <si>
    <t>HBG104062S</t>
  </si>
  <si>
    <t>https://cdn.faire.com/fastly/2b7e2003966cd1388d088990f8f0df1ad4b51cea40202e113de81c211133c34d.jpeg</t>
  </si>
  <si>
    <t>Ladies Faux Leather Two Toned Fashion Tote Handbag</t>
  </si>
  <si>
    <t>HBG103550</t>
  </si>
  <si>
    <t>HBG103550B</t>
  </si>
  <si>
    <t>https://cdn.faire.com/fastly/2c2d7e870d29b4be28248d59eed1a500e61ff07fe23498078df5836b829b12ef.jpeg</t>
  </si>
  <si>
    <t>HBG103550CA</t>
  </si>
  <si>
    <t>https://cdn.faire.com/fastly/ce91135ee2c75d37f8fd2358224f91dad465b5e6afeb293fb0e590161a780914.jpeg</t>
  </si>
  <si>
    <t>HBG103550GR</t>
  </si>
  <si>
    <t>https://cdn.faire.com/fastly/0b4d7f9ba5b16b1983e99379be9473cc354fb946850b601b97feecd86015aa87.jpeg</t>
  </si>
  <si>
    <t>HBG103550W</t>
  </si>
  <si>
    <t>https://cdn.faire.com/fastly/47b95db62a72554fb218499cf0044956b022a7f838ffb35b42dc8f270b6902cc.jpeg</t>
  </si>
  <si>
    <t>Ladies Faux Leather Two Toned Two Handle Tote Bag</t>
  </si>
  <si>
    <t>HBG103622</t>
  </si>
  <si>
    <t>HBG103622GY</t>
  </si>
  <si>
    <t>Experience the perfect blend of style and utility with our Ladies Faux Leather Two Toned Two Handle Tote Bag. This fashionable tote bag, designed by Nima Accessories Inc, a leader in women's accessories since 1982, is your ultimate companion for every occasion. Its two-toned faux leather design adds a chic touch to your outfit, while the two handles ensure comfortable carrying. Whether you're heading to work, running errands, or enjoying a casual day out, this tote bag promises to keep your essentials organized and within reach. Enjoy the latest in fashion-forward accessories with Nima.</t>
  </si>
  <si>
    <t>https://cdn.faire.com/fastly/5958268616cfe7091bbc49a268fe882c3244d82e99c101ebd40388b251e0b69a.jpeg</t>
  </si>
  <si>
    <t>HBG103622PN</t>
  </si>
  <si>
    <t>https://cdn.faire.com/fastly/85249f1563c85431e51d89ad3960471e74dc52f4c34fb729a733e325a9081ca2.jpeg</t>
  </si>
  <si>
    <t>HBG103622W</t>
  </si>
  <si>
    <t>https://cdn.faire.com/fastly/4c69f2cbb7b85e3d90289d0c2989730f38363d44e38217dc077c0c4202297bae.jpeg</t>
  </si>
  <si>
    <t>Ladies Faux Leather With Heart Handbag</t>
  </si>
  <si>
    <t>HBG104895</t>
  </si>
  <si>
    <t>HBG104895B</t>
  </si>
  <si>
    <t>Discover a blend of style and functionality with Nima Accessories Inc's Ladies Faux Leather With Heart Handbag. This satchel is a perfect companion for the fashion-forward woman. Crafted with care, this bag reflects our commitment to offering the latest and most stylish accessories since 1982. Its faux leather design and charming heart detail add a touch of elegance to any outfit. Experience the quality and style that has made Nima a one-stop accessory store for women. This handbag is more than just an accessory; it's a statement.</t>
  </si>
  <si>
    <t>https://cdn.faire.com/fastly/19ef3b5b9d71fdae6f609f6f166ca7cd03fe055f6a74c804b46a1bc51d76a3d6.jpeg</t>
  </si>
  <si>
    <t>HBG104895BL</t>
  </si>
  <si>
    <t>https://cdn.faire.com/fastly/d3f376c86ed3a73e178f8951fe0ac425ee481ffebae8ee87b8d34207d2ee2519.jpeg</t>
  </si>
  <si>
    <t>HBG104895GR</t>
  </si>
  <si>
    <t>https://cdn.faire.com/fastly/0f344f9402874540f357d4751f0109e05f54d93d5cff5f751e76e8753ac73d2c.jpeg</t>
  </si>
  <si>
    <t>HBG104895PN</t>
  </si>
  <si>
    <t>https://cdn.faire.com/fastly/bbfbe3dcc85e9a26f92594a161c76d1b3341a51da88fe8299de03dc52597287e.jpeg</t>
  </si>
  <si>
    <t>HBG104895R</t>
  </si>
  <si>
    <t>https://cdn.faire.com/fastly/238bf997b8386845246a5d013b670c40e8c407504fcce1103072ee414c312643.jpeg</t>
  </si>
  <si>
    <t>Ladies Faux Leather Woven Handbag</t>
  </si>
  <si>
    <t>HBG104863</t>
  </si>
  <si>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</si>
  <si>
    <t>HBG104863NVY</t>
  </si>
  <si>
    <t>https://cdn.faire.com/fastly/0d46602fdc0958ba2e209c0f225aaf543f106f926ca698cf432184b22c9a031f.jpeg</t>
  </si>
  <si>
    <t>HBG104863OR</t>
  </si>
  <si>
    <t>https://cdn.faire.com/fastly/382982a4c8491b0a8fc6f7d062f8a7b0d324a301bafbb3ca01050346284acf56.jpeg</t>
  </si>
  <si>
    <t>HBG104863YL</t>
  </si>
  <si>
    <t>https://cdn.faire.com/fastly/65f678f8915cce7131491a4d2c888e012a5b57c240077caf6db11ce17e3c7f70.jpeg</t>
  </si>
  <si>
    <t>HBG104863GY</t>
  </si>
  <si>
    <t>https://cdn.faire.com/fastly/1d439fa2693d5116e816e66119c6f0fc8931e8f2935182e129ada56a131bf022.jpeg</t>
  </si>
  <si>
    <t>HBG104863R</t>
  </si>
  <si>
    <t>https://cdn.faire.com/fastly/38e7a84f240f60c7806f2abeaa4d06308eb66b36d7182df7823a23b84a2b2258.jpeg</t>
  </si>
  <si>
    <t>Ladies Faux Leather Woven Mini Tote Handbag</t>
  </si>
  <si>
    <t>HBG105002</t>
  </si>
  <si>
    <t>HBG105002BW</t>
  </si>
  <si>
    <t>Introducing the Ladies Faux Leather Woven Mini Tote Handbag from Nima Accessories Inc. This compact tote, crafted in faux leather with a woven design, is a stylish addition to your collection. Since 1982, Nima Accessories Inc. has been a leader in women's accessories, offering the most fashion-forward pieces every season. This mini tote is no exception, embodying our commitment to style and quality. A perfect accessory for any occasion.</t>
  </si>
  <si>
    <t>https://cdn.faire.com/fastly/2a3071495bf6f9e9449c05bb9606c0877ec775bbeec08566c6b44f1a1001e5c5.jpeg</t>
  </si>
  <si>
    <t>HBG105002MUL</t>
  </si>
  <si>
    <t>https://cdn.faire.com/fastly/54467c3b7b52e2e8b18fa55ae6133dc0cafe3cdca3e8bf29566188be7abe04e9.jpeg</t>
  </si>
  <si>
    <t>HBG105002OR</t>
  </si>
  <si>
    <t>https://cdn.faire.com/fastly/ae16bd0dc896e8e370ba6f66adb84155d13ff095fda86670659df33fbb02c8dc.jpeg</t>
  </si>
  <si>
    <t>HBG105002PN</t>
  </si>
  <si>
    <t>https://cdn.faire.com/fastly/157a53bebbe4772080477645aeffa17c2128247e9259a97cf7a81734d6686985.jpeg</t>
  </si>
  <si>
    <t>HBG105002YL</t>
  </si>
  <si>
    <t>https://cdn.faire.com/fastly/7b4b9f3b629b6f6efa43860ee6ce46b74b9d1fe88d9f5bc51392f62bc846163f.jpeg</t>
  </si>
  <si>
    <t>Ladies Faux Leather Woven Shoulder Crossbody Handbag</t>
  </si>
  <si>
    <t>HBG105013</t>
  </si>
  <si>
    <t>HBG105013B</t>
  </si>
  <si>
    <t>https://cdn.faire.com/fastly/79021f9541775098d99de42d847e80bbf5da43af91ef937fdb3675abf56ab6a7.jpeg</t>
  </si>
  <si>
    <t>HBG105013G</t>
  </si>
  <si>
    <t>https://cdn.faire.com/fastly/d1ab7ce049b12746bc2aeb43c756d69247415f73d2eb623c4d10ac819b6fb7e5.jpeg</t>
  </si>
  <si>
    <t>HBG105013RG</t>
  </si>
  <si>
    <t>HBG105013S</t>
  </si>
  <si>
    <t>https://cdn.faire.com/fastly/54e0b9cf305b330d388dd58d855e330be9a6cb142679ba62e56ef27ecbc5ef2b.jpeg</t>
  </si>
  <si>
    <t>Ladies Faux Leather Woven Soft Shoulder Handbag</t>
  </si>
  <si>
    <t>HBG104990</t>
  </si>
  <si>
    <t>HBG104990B</t>
  </si>
  <si>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</si>
  <si>
    <t>https://cdn.faire.com/fastly/498130c40033ca746178d432950113b96c1b4a0c3db9be05e71d97c9ac4784c1.jpeg</t>
  </si>
  <si>
    <t>HBG104990BL</t>
  </si>
  <si>
    <t>https://cdn.faire.com/fastly/6eb0f56ec6267161ed9b41238627d3cb9310cce871fe68559cbfcef7f219955f.jpeg</t>
  </si>
  <si>
    <t>HBG104990G</t>
  </si>
  <si>
    <t>https://cdn.faire.com/fastly/f1ff1212d419513c3d5e61c9e4b242936c5a7305938451ff6676aff526178eb1.jpeg</t>
  </si>
  <si>
    <t>HBG104990PN</t>
  </si>
  <si>
    <t>https://cdn.faire.com/fastly/86381c4d32e12edebb23b6b37f652459638b532eb0400ba10c6560d4c1745843.jpeg</t>
  </si>
  <si>
    <t>HBG104990PU</t>
  </si>
  <si>
    <t>https://cdn.faire.com/fastly/2718199b98189f460f118bc377cffb138b78ac5ca3e20fe8505d653019e58b77.jpeg</t>
  </si>
  <si>
    <t>HBG104990S</t>
  </si>
  <si>
    <t>https://cdn.faire.com/fastly/825666fda4a164f5a56e4ed9340fa5c580ce283123ef14baed8b118631d33928.jpeg</t>
  </si>
  <si>
    <t>Ladies Faux Leather Woven Tote Handbag</t>
  </si>
  <si>
    <t>HBG105014</t>
  </si>
  <si>
    <t>HBG105014B</t>
  </si>
  <si>
    <t>Discover the elegance of Nima Accessories Inc's Ladies Faux Leather Woven Tote Handbag. A timeless classic, this shoulder bag combines practicality with style. The intricate woven faux leather pattern showcases our commitment to detail and craftsmanship. This bag is the perfect accessory for the modern woman who values style and quality. With over three decades in the business, Nima Accessories continues to offer the latest and most fashion-forward women's accessories in the market.</t>
  </si>
  <si>
    <t>https://cdn.faire.com/fastly/b0d4be7f535d635b1120d838103c721a8d6c9f186837adf52adc184f41294c2b.jpeg</t>
  </si>
  <si>
    <t>HBG105014G</t>
  </si>
  <si>
    <t>https://cdn.faire.com/fastly/05a60212af43c976e7e5b77e7832f2a3e26a49f057d14df3f3bee87ff61cb0ef.jpeg</t>
  </si>
  <si>
    <t>HBG105014RG</t>
  </si>
  <si>
    <t>https://cdn.faire.com/fastly/2e8598f55b9c92cf597f3582125573dd48a00e5a71ba979e18d56ac867288767.jpeg</t>
  </si>
  <si>
    <t>HBG105014S</t>
  </si>
  <si>
    <t>https://cdn.faire.com/fastly/f3d1c54d2d5d47f82658351a7b9e6d1b1db96ccfef9b9537c6510e3a1a089f04.jpeg</t>
  </si>
  <si>
    <t>Ladies Faux Love Theme Printed Satchel Hand Bag</t>
  </si>
  <si>
    <t>HBG105233</t>
  </si>
  <si>
    <t>HBG105233PU</t>
  </si>
  <si>
    <t>Ladies Faux Love Theme Printed Satchel Hand Bag 
California Proposition 65 warning
"WARNING: This product may contain chemicals known to the State of California to cause cancer, birth defects or other reproductive harm".</t>
  </si>
  <si>
    <t>https://cdn.faire.com/fastly/809d31b5bb3c0592db556724487e0000ef97a250328ad01bd621b1e197d58136.jpeg</t>
  </si>
  <si>
    <t>HBG105233PN</t>
  </si>
  <si>
    <t>https://cdn.faire.com/fastly/a092ba2d1d509207dc96d34ee4f5b4f2e327ebb5f8f6b9876ef7f5cb46ce41ed.jpeg</t>
  </si>
  <si>
    <t>Ladies Faux Love Themed Satchel Hand Bag</t>
  </si>
  <si>
    <t>HBG105231</t>
  </si>
  <si>
    <t>HBG105231BL</t>
  </si>
  <si>
    <t>Ladies Faux Love Themed Satchel Hand Bag 
California Proposition 65 warning
"WARNING: This product may contain chemicals known to the State of California to cause cancer, birth defects or other reproductive harm".</t>
  </si>
  <si>
    <t>https://cdn.faire.com/fastly/a5130a65865835e8a7133a52d7de37784dafb5c2fb72968da0004bd391aee916.jpeg</t>
  </si>
  <si>
    <t>HBG105231PN</t>
  </si>
  <si>
    <t>https://cdn.faire.com/fastly/bc1c5f8fb37d9fc226c0b3b665192f728fe3160065ffca04a08624d77a3927a2.jpeg</t>
  </si>
  <si>
    <t>Ladies Faux Mermaid Themed Satchel Hand Bag</t>
  </si>
  <si>
    <t>HBG105232</t>
  </si>
  <si>
    <t>HBG105232PN</t>
  </si>
  <si>
    <t>Ladies Faux Mermaid Themed Satchel Hand Bag
California Proposition 65 warning
"WARNING: This product may contain chemicals known to the State of California to cause cancer, birth defects or other reproductive harm".</t>
  </si>
  <si>
    <t>https://cdn.faire.com/fastly/995f9618300aebb6442ad6789e8a6368db1d42fc90d202f9e5fd5d7cb5ce6dd4.jpeg</t>
  </si>
  <si>
    <t>KhakiBeige</t>
  </si>
  <si>
    <t>HBG105232BL</t>
  </si>
  <si>
    <t>https://cdn.faire.com/fastly/cbcce632aefa2f13f7f30d9fbdc51f43dc3b2753b7ae08f0b979f73f0716d3b2.jpeg</t>
  </si>
  <si>
    <t>BeigeKhaki</t>
  </si>
  <si>
    <t>Ladies Faux Patent Leather  handbag</t>
  </si>
  <si>
    <t>HBG104991</t>
  </si>
  <si>
    <t>HBG104991B</t>
  </si>
  <si>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</si>
  <si>
    <t>https://cdn.faire.com/fastly/3c6fb195ee2e73520d6664d466cc6334ed6f5c852da2c67784a73891bfc303b6.jpeg</t>
  </si>
  <si>
    <t>HBG104991BL</t>
  </si>
  <si>
    <t>https://cdn.faire.com/fastly/f2df3feb3f26048d51adad0a72f6d9eb01fa475b1195783349f6b9a077108574.jpeg</t>
  </si>
  <si>
    <t>HBG104991G</t>
  </si>
  <si>
    <t>https://cdn.faire.com/fastly/dbfff4365ac63e9a5c826fc9d8e87e6e1553edc776200d4248063fe564a6ab63.jpeg</t>
  </si>
  <si>
    <t>HBG104991GR</t>
  </si>
  <si>
    <t>https://cdn.faire.com/fastly/0ebf28310194df3cd928d2ea212e1f0945a0b3d70aa70e6e7067d258636c2f01.jpeg</t>
  </si>
  <si>
    <t>HBG104991PN</t>
  </si>
  <si>
    <t>https://cdn.faire.com/fastly/b349ddff4b5583c734390c1a40e51920aef4723aba7227e4f945372599fb7740.jpeg</t>
  </si>
  <si>
    <t>HBG104991S</t>
  </si>
  <si>
    <t>https://cdn.faire.com/fastly/af236606255d43d86ddedfa049b4599f47e006b13d500af1beab8cd50e91befa.jpeg</t>
  </si>
  <si>
    <t>Ladies Faux Patten Leather Shoulder Handbag</t>
  </si>
  <si>
    <t>HBG104783</t>
  </si>
  <si>
    <t>HBG104783BEI</t>
  </si>
  <si>
    <t>Experience the sophistication of our Ladies Faux Patten Leather Shoulder Handbag by Nima Accessories Inc. This stylish bag is a testament to our commitment to offering the latest fashion-forward accessories since 1982. Designed with the modern woman in mind, it's a versatile addition to any wardrobe, effortlessly transitioning from day to night. Whether you're heading to the office or an evening event, this handbag will add a touch of elegance to your look. Join us in celebrating nearly four decades of trendsetting accessories with this timeless piece.</t>
  </si>
  <si>
    <t>https://cdn.faire.com/fastly/33c501b84f10c0e18a811a1fa2f15592521c2c2a3dc90f90235ebce15acdbbab.jpeg</t>
  </si>
  <si>
    <t>HBG104783BR</t>
  </si>
  <si>
    <t>https://cdn.faire.com/fastly/5f208dcc9d493a4d2c917aea7cf07505d9c9c4bfd740e05f981f7488c17b5b8e.jpeg</t>
  </si>
  <si>
    <t>HBG104783FU</t>
  </si>
  <si>
    <t>https://cdn.faire.com/fastly/5b508b79a8ca565b69abad9c59980f0cf0b65e5296d9e5a0b44016a2eb6757fa.jpeg</t>
  </si>
  <si>
    <t>HBG104783GR</t>
  </si>
  <si>
    <t>https://cdn.faire.com/fastly/2a34142ae58088a4d09f1c1c4959bd879469287cd4772fda2e9ba38a004b61f7.jpeg</t>
  </si>
  <si>
    <t>Ladies Faux Suede with Faux Fur Trim  Handbag</t>
  </si>
  <si>
    <t>HBG103786</t>
  </si>
  <si>
    <t>HBG103786B</t>
  </si>
  <si>
    <t>Experience the blend of luxury and functionality with our Ladies Faux Suede with Faux Fur Trim Handbag from Nima Accessories Inc. This satchel-style handbag is designed to bring a touch of elegance to your everyday outfits. With a rich faux suede exterior complemented by a faux fur trim, this handbag is a testament to our commitment to delivering the latest and most fashion-forward accessories. Since 1982, we've been offering the most complete line of ladies accessories and this handbag is no exception. Make a statement with this stylish addition to your accessory collection.</t>
  </si>
  <si>
    <t>https://cdn.faire.com/fastly/4e4a8e5e2cb21953d9258a29f24f900d5958f2c221895cf774f175ecb3df086c.jpeg</t>
  </si>
  <si>
    <t>HBG103786BR</t>
  </si>
  <si>
    <t>https://cdn.faire.com/fastly/087f9e8cb26758e4403fba6d68eb4d3c4e2f73571f685ac438482790fca26cbd.jpeg</t>
  </si>
  <si>
    <t>HBG103786KH</t>
  </si>
  <si>
    <t>https://cdn.faire.com/fastly/5e2c75bee680ab91484e3ea7b8a63358f30c59f40ff124178457fc3e35dd42c1.jpeg</t>
  </si>
  <si>
    <t>HBG103786PN</t>
  </si>
  <si>
    <t>https://cdn.faire.com/fastly/370b3b05949aad87e72c732358fd1d9fa20334e3de76f058d12f37b70a2f033a.jpeg</t>
  </si>
  <si>
    <t>Ladies Faux Suede with Faux Fur Trim  Shoulder Handbag</t>
  </si>
  <si>
    <t>HBG103783</t>
  </si>
  <si>
    <t>HBG103783B</t>
  </si>
  <si>
    <t>Ladies Faux Suede with Faux Fur Trim  Shoulder Handbag
California Proposition 65 warning
"WARNING: This product may contain chemicals known to the State of California to cause cancer, birth defects or other reproductive harm".</t>
  </si>
  <si>
    <t>https://cdn.faire.com/fastly/1506c165e2754e0f45f6f6fec333347631b230ac569a8f0e0aab1074ce9d106b.jpeg</t>
  </si>
  <si>
    <t>HBG103783BR</t>
  </si>
  <si>
    <t>https://cdn.faire.com/fastly/86f5b12027c98dd33348ebf099753ba07b3a2a860b1f73b88496efe0ad15f15d.jpeg</t>
  </si>
  <si>
    <t>HBG103783KH</t>
  </si>
  <si>
    <t>https://cdn.faire.com/fastly/326cef0f2d3e647114827dcb448c496c89bbf47e7983073fa84ad701ea176cb6.jpeg</t>
  </si>
  <si>
    <t>HBG103783PN</t>
  </si>
  <si>
    <t>https://cdn.faire.com/fastly/612d0102528ff4306a9db96ef6c7bfea6d33fa61a8ebe8c6ab27c52046db5793.jpeg</t>
  </si>
  <si>
    <t>Ladies Faux Velvet Shoulder Handbag</t>
  </si>
  <si>
    <t>HBG104881</t>
  </si>
  <si>
    <t>HBG104881B</t>
  </si>
  <si>
    <t>Experience luxury and style with our Ladies Faux Velvet Shoulder Handbag from Nima Accessories Inc. This shoulder bag exemplifies our dedication to offering the newest and most fashion-forward accessories each season. Its faux velvet material adds a touch of elegance, making it a must-have addition to your wardrobe. This handbag is not only a symbol of style but also a testament to our legacy in the accessories business since 1982. Whether you're heading to a formal event or a casual outing, this shoulder bag is your perfect companion.
California Proposition 65 warning
"WARNING: This product may contain chemicals known to the State of California to cause cancer, birth defects or other reproductive harm".</t>
  </si>
  <si>
    <t>https://cdn.faire.com/fastly/6ebe5b93e9b3365c9ec6dfad1a0ffa9cc1a5232c5db538651432a82b9eb69558.jpeg</t>
  </si>
  <si>
    <t>HBG104881BUR</t>
  </si>
  <si>
    <t>https://cdn.faire.com/fastly/9b28566c8169878302ff31d74037502e031d83f921a14d3b86a4be3492ef9c27.jpeg</t>
  </si>
  <si>
    <t>HBG104881GR</t>
  </si>
  <si>
    <t>https://cdn.faire.com/fastly/7a5bc19fbf584a5929da7a9ae57659a14f8dda3792951deb0d1b2a2199d91b18.jpeg</t>
  </si>
  <si>
    <t>HBG104881GY</t>
  </si>
  <si>
    <t>https://cdn.faire.com/fastly/a20ffcde7b16c938763147fbf78afb07f6caf687fa6ce41e771bf5dfa27c1fef.jpeg</t>
  </si>
  <si>
    <t>HBG104881MU</t>
  </si>
  <si>
    <t>https://cdn.faire.com/fastly/e581f424a332d4844c5086886a33a1fdf235a7d72d841404baca5a42783c98d8.jpeg</t>
  </si>
  <si>
    <t>HBG104881PN</t>
  </si>
  <si>
    <t>https://cdn.faire.com/fastly/cdefae08575921a19ae8d9a7a5a8396db4ab55c06732da22ceaf4f8d966cb17a.jpeg</t>
  </si>
  <si>
    <t>HBG104881R</t>
  </si>
  <si>
    <t>https://cdn.faire.com/fastly/3a21d7394a46e39ce6442c9b004d2ff6d62f37e2ba4f29aa7be2611323bfe4ca.jpeg</t>
  </si>
  <si>
    <t>Ladies Flap Covered Rhinestone Clutch Evening Bag</t>
  </si>
  <si>
    <t>HBG103984</t>
  </si>
  <si>
    <t>HBG103984B</t>
  </si>
  <si>
    <t>Experience the elegance with our Ladies Flap Covered Rhinestone Clutch Evening Bag. Crafted by Nima Accessories Inc, a trusted name in women's accessories, this clutch is a stunning addition to any outfit. Its eye-catching rhinestone design exudes glamour and sophistication, making it an ideal choice for evening events. As a part of our diverse accessory line, this clutch truly embodies our commitment to offering the latest and most fashion-forward accessories in the market. Get ready to shine with this dazzling piece from our collection.</t>
  </si>
  <si>
    <t>https://cdn.faire.com/fastly/3a5d10ef30d794797e56be507fd29a3a1cd4bc768820ad25d7022b8a7b3dee61.jpeg</t>
  </si>
  <si>
    <t>HBG103984G</t>
  </si>
  <si>
    <t>HBG103984S</t>
  </si>
  <si>
    <t>Ladies Flat Envelope Clutch Evening Wristlet Handbag</t>
  </si>
  <si>
    <t>HBG105027</t>
  </si>
  <si>
    <t>HBG105027BL</t>
  </si>
  <si>
    <t>Ladies Flat Envelope Clutch Evening Wristlet Handbag
California Proposition 65 warning
"WARNING: This product may contain chemicals known to the State of California to cause cancer, birth defects or other reproductive harm".</t>
  </si>
  <si>
    <t>https://cdn.faire.com/fastly/0a155978e85969b76f1c31d57a864903aeeeaed1bf568b5bb7e454d1c6d71851.jpeg</t>
  </si>
  <si>
    <t>HBG105027GR</t>
  </si>
  <si>
    <t>https://cdn.faire.com/fastly/3d2af9051ee693550158307f0e8f3cb7aa59aa2ff3e4619667199c6062ff07c6.jpeg</t>
  </si>
  <si>
    <t>HBG105027PN</t>
  </si>
  <si>
    <t>https://cdn.faire.com/fastly/9c7a85e3058403fb371990168aaa440fe9c2361896e9677292b27ba209d350b4.jpeg</t>
  </si>
  <si>
    <t>HBG105027PU</t>
  </si>
  <si>
    <t>https://cdn.faire.com/fastly/54beb5b1473d846cd026d5dc13c1a9db25dc1632a5cdd39c3cd275355ef5373c.jpeg</t>
  </si>
  <si>
    <t>HBG105027R</t>
  </si>
  <si>
    <t>https://cdn.faire.com/fastly/194213dae6af87690019bc83e712775968087e682f7839e5b8a4493aa0c40a82.jpeg</t>
  </si>
  <si>
    <t>HBG105025</t>
  </si>
  <si>
    <t>HBG105025BL</t>
  </si>
  <si>
    <t>https://cdn.faire.com/fastly/9e74298fc18c84efc71bed47c39bd90f9a64ce1ee1313bdc86c2eb5cab3900fe.jpeg</t>
  </si>
  <si>
    <t>HBG105025FU</t>
  </si>
  <si>
    <t>https://cdn.faire.com/fastly/4dfeeb1a3a501c4c5b90095ec01f0276a1fc91535438984b982bfe271ee3eb18.jpeg</t>
  </si>
  <si>
    <t>HBG105025GR</t>
  </si>
  <si>
    <t>https://cdn.faire.com/fastly/c2c9716d74de80cdf2285922697ad887d5a18119dda8649b6b8a0782ad016ade.jpeg</t>
  </si>
  <si>
    <t>HBG105025NVY</t>
  </si>
  <si>
    <t>https://cdn.faire.com/fastly/b5e6b230652a186b8c313a08b24d109ff8d37d1030ce9a922ab47147cf1d77f4.jpeg</t>
  </si>
  <si>
    <t>HBG105025PN</t>
  </si>
  <si>
    <t>https://cdn.faire.com/fastly/e20098d347b6344b1c5889883a2218070255334db0f3cce65095bfdcdc024e3b.jpeg</t>
  </si>
  <si>
    <t>HBG105025PU</t>
  </si>
  <si>
    <t>https://cdn.faire.com/fastly/6651002d1e595992a407b0c89d774da10bb5d5823d5d3e0ffa5186573562b2a4.jpeg</t>
  </si>
  <si>
    <t>HBG105025R</t>
  </si>
  <si>
    <t>https://cdn.faire.com/fastly/a2e663a35c58edfbf4cfda575768e2d5ecfb2d420f0352cf8b07dc98f53bd7e4.jpeg</t>
  </si>
  <si>
    <t>Ladies Fleur Di Lis Theme Fully Beaded Clutch Handbag</t>
  </si>
  <si>
    <t>HBG104582</t>
  </si>
  <si>
    <t>Ladies Fleur Di Lis Theme Fully Beaded Clutch Handbag with Chain Strap perfect for versatility to change the mood and give it that fun flare</t>
  </si>
  <si>
    <t>https://cdn.faire.com/fastly/956b5ad533651a2dd3db0ad71839673a1b654c109af41c09fb16be41c083c036.jpeg</t>
  </si>
  <si>
    <t>https://cdn.faire.com/fastly/1159420f65ef82287fd870033e19456dad8f449b3d384e18736eeb4dc43b9c74.jpeg</t>
  </si>
  <si>
    <t>Ladies Floral Themed Jute Tote Bag</t>
  </si>
  <si>
    <t>HBG105116</t>
  </si>
  <si>
    <t>Ladies Floral Themed Jute Tote Bag
California Proposition 65 warning
"WARNING: This product may contain chemicals known to the State of California to cause cancer, birth defects or other reproductive harm".</t>
  </si>
  <si>
    <t>https://cdn.faire.com/fastly/995a506f17ee96f0ee17e1c806e6bec09eff875e0888ba4c3f54f30cdf588742.jpeg</t>
  </si>
  <si>
    <t>Ladies Floral Themed Jute Tote Hand Bag</t>
  </si>
  <si>
    <t>HBG105117</t>
  </si>
  <si>
    <t>Ladies Floral Themed Jute Tote Hand Bag
California Proposition 65 warning
"WARNING: This product may contain chemicals known to the State of California to cause cancer, birth defects or other reproductive harm".</t>
  </si>
  <si>
    <t>https://cdn.faire.com/fastly/d038baa9dfa74f71c9b722ea8aba4aa6d39e3b9a9b56bc3eaadd672088359428.jpeg</t>
  </si>
  <si>
    <t>Ladies Florescent Multi Colors Tote Handbag</t>
  </si>
  <si>
    <t>HBG103722</t>
  </si>
  <si>
    <t>HBG103722OR</t>
  </si>
  <si>
    <t>Step out in style with the Ladies Florescent Multi Colors Tote Handbag by Nima Accessories Inc. This top handle bag is a dazzling addition to your wardrobe, bringing a splash of vibrancy to any outfit. Since 1982, Nima Accessories Inc has been a trusted name in women's accessories, offering a broad range of fashionable items. This tote handbag is no exception, showcasing the brand's commitment to style, quality, and variety. Make a bold fashion statement and let your accessories do the talking with this multi-colored tote handbag.</t>
  </si>
  <si>
    <t>https://cdn.faire.com/fastly/69586e26a7d82c069f108c82e00f6fec4313b7c4500b72091ce915983e8c8e66.jpeg</t>
  </si>
  <si>
    <t>HBG103722YL</t>
  </si>
  <si>
    <t>https://cdn.faire.com/fastly/464096e46b7b0b8ff4b6caee3c43762e03cc064fa18d68e7e2ddd9794a26d277.jpeg</t>
  </si>
  <si>
    <t>Ladies Forest Print Tree and River Fashion Back Pack</t>
  </si>
  <si>
    <t>HBG103120</t>
  </si>
  <si>
    <t>https://cdn.faire.com/fastly/f4382625d7e9ff2ae31e557588c4f5f0bc642bcf63e218ac0d1d2947259e9cb2.jpeg</t>
  </si>
  <si>
    <t>Ladies Fringe Clutch Evening Bag Handbag</t>
  </si>
  <si>
    <t>HBG104510</t>
  </si>
  <si>
    <t>HBG104510B</t>
  </si>
  <si>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</si>
  <si>
    <t>https://cdn.faire.com/fastly/f79cd7c4e7e425eb95cbf286b5d62737070b2344af9fcf539ce737655659f8b4.jpeg</t>
  </si>
  <si>
    <t>HBG104510W</t>
  </si>
  <si>
    <t>https://cdn.faire.com/fastly/b306295d5844867610d708b6eea86a11f38e123752675d90c9658dd0b44f0787.jpeg</t>
  </si>
  <si>
    <t>HBG104510G</t>
  </si>
  <si>
    <t>https://cdn.faire.com/fastly/73b861e58c5454b29686867d860d100070ca639a3507f904a3e2ab8ef6752594.jpeg</t>
  </si>
  <si>
    <t>Ladies Fringe Frame Clutch Handbag</t>
  </si>
  <si>
    <t>HBG104509</t>
  </si>
  <si>
    <t>HBG104509BEI</t>
  </si>
  <si>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</si>
  <si>
    <t>https://cdn.faire.com/fastly/fce97b1a47384d935d8bdfe61238d64f7fca1e072f1f81816f0de29de510643e.jpeg</t>
  </si>
  <si>
    <t>HBG104509GY</t>
  </si>
  <si>
    <t>https://cdn.faire.com/fastly/2e0c1c6470802fb842a2f0ff6f40951492204430952f748bdddfbd161131e412.jpeg</t>
  </si>
  <si>
    <t>HBG104509PN</t>
  </si>
  <si>
    <t>https://cdn.faire.com/fastly/a1cc210c73354804b9d3e8ff617079dbec27f6c7375801020a9a62d5c6608cd6.jpeg</t>
  </si>
  <si>
    <t>HBG104509W</t>
  </si>
  <si>
    <t>https://cdn.faire.com/fastly/5448c5516db2e832b3da16b057293d82c570ac3095862c1af4b80efdeaa8d68b.jpeg</t>
  </si>
  <si>
    <t>Ladies Fringe HAMSA Fabric Tote Handbag</t>
  </si>
  <si>
    <t>HBG104938</t>
  </si>
  <si>
    <t>Dive into the world of fashion with the Ladies Fringe HAMSA Fabric Tote Handbag by Nima Accessories Inc. Our handbag is not just an accessory, but a statement piece that reflects your style and personality. With a unique Hamsa design and stylish fringe details, it adds an exquisite touch to any outfit. As a part of Nima's diverse collection of women's accessories, this tote bag mirrors our commitment to provide the latest and most fashion-forward accessories. Whether you're heading to work or out for an evening, this tote bag is your perfect companion.</t>
  </si>
  <si>
    <t>https://cdn.faire.com/fastly/4f41050f7c5bd1e669a2bd0cf2872a913f3bf0b25b7ebedfb4ba67fd98e74b71.jpeg</t>
  </si>
  <si>
    <t>Ladies Fringe Handbag</t>
  </si>
  <si>
    <t>HBG104113</t>
  </si>
  <si>
    <t>Ladies Hanging Fringe Handbags with Metal Ring Handle and Shoulder Strap
California Proposition 65 warning
"WARNING: This product may contain chemicals known to the State of California to cause cancer, birth defects or other reproductive harm".</t>
  </si>
  <si>
    <t>HBG104113GY</t>
  </si>
  <si>
    <t>https://cdn.faire.com/fastly/ccc3bd53ea0d8c4db37a7cf7e25d31ce22833c2ce82de687bfc26a223e6e5cb9.jpeg</t>
  </si>
  <si>
    <t>Ladies Fully beaded  Fashion Clutch Handbag</t>
  </si>
  <si>
    <t>HBG104599</t>
  </si>
  <si>
    <t>Experience the fusion of style and sophistication with Nima Accessories Inc's Ladies Fully Beaded Fashion Clutch Handbag. This clutch handbag, richly adorned with beads, makes a stunning statement piece for any outfit. Whether it's a casual outing or a formal event, this clutch adds a touch of elegance to your look. Enjoy the high-quality craftsmanship that Nima Accessories Inc, a leader in women's accessories since 1982, is renowned for. With our clutch handbag, make every occasion a fashion-forward affair.</t>
  </si>
  <si>
    <t>https://cdn.faire.com/fastly/55b49f3de230b1bbe40e3d21c78d03fdcc8b3e34c9b976a03b1b8e3d61e196aa.jpeg</t>
  </si>
  <si>
    <t>Ladies Fully beaded Animal Print Colorful Clutch Handbag</t>
  </si>
  <si>
    <t>HBG104905</t>
  </si>
  <si>
    <t>https://cdn.faire.com/fastly/424d21d8952eeb4c43d1e77d9ffbdb9152fca64d9640e9369449887c25b9e098.jpeg</t>
  </si>
  <si>
    <t>https://cdn.faire.com/fastly/f8a036fc896cb900887855812e625580c8d0f375cd27da725b6d0974472f0e7b.jpeg</t>
  </si>
  <si>
    <t>https://cdn.faire.com/fastly/408b84d0d6259ed2002ab64660ea289bdcddeaa90b0b29434596ca43236ede4a.jpeg</t>
  </si>
  <si>
    <t>Ladies Fully beaded Aztec Fashion Clutch Handbag</t>
  </si>
  <si>
    <t>HBG104603</t>
  </si>
  <si>
    <t>Unleash your inner fashionista with the Ladies Fully Beaded Aztec Fashion Clutch Handbag from Nima Accessories Inc. This clutch, featuring an intricate Aztec beadwork design, is a testament to the brand's commitment to bringing the latest, most fashion-forward accessories to the market. Perfect for both day and night occasions, this clutch adds a touch of glamour and sophistication to any outfit. With Nima Accessories, style is always at your fingertips.</t>
  </si>
  <si>
    <t>https://cdn.faire.com/fastly/bc3e1f843d07372cb3544537eae9bf16f0b4d5eab9cac7f3852a26dab243a6cb.jpeg</t>
  </si>
  <si>
    <t>Ladies Fully beaded Aztec Glitter Fashion Clutch Handbag</t>
  </si>
  <si>
    <t>HBG104605</t>
  </si>
  <si>
    <t>https://cdn.faire.com/fastly/91d377e672b395ba46d8652b0375899266d4851620f6a0fe865b84bef31d78fd.jpeg</t>
  </si>
  <si>
    <t>Ladies Fully Beaded Black Star Studded Shoulder Handbag</t>
  </si>
  <si>
    <t>HBG104585</t>
  </si>
  <si>
    <t>https://cdn.faire.com/fastly/5002f7a5381741e4db161b186df7516fc9968c2026595a27d6272695b35c12f9.jpeg</t>
  </si>
  <si>
    <t>Ladies Fully Beaded Blue Cross Clutch Handbag</t>
  </si>
  <si>
    <t>HBG104573</t>
  </si>
  <si>
    <t>Discover the elegance of the Ladies Fully Beaded Blue Cross Clutch Handbag from Nima Accessories Inc. This clutch bag for women is a testament to our dedication to providing the most fashion-forward ladies accessories. Impeccably designed with an intricate pattern of blue beads, it captures the essence of sophistication and style. Perfect for evening events or special occasions, it adds a vibrant touch to any outfit. Experience the quality and fashion prowess that Nima Accessories Inc. is known for with this stunning accessory.</t>
  </si>
  <si>
    <t>https://cdn.faire.com/fastly/22013a70c8d00858da40315a3e23aad0488605dd35fb23db1acef63ea6b7b8ed.jpeg</t>
  </si>
  <si>
    <t>https://cdn.faire.com/fastly/2955e6b0e5f1fb9ccc7b19b5f84f2b73347b9eecf6a36baf2748964996998c56.jpeg</t>
  </si>
  <si>
    <t>Ladies Fully Beaded Butterfly Print Clutch Handbag</t>
  </si>
  <si>
    <t>HBG104640</t>
  </si>
  <si>
    <t>https://cdn.faire.com/fastly/24a0054f41f2711487ab4301fff1ba4668c16e920ed4adffd208b68c5833e36d.jpeg</t>
  </si>
  <si>
    <t>Ladies Fully Beaded Camouflage Clutch Evening Handbag</t>
  </si>
  <si>
    <t>HBG104136</t>
  </si>
  <si>
    <t>Ladies Fully Beaded Camouflage Clutch Evening Handbag with Chain Shoulder Strap</t>
  </si>
  <si>
    <t>https://cdn.faire.com/fastly/4d00e59f6f0dc06edbd50debfd4bd0a4ef8103c73732ae63a86178f083efc87e.jpeg</t>
  </si>
  <si>
    <t>Ladies Fully beaded Chevron Fashion Clutch Handbag</t>
  </si>
  <si>
    <t>HBG104602</t>
  </si>
  <si>
    <t>https://cdn.faire.com/fastly/ea0a72f683946e303ac650a4c0ce5967c0d3404492cd414a0a2446c45f863826.jpeg</t>
  </si>
  <si>
    <t>Ladies Fully Beaded Clutch Bag Handbag Beaded Chevron  Theme</t>
  </si>
  <si>
    <t>HBG104626</t>
  </si>
  <si>
    <t>https://cdn.faire.com/fastly/0499842347cfcc611f5095f60e7ac58f9ba1fb133812b85f34fbd53d5cd18895.jpeg</t>
  </si>
  <si>
    <t>Ladies Fully Beaded Clutch Bag Handbag Beaded Cross Theme</t>
  </si>
  <si>
    <t>HBG104619</t>
  </si>
  <si>
    <t>https://cdn.faire.com/fastly/f0daf1f46d70bcf57a8e6ba9b3dc5a93dd43ad34de63cc760be8eb6bb96cbc21.jpeg</t>
  </si>
  <si>
    <t>Ladies Fully Beaded Clutch Bag Handbag Beaded Elephant Theme</t>
  </si>
  <si>
    <t>HBG104625</t>
  </si>
  <si>
    <t>https://cdn.faire.com/fastly/b01c62248137cfe7ebe4e8bf9d7db4e35230bbb73954d49cb6033b6b3fc3ff8d.jpeg</t>
  </si>
  <si>
    <t>Ladies Fully Beaded Clutch Bag Handbag Beaded Hamza Theme</t>
  </si>
  <si>
    <t>HBG104622</t>
  </si>
  <si>
    <t>https://cdn.faire.com/fastly/ffb2b7b0f33a968d867564d1a9786c7ecde8eeeb323f5f872a16f0b2faf13261.jpeg</t>
  </si>
  <si>
    <t>Ladies Fully Beaded Clutch Bag Handbag with Cross Theme</t>
  </si>
  <si>
    <t>HBG104618</t>
  </si>
  <si>
    <t>https://cdn.faire.com/fastly/95f34af53181bf050e12db0ac7212a13ea6ef6d374e9a9922c159479f5e7ccce.jpeg</t>
  </si>
  <si>
    <t>Ladies Fully Beaded Clutch Evening Bag</t>
  </si>
  <si>
    <t>HBG104122</t>
  </si>
  <si>
    <t>HBG104122B</t>
  </si>
  <si>
    <t>Experience the elegance of our fully beaded clutch evening bag by Nima Accessories Inc. This off-white accessory is a splendid addition to your evening wear. Crafted since 1982, our products are a testament to timeless fashion and dedication to quality. This clutch, part of our extensive range of women's accessories, is a perfect blend of style and functionality. It is the embodiment of our commitment to bringing you the most fashionable and forward-thinking accessories every season.</t>
  </si>
  <si>
    <t>https://cdn.faire.com/fastly/a4575ba6a463ab3dcf11befe659589d6ac185f0523b9f33b9c29f9d71ee6e8d0.jpeg</t>
  </si>
  <si>
    <t>Ladies Fully Beaded Cross Body Beaded Cross Handbag</t>
  </si>
  <si>
    <t>HBG104631</t>
  </si>
  <si>
    <t>https://cdn.faire.com/fastly/3da905b5ed2ca17a7b228cee030e60ea8154d14a2ecff494c441d27d6462ead2.jpeg</t>
  </si>
  <si>
    <t>https://cdn.faire.com/fastly/7a42ea99d5b27534bc9149cb046cae54904efc26b2f562fb532547f780fa795a.jpeg</t>
  </si>
  <si>
    <t>Ladies Fully Beaded Cross Body Handbag Animal Print Bag</t>
  </si>
  <si>
    <t>HBG104535</t>
  </si>
  <si>
    <t>https://cdn.faire.com/fastly/69e366b5edee642368fc93789ba1df3f62ff3410a5c5a14e23018db2da60b2f8.jpeg</t>
  </si>
  <si>
    <t>https://cdn.faire.com/fastly/e71c7735bacca1872057f268ad021b470fe67ba8b5ce46215ca0ee5153d3776f.jpeg</t>
  </si>
  <si>
    <t>Ladies Fully Beaded Cross Body Handbag Shoulder Bag</t>
  </si>
  <si>
    <t>HBG104534</t>
  </si>
  <si>
    <t>https://cdn.faire.com/fastly/15a778e446a5f20550f7a11ee56bb983163e036be31befa6945f9568b900a4ab.jpeg</t>
  </si>
  <si>
    <t>https://cdn.faire.com/fastly/ecf0f7f5d7db27e7e098e9ae002676766016e752b3e07dabe27fcf96d52988c9.jpeg</t>
  </si>
  <si>
    <t>Ladies Fully Beaded Cross Body LOVE Theme Handbag</t>
  </si>
  <si>
    <t>HBG104469</t>
  </si>
  <si>
    <t>Experience the perfect blend of style and functionality with Nima Accessories Inc's Ladies Fully Beaded Cross Body LOVE Theme Handbag. Showcasing a theme of love, this crossbody bag is fully beaded, adding a touch of elegance to your ensemble. It's an excellent addition to our diverse range of women's accessories, reflecting our commitment to offering the latest fashion-forward accessories. Enjoy the convenience of a crossbody bag with the flair of a unique design.</t>
  </si>
  <si>
    <t>https://cdn.faire.com/fastly/76d3b9b30f66eaf47a6e987469d3e0f70ba63b0ff6dc46d5d96ff999f4e3b39a.jpeg</t>
  </si>
  <si>
    <t>Ladies Fully Beaded Elephant Print Cross Body Handbag</t>
  </si>
  <si>
    <t>HBG104636</t>
  </si>
  <si>
    <t>https://cdn.faire.com/fastly/3922eb28b503086efbac1dc5ff5df89e1fba3ed010aadc5cbe503b52c376e83d.jpeg</t>
  </si>
  <si>
    <t>https://cdn.faire.com/fastly/8ea8cb2911b4e99abd014fbb9a10825341eff93f5f2411e5cd367e9e8036706c.jpeg</t>
  </si>
  <si>
    <t>Ladies Fully Beaded Evil Eye Chevron Background Handbag</t>
  </si>
  <si>
    <t>HBG104584</t>
  </si>
  <si>
    <t>https://cdn.faire.com/fastly/6e65346643515550b972531d8c6ecbed88b1dd9d3b4c5d3ad137909e9f496ea1.jpeg</t>
  </si>
  <si>
    <t>Ladies Fully beaded EVIL EYE Fashion Clutch Handbag</t>
  </si>
  <si>
    <t>HBG104601</t>
  </si>
  <si>
    <t>https://cdn.faire.com/fastly/e2b806965bfebb6e3766c4d37253f3918cc5e11ac570ebad505963a1bbd8fef3.jpeg</t>
  </si>
  <si>
    <t>Ladies Fully Beaded EVIL EYE Print Clutch Handbag</t>
  </si>
  <si>
    <t>HBG104639</t>
  </si>
  <si>
    <t>Experience the fusion of fashion and functionality with Nima Accessories Inc's Ladies Fully Beaded EVIL EYE Print Clutch Handbag. It's fully beaded design with the iconic EVIL EYE print is sure to add a touch of intrigue and style to any outfit. Perfect for any occasion, this clutch bag promises to be a chic addition to your accessory collection. Carry the essence of Nima Accessories Inc with you, wherever you go.</t>
  </si>
  <si>
    <t>https://cdn.faire.com/fastly/d135a54c232ab1fe141db5d5da56c116f8f129eca223f82e46ce9b1988b2b93b.jpeg</t>
  </si>
  <si>
    <t>Ladies Fully Beaded EVIL EYE Shoulder Handbag</t>
  </si>
  <si>
    <t>HBG104586</t>
  </si>
  <si>
    <t>Introducing the Ladies Fully Beaded EVIL EYE Shoulder Handbag from Nima Accessories Inc, a pioneer in women's accessories since 1982. This shoulder bag is a unique blend of style and functionality, showcasing our commitment to fashion-forward designs. With intricate beadwork in the shape of an 'Evil Eye', it adds an exotic touch to your ensemble. Perfect for any occasion, it's more than just a bag - it's a statement. Discover why we are hailed as 'Your one stop accessory store'.</t>
  </si>
  <si>
    <t>https://cdn.faire.com/fastly/d2a97a0fe56a1d03136df9683336e6036b196cb4ddc05e275f43b48c233c632d.jpeg</t>
  </si>
  <si>
    <t>Ladies Fully Beaded Festive Print Clutch Bag handbag</t>
  </si>
  <si>
    <t>HBG104628</t>
  </si>
  <si>
    <t>https://cdn.faire.com/fastly/0b9e33ccfd18cd77e6b122806ccd5c816c7f76ae21198703f277e28ba95b512f.jpeg</t>
  </si>
  <si>
    <t>Ladies Fully Beaded Fleur Di Lis Print Clutch Bag handbag</t>
  </si>
  <si>
    <t>hbg104638</t>
  </si>
  <si>
    <t>https://cdn.faire.com/fastly/750f204b883185ee1cf22c70de61162afa388926efb87091c4af8c8d106dcee8.jpeg</t>
  </si>
  <si>
    <t>Ladies Fully Beaded Fleur Di Lis Theme Cross Body Handbag</t>
  </si>
  <si>
    <t>HBG104646</t>
  </si>
  <si>
    <t>https://cdn.faire.com/fastly/06a62287872b52df14c51eef7e897638f8303738dda027243351c1dbba2ec533.jpeg</t>
  </si>
  <si>
    <t>https://cdn.faire.com/fastly/71db684417b5b975df3ef0afb3f20f65598f675b4ce72e347fd49eed225f15f7.jpeg</t>
  </si>
  <si>
    <t>Ladies Fully Beaded Horse Shoe Clutch Bag Handbag</t>
  </si>
  <si>
    <t>HBG104621</t>
  </si>
  <si>
    <t>Immerse yourself in the world of sophistication with our Ladies Fully Beaded Horse Shoe Clutch Bag. This accessory, designed by Nima Accessories Inc, adds a touch of elegance to any outfit. Its detailed beadwork exemplifies our commitment to quality and the latest fashion trends. Perfect for evenings out or special occasions, it's not just a clutch bag, it's a statement of style and grace.</t>
  </si>
  <si>
    <t>https://cdn.faire.com/fastly/509b256966a4fadbf0048108bbc3675a3e4b166dee38768895576ec3119f1f50.jpeg</t>
  </si>
  <si>
    <t>Ladies Fully Beaded Love Crown Theme Clutch Bag Handbag</t>
  </si>
  <si>
    <t>HBG104642</t>
  </si>
  <si>
    <t>https://cdn.faire.com/fastly/5f24f3bf0e408760d9bd8489f9ad1730969fd27e85db41b37209e7b54d9ee036.jpeg</t>
  </si>
  <si>
    <t>Ladies Fully Beaded Multi Color Cross Body handbag</t>
  </si>
  <si>
    <t>HBG104521</t>
  </si>
  <si>
    <t>https://cdn.faire.com/fastly/c7b0091bb78ec25db33e3115dc62b0fdfd4776f5452f645f5f0e6b6a4faa79d6.jpeg</t>
  </si>
  <si>
    <t>https://cdn.faire.com/fastly/c030f8ce461e5ec688ed3bd7ea52bd0c46d688c56023730b76c0bdd76168bcc3.jpeg</t>
  </si>
  <si>
    <t>Ladies Fully Beaded Multi Color EVIL EYE Clutch Handbag</t>
  </si>
  <si>
    <t>HBG104572</t>
  </si>
  <si>
    <t>https://cdn.faire.com/fastly/4c3f877822d6a7b70837a7fea90b67a31e46f1eb6d906583f9f5177cac066b85.jpeg</t>
  </si>
  <si>
    <t>https://cdn.faire.com/fastly/ddf96d1c6d45b2178b0a19ddc3e7f4304e99a2ff373d9123d5f0a423f9b406d3.jpeg</t>
  </si>
  <si>
    <t>Ladies Fully Beaded Multi Color Heart Handbag</t>
  </si>
  <si>
    <t>HBG104592</t>
  </si>
  <si>
    <t>Unleash your vibrant side with Nima Accessories Inc's Ladies Fully Beaded Multi Color Heart Handbag. This shoulder bag is a true testament to our commitment to providing the latest and most fashion-forward ladies accessories since 1982. It's more than just a bag, it's a statement piece that adds a splash of color to any outfit. Visit our showroom in Cerritos, California to see why we're known as "Your one stop accessory store".</t>
  </si>
  <si>
    <t>https://cdn.faire.com/fastly/7ba4d3056178bbdd80089acef9aad4990a4fb5ed6ec68d9e8cd5f5d4d7b0c906.jpeg</t>
  </si>
  <si>
    <t>Ladies Fully Beaded Multi Color LOVE Clutch Handbag</t>
  </si>
  <si>
    <t>HBG104574</t>
  </si>
  <si>
    <t>https://cdn.faire.com/fastly/b077cb58b468f74110ad0225c8703e5ca3af4cfc2a3b3a1436610ff866ebcbdf.jpeg</t>
  </si>
  <si>
    <t>https://cdn.faire.com/fastly/a67972711ed1dc8c56b49cb1a9c10c66d534d184a4428f99676353c68aa81954.jpeg</t>
  </si>
  <si>
    <t>Ladies Fully Beaded Multi Color LOVE Handbag</t>
  </si>
  <si>
    <t>HBG104589</t>
  </si>
  <si>
    <t>Unleash your inner fashionista with the Ladies Fully Beaded Multi Color LOVE Handbag from Nima Accessories Inc. This eye-catching shoulder bag for women, previously known as the Ladies Fully Beaded Two Tone Heart Handbag, has been revamped with vibrant colors and a bold LOVE design. It's not just a bag, but a statement piece that showcases your unique style. Crafted by a brand that's been a trusted name in women's accessories since 1982, this bag is a testament to Nima's commitment to providing fashion-forward accessories that keep you in step with the latest trends.</t>
  </si>
  <si>
    <t>https://cdn.faire.com/fastly/f0008b279bfdd1ca0a3bb602866f75ce5ac2fc94cf35c68c64fa4b6b7827098b.jpeg</t>
  </si>
  <si>
    <t>Ladies Fully Beaded Multi Color Patterned Handbag</t>
  </si>
  <si>
    <t>HBG104583</t>
  </si>
  <si>
    <t>Experience the fusion of style and utility with our Ladies Fully Beaded Multi Color Patterned Handbag from Nima Accessories Inc. This shoulder bag, a testament to our 39 years of expertise in women's accessories, features an intricate multi-color beaded design, making it a standout piece in any wardrobe. It's not just about aesthetics; the bag also provides ample space for all your essentials. So, whether you're off to a casual outing or a special event, this handbag ensures you're fashion-forward every season.</t>
  </si>
  <si>
    <t>https://cdn.faire.com/fastly/66b50ffa07749ebbd6cf909cdaadf68af96dbf4415ef25b287034d8d4ca2ce1a.jpeg</t>
  </si>
  <si>
    <t>Ladies Fully Beaded Pink Cross Body Shoulder Handbag</t>
  </si>
  <si>
    <t>HBG104468</t>
  </si>
  <si>
    <t>https://cdn.faire.com/fastly/a830e40fad0d827c3ef7af7c062c33913b4f3d339fcde22d8055e582f1dba614.jpeg</t>
  </si>
  <si>
    <t>Ladies Fully Beaded Ray of Happy Sunshine Clutch Bag Handbag</t>
  </si>
  <si>
    <t>HBG104637</t>
  </si>
  <si>
    <t>https://cdn.faire.com/fastly/1820af66e4b222cbe974ac90e443b87fedc5d90acbe0cc651275b7a2dc2b4493.jpeg</t>
  </si>
  <si>
    <t>Ladies Fully Beaded Red &amp; White Lips Handbag</t>
  </si>
  <si>
    <t>HBG104590</t>
  </si>
  <si>
    <t>Discover the Ladies Fully Beaded Red &amp; White Lips Handbag by Nima Accessories Inc. This shoulder bag is a statement piece that adds a playful touch to any outfit. Its fully beaded design in red and white creates a bold lip pattern that's impossible to ignore. As a brand with decades of experience in women's accessories, Nima Accessories Inc. ensures that this bag is not just stylish, but also durable and well-crafted. This bag is a testament to our commitment to offer the newest and most fashion-forward accessories every season. Elevate your style with this unique handbag.</t>
  </si>
  <si>
    <t>https://cdn.faire.com/fastly/1cb60f28ae1a73a116f16afb17507be205f907b83d2df02ae7cb9c28c8b4db05.jpeg</t>
  </si>
  <si>
    <t>Ladies Fully Beaded Shinny EVIL EYE Clutch Handbag</t>
  </si>
  <si>
    <t>HBG104571</t>
  </si>
  <si>
    <t>https://cdn.faire.com/fastly/eae426ca60d9b1bde99be7e2d8e5890927db6f4cdf0ae1fa34c189ba4112883f.jpeg</t>
  </si>
  <si>
    <t>https://cdn.faire.com/fastly/0d42438c45d8224327b8fc82e554e0a5b48768ae4af0026d02362e3b7f0cf2af.jpeg</t>
  </si>
  <si>
    <t>Ladies Fully Beaded Spotted Water Waves Clutch Evening Bag</t>
  </si>
  <si>
    <t>HBG104131</t>
  </si>
  <si>
    <t>Ladies Fully Beaded Spotted Water Waves Clutch Evening Bag with Chain Shoulder Strap</t>
  </si>
  <si>
    <t>https://cdn.faire.com/fastly/97bd47e3281664d9f6b58ce6b433304e830a557eb29996f38dbd922316960300.jpeg</t>
  </si>
  <si>
    <t>Ladies Fully Beaded Star Theme Clutch bag Handbag</t>
  </si>
  <si>
    <t>HBG104641</t>
  </si>
  <si>
    <t>Experience the elegance and style with this fully beaded star theme clutch bag from Nima Accessories Inc. This ladies clutch bag is the epitome of fashion-forward accessory design, reflecting our commitment to offering the latest and most stylish accessories in the market. Ideal for any occasion, it adds a touch of glamour and sophistication to your outfit. Truly, a must-have accessory in every woman's wardrobe.</t>
  </si>
  <si>
    <t>https://cdn.faire.com/fastly/ec400a72ac39a45b7f4642fe8daa4fb4ce3ed311d283c1d29515374080316268.jpeg</t>
  </si>
  <si>
    <t>Ladies Fully beaded Sunburst Fashion Clutch Handbag</t>
  </si>
  <si>
    <t>HBG104600</t>
  </si>
  <si>
    <t>https://cdn.faire.com/fastly/b0cecf05c20d722ed4b699426af60ae4c9316f83637fbc769d03886fe472b2d9.jpeg</t>
  </si>
  <si>
    <t>Ladies Fully beaded Sunny Fashion Clutch Handbag</t>
  </si>
  <si>
    <t>HBG104604</t>
  </si>
  <si>
    <t>Unveil your glamorous side with Nima Accessories Inc's Ladies Fully Beaded Sunny Fashion Clutch Handbag. This exquisite clutch is designed to complement your evening ensembles, adding a touch of elegance to your look. Adorned with intricate beadwork, this clutch is a testament to our commitment to craftsmanship and style. Since 1982, we've provided women with fashionable accessories that reflect their individuality and taste. Our clutch is more than a handbag; it's a statement piece that completes your outfit. Discover the Nima difference today with our Ladies Fully Beaded Sunny Fashion Clutch Handbag.</t>
  </si>
  <si>
    <t>https://cdn.faire.com/fastly/2aec114ded618300b20082c594ee50c1621af21b66370fa62b2b04d54ecd8d61.jpeg</t>
  </si>
  <si>
    <t>Ladies Fully Beaded Two Tone Heart Handbag</t>
  </si>
  <si>
    <t>HBG104593</t>
  </si>
  <si>
    <t>Discover the charm of our Ladies Fully Beaded Two Tone Heart Handbag from Nima Accessories Inc. Crafted with precision, this shoulder bag is a delightful addition to any woman's accessory collection. The unique heart shape and intricate beadwork add a touch of elegance and sophistication. As a brand with a rich history in the accessories industry, we ensure our designs are always on trend. This bag is not just an accessory, but a statement piece that embodies our commitment to fashion-forward style. Get ready to turn heads with this stunning piece from Nima Accessories Inc.</t>
  </si>
  <si>
    <t>https://cdn.faire.com/fastly/daa0f155aeb507a64293d2947b34d3bfe2367bf90178658271304f976d1c5793.jpeg</t>
  </si>
  <si>
    <t>Ladies Fully Beaded Western Boots Clutch Bag Handbag</t>
  </si>
  <si>
    <t>HBG104620</t>
  </si>
  <si>
    <t>https://cdn.faire.com/fastly/04002d6cc8d2e5aafd117d763378e5f00a912d33946f11601662c8a92bd2e4e9.jpeg</t>
  </si>
  <si>
    <t>Ladies Fully beaded Western Print Colorful Clutch Handbag</t>
  </si>
  <si>
    <t>HBG104906</t>
  </si>
  <si>
    <t>https://cdn.faire.com/fastly/7fed044739deb29e845c59fedff82081f251a7be9081798c79844748cfcd3755.jpeg</t>
  </si>
  <si>
    <t>https://cdn.faire.com/fastly/c8d16a2ad8f39cfb0f092432a4e0605e9f497eb8abff0d6c9cfe1017a2febefd.jpeg</t>
  </si>
  <si>
    <t>https://cdn.faire.com/fastly/9dad41995d6da0c79d99ad2e46aef690d3dd3ef4efcbc9d52663cf45fd19d4d0.jpeg</t>
  </si>
  <si>
    <t>Ladies Fully Beaded White &amp; Black Spotted Clutch Evening Bag</t>
  </si>
  <si>
    <t>Ladies Fully Beaded White &amp; Black Spotted Clutch Evening Bag with Chain Shoulder Strap</t>
  </si>
  <si>
    <t>Ladies Fully Covered Rhinestone Clutch Evening Bag</t>
  </si>
  <si>
    <t>HBG104232</t>
  </si>
  <si>
    <t>HBG104232B</t>
  </si>
  <si>
    <t>https://cdn.faire.com/fastly/4e401a8a208c906afe9933db8219f8441b0312d3097aebb43db9721abaa2d7f0.jpeg</t>
  </si>
  <si>
    <t>HBG104232G</t>
  </si>
  <si>
    <t>https://cdn.faire.com/fastly/216731c1a12427dd9d96528f71c9454635d5692a5471e4a89094ea7330ad9f61.jpeg</t>
  </si>
  <si>
    <t>HBG104232S</t>
  </si>
  <si>
    <t>https://cdn.faire.com/fastly/4b3fc9f4a53d6c624a56c63072683b92da2b1430af15d0d10fc3335dd8c69e83.jpeg</t>
  </si>
  <si>
    <t>Ladies Fully Covered Rhinestone Shoulder Bag Evening Bag</t>
  </si>
  <si>
    <t>HBG104818</t>
  </si>
  <si>
    <t>https://cdn.faire.com/fastly/48dbc115e5229296a3f917dfff571663b9e453b0b4a1bf0b4ef7883a8360fc5f.jpeg</t>
  </si>
  <si>
    <t>Ladies Fully Rhinestone Evening Hands Bag</t>
  </si>
  <si>
    <t>HBG105251</t>
  </si>
  <si>
    <t>HBG105251S</t>
  </si>
  <si>
    <t>Ladies Fully Rhinestone Evening Hands Bag 
California Proposition 65 warning
"WARNING: This product may contain chemicals known to the State of California to cause cancer, birth defects or other reproductive harm".</t>
  </si>
  <si>
    <t>https://cdn.faire.com/fastly/2d6d5644231811f181d82e29b1c29dec15ab6c537040d40bb64c547c7f1e1a3a.jpeg</t>
  </si>
  <si>
    <t>HBG105251G</t>
  </si>
  <si>
    <t>https://cdn.faire.com/fastly/d0837fe0fa3ee1653a95c14d30c85ff02782456789dcb13a2398a8aa0cf8d5f6.jpeg</t>
  </si>
  <si>
    <t>Ladies Fully Rhinestone Tote Hand Bag</t>
  </si>
  <si>
    <t>HBG105257</t>
  </si>
  <si>
    <t>HBG105257S</t>
  </si>
  <si>
    <t>Ladies Fully Rhinestone Tote Hand Bag 
California Proposition 65 warning
"WARNING: This product may contain chemicals known to the State of California to cause cancer, birth defects or other reproductive harm".</t>
  </si>
  <si>
    <t>https://cdn.faire.com/fastly/7c4dba4c670377ebc46ac2e94feba5e314726125578022dad91d5283496e868f.jpeg</t>
  </si>
  <si>
    <t>HBG105257G</t>
  </si>
  <si>
    <t>https://cdn.faire.com/fastly/50422d9b3f6700406a68cf654a28d75fdc08c80948e14eb78a1c6889368df669.jpeg</t>
  </si>
  <si>
    <t>Ladies Fully Rhinestoned Clutch Evening Hand Bag</t>
  </si>
  <si>
    <t>HBG105255</t>
  </si>
  <si>
    <t>HBG105255S</t>
  </si>
  <si>
    <t>Ladies Fully Rhinestoned Clutch Evening Hand Bag
California Proposition 65 warning
"WARNING: This product may contain chemicals known to the State of California to cause cancer, birth defects or other reproductive harm".</t>
  </si>
  <si>
    <t>https://cdn.faire.com/fastly/e42473c12d1c9879e5a9837247676e88e1e02284e2ddec18daa3c3a5a3fde56d.jpeg</t>
  </si>
  <si>
    <t>HBG105255G</t>
  </si>
  <si>
    <t>https://cdn.faire.com/fastly/7ce3d86c0affb3b91ba9c53c826b3cb169120d3f3e5bf3803cca0f10e54e1459.jpeg</t>
  </si>
  <si>
    <t>Ladies Fully Rhinestoned Tote Hand Bag</t>
  </si>
  <si>
    <t>HBG105254</t>
  </si>
  <si>
    <t>HBG105254S</t>
  </si>
  <si>
    <t>Ladies Fully Rhinestoned Tote Hand Bag
California Proposition 65 warning
"WARNING: This product may contain chemicals known to the State of California to cause cancer, birth defects or other reproductive harm".</t>
  </si>
  <si>
    <t>https://cdn.faire.com/fastly/cc68459b35ff3f5075eb70e1190a9acd5003512a75beaa7d0bd6dc7418ff3fd1.jpeg</t>
  </si>
  <si>
    <t>HBG105254G</t>
  </si>
  <si>
    <t>https://cdn.faire.com/fastly/ddf9982cb8db691d67f2b34cb1b56a201ea79b4de9d948e0c117ac609c41c185.jpeg</t>
  </si>
  <si>
    <t>Ladies Glittery Envelope Shaped Clutch Evening Bag</t>
  </si>
  <si>
    <t>HBG104365</t>
  </si>
  <si>
    <t>HBG104365B</t>
  </si>
  <si>
    <t>Ladies Glittery Envelope Shaped Clutch Evening Bag
California Proposition 65 warning
"WARNING: This product may contain chemicals known to the State of California to cause cancer, birth defects or other reproductive harm".</t>
  </si>
  <si>
    <t>https://cdn.faire.com/fastly/6aa08d310ad6caaf3025978c24fbfed625d512060c2d1f5bb4508ea71937be45.jpeg</t>
  </si>
  <si>
    <t>HBG104365CH</t>
  </si>
  <si>
    <t>HBG104225</t>
  </si>
  <si>
    <t>HBG104225B</t>
  </si>
  <si>
    <t>https://cdn.faire.com/fastly/7afc87c95a84f5663f5289b0f0bc7ee53192e1b2a94432325954eb21b77799af.jpeg</t>
  </si>
  <si>
    <t>HBG104225CH</t>
  </si>
  <si>
    <t>HBG104225G</t>
  </si>
  <si>
    <t>https://cdn.faire.com/fastly/8a0970e121415a97a4e553cd7da0a4d3bb1b39bb4aea93450e1c18e896bab521.jpeg</t>
  </si>
  <si>
    <t>HBG104225PN</t>
  </si>
  <si>
    <t>HBG104225S</t>
  </si>
  <si>
    <t>Jet</t>
  </si>
  <si>
    <t>Ladies Gold Striped Fully Beaded Clutch Evening Handbag</t>
  </si>
  <si>
    <t>HBG104133</t>
  </si>
  <si>
    <t>Ladies Gold Striped Fully Beaded Clutch Evening Handbag with Chain Shoulder Strap</t>
  </si>
  <si>
    <t>https://cdn.faire.com/fastly/512501476867db03f988ff342c1ce3c17e267a4ac9df918ffea2a9ce52aec4ea.jpeg</t>
  </si>
  <si>
    <t>Ladies Guitar Strap Clear See Thru Cross Body Shoulder Bag</t>
  </si>
  <si>
    <t>HBG104056</t>
  </si>
  <si>
    <t>HBG104056BW</t>
  </si>
  <si>
    <t>https://cdn.faire.com/fastly/900600143e38a6fc099870f21e3cea115d381a79bfb156b0a7299e77e637c784.jpeg</t>
  </si>
  <si>
    <t>Ladies Half Moon Two Tone Straw Bag</t>
  </si>
  <si>
    <t>HBG105151</t>
  </si>
  <si>
    <t>HBG105151B</t>
  </si>
  <si>
    <t>Ladies Half Moon Two Tone Straw Bag 
California Proposition 65 warning
"WARNING: This product may contain chemicals known to the State of California to cause cancer, birth defects or other reproductive harm".</t>
  </si>
  <si>
    <t>https://cdn.faire.com/fastly/9127bc693958c6e609a7196beb82e6f3b13b7ee5b42649e709187f124c6d6326.jpeg</t>
  </si>
  <si>
    <t>HBG105151GR</t>
  </si>
  <si>
    <t>https://cdn.faire.com/fastly/2075262b457cea5c0bf2421ce70753e18c030e254b1e9356abfb2e823c17afb0.jpeg</t>
  </si>
  <si>
    <t>Ladies Hamsa Printed Colorful Tote Handbag</t>
  </si>
  <si>
    <t>HBG104652</t>
  </si>
  <si>
    <t>Step into the season in style with our Ladies Hamsa Printed Colorful Tote Handbag from Nima Accessories Inc. This tote bag showcases a vibrant Hamsa print, adding a playful touch to your ensemble. Ideal for daily use or special occasions, it's a fashionable yet practical addition to your accessory collection. Nima Accessories Inc. has been a trusted name in women's accessories since 1982, promising quality and the latest trends. Experience the difference for yourself with our delightful tote bag.</t>
  </si>
  <si>
    <t>https://cdn.faire.com/fastly/19cf8d59c8016e16718f25c4ea75895a1a9cd2f69740c80ab5abc150b91cbdaf.jpeg</t>
  </si>
  <si>
    <t>Ladies Hamsa Theme Back Pack - Intriguing Design</t>
  </si>
  <si>
    <t>HBG104911</t>
  </si>
  <si>
    <t>HBG104911B</t>
  </si>
  <si>
    <t>Discover our Ladies Hamsa Theme Back Pack by Nima Accessories Inc. This backpack flawlessly combines functionality with style, ensuring a comfortable carry while keeping you in vogue. Its Hamsa theme adds an intriguing touch to its design, setting it apart from the ordinary. Crafted with precision, it's a testament to Nima's commitment to offering the latest and most unique ladies accessories in the market.</t>
  </si>
  <si>
    <t>https://cdn.faire.com/fastly/f8b857feffaf83d82785ae8fb51fecae0d64c7bb40baabb0af0c2b059f297088.jpeg</t>
  </si>
  <si>
    <t>HBG104911BUR</t>
  </si>
  <si>
    <t>https://cdn.faire.com/fastly/13db2a3a85cb978b49ea097acfdc2e67ed888669af9f4f262ec6cb4df5359e80.jpeg</t>
  </si>
  <si>
    <t>Ladies Hard Case Animal Print Boxed Clutch Bag Handbag</t>
  </si>
  <si>
    <t>HBG103859</t>
  </si>
  <si>
    <t>https://cdn.faire.com/fastly/c4dbf5769cc4c59632c04361e2baa4397c205b87151123cc2dcfd767be1095d5.jpeg</t>
  </si>
  <si>
    <t>Ladies Hard Case Clear See Thru Clucth Handbag w/Chain Strap</t>
  </si>
  <si>
    <t>HBG104173</t>
  </si>
  <si>
    <t>HBG104173CL</t>
  </si>
  <si>
    <t>https://cdn.faire.com/fastly/05d4fc964427e0029d91d3e7554a3241661c5bc9bffa3d98b258f56a2fb7b535.jpeg</t>
  </si>
  <si>
    <t>Ladies Hard Case Clutch Bag Evening Handbag</t>
  </si>
  <si>
    <t>HBG104516</t>
  </si>
  <si>
    <t>HBG104516B</t>
  </si>
  <si>
    <t>Experience a blend of elegance and style with the Ladies Hard Case Clutch Bag from Nima Accessories Inc. This evening handbag is a must-have accessory for your sophisticated outings. Nima Accessories, a renowned name since 1982, brings you the most fashion-forward ladies accessories in the market. With this clutch bag, you're not just carrying an accessory, but a promise of quality and style. Enjoy the charm of our product and let it elevate your fashion quotient.</t>
  </si>
  <si>
    <t>https://cdn.faire.com/fastly/1cce00a69b7a7f836e7c4d6740ad9d8f2f473ddf293702d88c9ad9688853e801.jpeg</t>
  </si>
  <si>
    <t>HBG104516BEI</t>
  </si>
  <si>
    <t>https://cdn.faire.com/fastly/041c60403328597a4234817df42f8f29df4d0037dd341b864d7e39f7ec509525.jpeg</t>
  </si>
  <si>
    <t>Ladies Hard Case Multi Color Clutch Bag Handbag</t>
  </si>
  <si>
    <t>HBG103861</t>
  </si>
  <si>
    <t>This vibrant Ladies Hard Case Multi Color Clutch Bag Handbag by Nima Accessories Inc, a renowned brand in the women's accessories industry since 1982, is the ultimate fashion statement. It's a versatile piece that effortlessly adds a pop of color to any outfit. Nima Accessories Inc is known for providing the most comprehensive line of ladies accessories, ensuring this clutch is not only trendy but also of the highest quality. Elevate your style with this unique accessory today!</t>
  </si>
  <si>
    <t>https://cdn.faire.com/fastly/fe8dec5d8a77c8f63ff7dd42ba590d1f1bf458c1facd42ddbb336cc9e8b59618.jpeg</t>
  </si>
  <si>
    <t>Ladies Hard Case Rhinestone Clutch Evening Handbag</t>
  </si>
  <si>
    <t>HBG104755</t>
  </si>
  <si>
    <t>HBG104755B</t>
  </si>
  <si>
    <t>https://cdn.faire.com/fastly/071d246f3bf4769f11a57521efeffca6f7c42bb15423b7c92b96710263387434.jpeg</t>
  </si>
  <si>
    <t>HBG104755CH</t>
  </si>
  <si>
    <t>https://cdn.faire.com/fastly/4289b3c0b9515a710bb1ccd4a00603cf1530dd7f070639219b47d6226f42102c.jpeg</t>
  </si>
  <si>
    <t>HBG104755G</t>
  </si>
  <si>
    <t>https://cdn.faire.com/fastly/7b3da6ee78a2d96d9d65b69e39667465739a6b01d0873eb1fd76f6b98fa96572.jpeg</t>
  </si>
  <si>
    <t>HBG104755S</t>
  </si>
  <si>
    <t>https://cdn.faire.com/fastly/bc3e6ab2d0f2dc16e603d441a05c41b2382674b61f7039415c39600e37e7d1ee.jpeg</t>
  </si>
  <si>
    <t>Ladies Hard Case Rhinestone Evening Bag</t>
  </si>
  <si>
    <t>HBG104817</t>
  </si>
  <si>
    <t>HBG104817AB</t>
  </si>
  <si>
    <t>Embrace elegance with our Ladies Hard Case Rhinestone Evening Bag from Nima Accessories Inc. This stunning accessory, expertly crafted, is the epitome of our commitment to delivering fashion-forward designs. As part of our extensive line of women's accessories, this clutch bag is more than just a fashion statement - it's a testament to our dedication to quality and style. With a hard case covered in dazzling rhinestones, it brings a touch of glamour to any outfit.</t>
  </si>
  <si>
    <t>https://cdn.faire.com/fastly/b0ec48ede106409657fb95e534626e1fe682a4d8fb4110d866e3ed9d4b8f9f97.jpeg</t>
  </si>
  <si>
    <t>HBG104817CH</t>
  </si>
  <si>
    <t>https://cdn.faire.com/fastly/530995ebb8f47368d8c905a278c210249bdfaad71bd27ae8b095c9982d6dfb17.jpeg</t>
  </si>
  <si>
    <t>HBG104817G</t>
  </si>
  <si>
    <t>https://cdn.faire.com/fastly/ee56ea7ce8a2e74e1c68791f890528e481e2ff59125cc6ab82b5b5d4dfef6835.jpeg</t>
  </si>
  <si>
    <t>HBG104817S</t>
  </si>
  <si>
    <t>https://cdn.faire.com/fastly/91bd6480b778cde798e8c73349a1794c09a489ca3cb1359f6a14e6a61a0ea325.jpeg</t>
  </si>
  <si>
    <t>Ladies Hard Shape Frame Clutch Evening Bag  Handbag</t>
  </si>
  <si>
    <t>HBG104798</t>
  </si>
  <si>
    <t>HBG104798B</t>
  </si>
  <si>
    <t>https://cdn.faire.com/fastly/fdbea10067247107e13e6a1eda49af5facba1a819d5fe730df25c1a4a716c91f.jpeg</t>
  </si>
  <si>
    <t>HBG104798G</t>
  </si>
  <si>
    <t>https://cdn.faire.com/fastly/cb08bc58902535f3e6c118dedbb25e366edf13dfad0af048786adddc7ac1d686.jpeg</t>
  </si>
  <si>
    <t>HBG104798S</t>
  </si>
  <si>
    <t>https://cdn.faire.com/fastly/dd359a88a23e59c1e70af1751889b27eb62f08820bc99f3b110f70b2a2b5fb88.jpeg</t>
  </si>
  <si>
    <t>Gold/Clear</t>
  </si>
  <si>
    <t>Ladies Heart Shaped Clutch Evening Handbag</t>
  </si>
  <si>
    <t>HBG105028</t>
  </si>
  <si>
    <t>HBG105028G</t>
  </si>
  <si>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</si>
  <si>
    <t>https://cdn.faire.com/fastly/ca7a10b3645df676fb0c969cf8eae14a16bcbdeb46764f4c42fae0fc46a2b369.jpeg</t>
  </si>
  <si>
    <t>HBG105028R</t>
  </si>
  <si>
    <t>https://cdn.faire.com/fastly/67d73578486adb3e4e7cc56a723ae92852f20eb7179019669eef91914e7f4a11.jpeg</t>
  </si>
  <si>
    <t>HBG105028S</t>
  </si>
  <si>
    <t>https://cdn.faire.com/fastly/fcf85a57a82e3cc236f03fa3c939b8569077912b9f5974bb61e75e329825a985.jpeg</t>
  </si>
  <si>
    <t>Ladies Heart Shaped Faux Leather Shoulder Handbag</t>
  </si>
  <si>
    <t>HBG105052</t>
  </si>
  <si>
    <t>HBG105052G</t>
  </si>
  <si>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</si>
  <si>
    <t>https://cdn.faire.com/fastly/ee7074440318146d4807c114a6b8319ec8066358428e26078fdd67e52ee471f1.jpeg</t>
  </si>
  <si>
    <t>HBG105052RG</t>
  </si>
  <si>
    <t>https://cdn.faire.com/fastly/19f52b83b8bd66de6f4b00801b4fd0797aab293b1f9006e3977dcd8b38f47e6e.jpeg</t>
  </si>
  <si>
    <t>HBG105052S</t>
  </si>
  <si>
    <t>https://cdn.faire.com/fastly/4f43fa9a7acd8d841f9850c705137f8b45774ca5963dd6df8f649b706534208a.jpeg</t>
  </si>
  <si>
    <t>Ladies Hobo Handbag</t>
  </si>
  <si>
    <t>HBG103960</t>
  </si>
  <si>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</si>
  <si>
    <t>HBG103960BEI</t>
  </si>
  <si>
    <t>https://cdn.faire.com/fastly/d3852971382d3934a550e02d96796eeb6840b169607eaa3fec8f23975874a968.jpeg</t>
  </si>
  <si>
    <t>HBG103960GR</t>
  </si>
  <si>
    <t>https://cdn.faire.com/fastly/555521b778b367b7d182eb4f6dfaeb33899f815c362c1757755e9d592552a9cd.jpeg</t>
  </si>
  <si>
    <t>HBG103960PC</t>
  </si>
  <si>
    <t>https://cdn.faire.com/fastly/8bbd913cd8cb3775cee70eca41e7ece05231a9554c4668bd189b971e1326548f.jpeg</t>
  </si>
  <si>
    <t>Ladies Hobo Webbing Rhinestone Fashion Handbag</t>
  </si>
  <si>
    <t>HBG105085</t>
  </si>
  <si>
    <t>HBG105085B</t>
  </si>
  <si>
    <t>https://cdn.faire.com/fastly/c09a038eae27cdb00201f2ecdc27bded64327fa1940b58dce111ad83ed582ece.jpeg</t>
  </si>
  <si>
    <t>HBG105085S</t>
  </si>
  <si>
    <t>https://cdn.faire.com/fastly/6d2129dab54f66530493b4dc62132f9559893fb3fad4bee268e9943a2de8a340.jpeg</t>
  </si>
  <si>
    <t>Ladies Hobo Woven Handbag</t>
  </si>
  <si>
    <t>HBG104107</t>
  </si>
  <si>
    <t>Discover the elegance of simplicity with our Ladies Hobo Woven Handbag. Brought to you by Nima Accessories Inc, a trusted name in women's accessories, this shoulder bag is a timeless piece that complements any outfit. It mirrors our brand's commitment to offering the most fashion-forward accessories every season. Experience the perfect blend of style and functionality with this handbag, a perfect addition to your accessory collection.</t>
  </si>
  <si>
    <t>HBG104107OR</t>
  </si>
  <si>
    <t>https://cdn.faire.com/fastly/b281ef4ee97d27d45279b2d7df3a910144b222bac18661a78001a55e2a54ebf5.jpeg</t>
  </si>
  <si>
    <t>Ladies Ice Cream Cone Shaped Novelty Handbag</t>
  </si>
  <si>
    <t>HBG104873</t>
  </si>
  <si>
    <t>Ladies Ice Cream Cone Shaped Novelty Rhinestone Handbag with Chain Strap
California Proposition 65 warning
"WARNING: This product may contain chemicals known to the State of California to cause cancer, birth defects or other reproductive harm".</t>
  </si>
  <si>
    <t>https://cdn.faire.com/fastly/dc289d6e0c00b5a0f1ffc36c0729cf4120b8466a8f7954a15331df6b08f2d1bf.jpeg</t>
  </si>
  <si>
    <t>Ladies India Handmade patchwork embroidered Tote Handbag</t>
  </si>
  <si>
    <t>HBG104197</t>
  </si>
  <si>
    <t>Ladies India Handmade patchwork embroidered Tote Handbag, Patterns may vary from bag to bag</t>
  </si>
  <si>
    <t>https://cdn.faire.com/fastly/232895b951b8f4eb233d25d030b7ac9b03bd572b00104c36df72883d9983b03d.jpeg</t>
  </si>
  <si>
    <t>Ladies Indian Handmade Multi Color Varying Tote Handbag</t>
  </si>
  <si>
    <t>HBG104196</t>
  </si>
  <si>
    <t>HBG104196B</t>
  </si>
  <si>
    <t>Ladies Indian Handmade Multi Color Varying Tote Handbag.  Patchwork May Vary from Bag to Bag.</t>
  </si>
  <si>
    <t>https://cdn.faire.com/fastly/5ec930ed8e999691c0174953ac7e3f7ac981403e1e50d39e356d03691e170a7d.jpeg</t>
  </si>
  <si>
    <t>HBG104196R</t>
  </si>
  <si>
    <t>https://cdn.faire.com/fastly/9977cd9a498b6f17452fefccfcf76aa3fba2b33ef54e3e6376b8c0ad4ec0516e.jpeg</t>
  </si>
  <si>
    <t>Ladies Indian Handmade Patchwork Blue  Clutch Bag</t>
  </si>
  <si>
    <t>HBG104204</t>
  </si>
  <si>
    <t>Ladies Indian Handmade Patchwork Blue  Clutch Bag.  Patterns may vary from Bag to bag</t>
  </si>
  <si>
    <t>https://cdn.faire.com/fastly/a0cb2f6059a2f0c8d204b5bfc87a17894f3c0a71b5c8cafb147359af76b37c5a.jpeg</t>
  </si>
  <si>
    <t>Ladies Indian Handmade Patchwork Fabric Tote Handbag</t>
  </si>
  <si>
    <t>HBG104211</t>
  </si>
  <si>
    <t>Ladies Indian Handmade Patchwork Fabric Tote Handbag, Patch work will vary from bag to bag.</t>
  </si>
  <si>
    <t>https://cdn.faire.com/fastly/91f06544e994e1e16ef91f2629f37f6b472532378ca841c6088fd70a690d93b7.jpeg</t>
  </si>
  <si>
    <t>Ladies Indian Multi Color Handmade Patchwork Tote Handbag</t>
  </si>
  <si>
    <t>HBG104212</t>
  </si>
  <si>
    <t>Ladies Indian Multi Color Handmade Patchwork Tote Handbag.  Patch work will vary from Bag to bag</t>
  </si>
  <si>
    <t>https://cdn.faire.com/fastly/c9f5fb071c48b3784b6b9f9e8f0d69a150f08bceae58579c19ca20a15dbe2cca.jpeg</t>
  </si>
  <si>
    <t>Ladies Indian Natural Straw Handbag Tote Bag</t>
  </si>
  <si>
    <t>HBG104409</t>
  </si>
  <si>
    <t>HBG104409BEI</t>
  </si>
  <si>
    <t>Add a touch of natural elegance to your style with the Ladies Indian Natural Straw Handbag Tote Bag from Nima Accessories Inc. This tote bag, crafted with meticulous attention to detail, perfectly complements any outfit, offering a chic and practical solution for your daily needs. Being part of the most complete line of ladies accessories, this tote bag represents our commitment to providing the latest and most fashion-forward products. Experience the blend of tradition and modernity in our unique design that sets you apart.</t>
  </si>
  <si>
    <t>https://cdn.faire.com/fastly/a367492fd8098390df78132bbecb78a9ea0b75146bcb10f1cb3fdadc09f43913.jpeg</t>
  </si>
  <si>
    <t>Ladies Indian Natural Tote Bag Handbag</t>
  </si>
  <si>
    <t>HBG104411</t>
  </si>
  <si>
    <t>HBG104411CO</t>
  </si>
  <si>
    <t>Experience the perfect blend of style and functionality with the Ladies Indian Natural Tote Bag Handbag by Nima Accessories Inc. This off-white tote bag is not just an accessory, but a fashion statement that stands out in the crowd. Being a product of Nima Accessories Inc., a renowned name in the women's accessories industry since 1982, you can be assured of its superior quality and latest design. Make this tote bag your go-to accessory for any occasion and let your style speak for itself.</t>
  </si>
  <si>
    <t>https://cdn.faire.com/fastly/ff18bae6a037de43c04bc1b838affca4bdf8298c266bcb5192ef9a30b5557254.jpeg</t>
  </si>
  <si>
    <t>HBG104411GR</t>
  </si>
  <si>
    <t>https://cdn.faire.com/fastly/a2e7101411d9df218a763aec966b92a953d94cc0cb1bb55483684d958efac2aa.jpeg</t>
  </si>
  <si>
    <t>Ladies Indian Natural Tote Bag Handbag - Elegant Design</t>
  </si>
  <si>
    <t>HBG104413</t>
  </si>
  <si>
    <t>From Nima Accessories Inc, comes the Ladies Indian Natural Tote Bag Handbag. This elegant tote, part of our extensive collection, showcases our commitment to providing the latest and most fashion-forward accessories. Immerse yourself in the world of Nima, where every item tells a story of style and sophistication. We invite you to explore our diverse range of accessories, designed with an eye for detail and a love for fashion.</t>
  </si>
  <si>
    <t>https://cdn.faire.com/fastly/91b1bfba82008f4c27f5e94dba1fbcd758c066e0fdf7a48956cc864dff691105.jpeg</t>
  </si>
  <si>
    <t>Ladies Interlinked Woven Colorful Tote Handbag</t>
  </si>
  <si>
    <t>HBG105003</t>
  </si>
  <si>
    <t>Add a splash of color to your beach day with our Ladies Interlinked Woven Colorful Tote Handbag. This vibrant beach bag from Nima Accessories Inc., a leader in women's accessories since 1982, is a perfect blend of style and practicality. With its unique interlinked woven design, this tote is a standout piece that is sure to turn heads. Not only is it fashionable, but it also offers ample space for all your beach essentials. Experience the quality and style that has made Nima a go-to for ladies accessories.
California Proposition 65 warning
"WARNING: This product may contain chemicals known to the State of California to cause cancer, birth defects or other reproductive harm".</t>
  </si>
  <si>
    <t>HBG105003YL</t>
  </si>
  <si>
    <t>https://cdn.faire.com/fastly/94b32f093b2f012c0180ce97f708f5a2687cc123ede4a041b8548710c48b19ff.jpeg</t>
  </si>
  <si>
    <t>Ladies Interlinked Woven Multi Color Tote Handbag</t>
  </si>
  <si>
    <t>HBG105004</t>
  </si>
  <si>
    <t>HBG105004BW</t>
  </si>
  <si>
    <t>Immerse yourself in the world of fashion with our Ladies Interlinked Woven Multi Color Tote Handbag. This stylish tote, brought to you by Nima Accessories Inc, is a testament to our commitment to offering the most fashion-forward ladies' accessories. The intricate interlinked woven design is a fresh take on the traditional tote, blending functionality and style. Its multi-color palette allows it to pair seamlessly with any outfit. Whether you're heading to the office or out for a casual day, this tote handbag is your perfect companion. Experience the quality and trend-setting style that has made Nima a trusted name in women's accessories since 1982.</t>
  </si>
  <si>
    <t>https://cdn.faire.com/fastly/5ca3b814b35fd790dcd10ed9c8096063bc98f45e1c1550f8ece296aaf72f32e2.jpeg</t>
  </si>
  <si>
    <t>HBG105004OR</t>
  </si>
  <si>
    <t>https://cdn.faire.com/fastly/383495b8064e36f07a1735842fc76aad1268eb410eca188cc258dbf901868a3b.jpeg</t>
  </si>
  <si>
    <t>HBG105004PN</t>
  </si>
  <si>
    <t>https://cdn.faire.com/fastly/7ea295e70c54840d793ebe9d489d9d6b894fde2ccf7b1f0fb868af6021f456eb.jpeg</t>
  </si>
  <si>
    <t>HBG105004YL</t>
  </si>
  <si>
    <t>https://cdn.faire.com/fastly/2834f94a9219bc45c12602e6056d2273fa483caeb30a2e0872c7688095284912.jpeg</t>
  </si>
  <si>
    <t>Ladies Jelly Bag Top Double Handle Small Handbag</t>
  </si>
  <si>
    <t>HBG104985</t>
  </si>
  <si>
    <t>HBG104985B</t>
  </si>
  <si>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</si>
  <si>
    <t>https://cdn.faire.com/fastly/4011c0b91a70b943b02c22bd6a5c24c15080883b5be3f9d360a864294d36b2bb.jpeg</t>
  </si>
  <si>
    <t>HBG104985BEI</t>
  </si>
  <si>
    <t>https://cdn.faire.com/fastly/413c11dfe6b06ec7537db4050a090395806c1ace3959a03b01b0bfed0463fbae.jpeg</t>
  </si>
  <si>
    <t>HBG104985BL</t>
  </si>
  <si>
    <t>https://cdn.faire.com/fastly/be5fc7a44b98155a08ed91a6cdbbede129c744cbc05af3d7b008a91811eaea28.jpeg</t>
  </si>
  <si>
    <t>HBG104985FU</t>
  </si>
  <si>
    <t>https://cdn.faire.com/fastly/8f664a247cc5df9722fab901d0f322b288c78a6fdd534ab4547f36f457c4d63d.jpeg</t>
  </si>
  <si>
    <t>HBG104985OR</t>
  </si>
  <si>
    <t>https://cdn.faire.com/fastly/124ce8839968f85adba7bb378fa06e1fd2770095ed053ac35e053304e7f2fa2e.jpeg</t>
  </si>
  <si>
    <t>HBG104985PU</t>
  </si>
  <si>
    <t>https://cdn.faire.com/fastly/6397253bf333485a33169d81fa33aca1de1d839dd77e23c58f4d7406ac2b9c1d.jpeg</t>
  </si>
  <si>
    <t>HBG104985YL</t>
  </si>
  <si>
    <t>https://cdn.faire.com/fastly/c1f30c145f6f58719cf2f9340db984fa2b1bcce7d89a72836089a3e7283b2acc.jpeg</t>
  </si>
  <si>
    <t>Ladies Jelly Bag Top Handle Clutch Handbag</t>
  </si>
  <si>
    <t>HBG104982</t>
  </si>
  <si>
    <t>HBG104982BEI</t>
  </si>
  <si>
    <t>Experience the elegance of our Ladies Jelly Bag Top Handle Clutch Handbag from the renowned brand Nima Accessories Inc. This top handle bag, a prominent item in women's accessories, seamlessly blends functionality with high fashion. As a leader in the industry since 1982, Nima Accessories Inc ensures this clutch handbag reflects the latest trends. Visit our showroom in Cerritos, California to explore our complete line of ladies' accessories.</t>
  </si>
  <si>
    <t>https://cdn.faire.com/fastly/9a4b9e3e628aeeb693b4c016c85b591f1f8b4a00fd8321924f35b368b60bfcca.jpeg</t>
  </si>
  <si>
    <t>HBG104982BL</t>
  </si>
  <si>
    <t>https://cdn.faire.com/fastly/23533f877cf3aed28ba510988ea08e4088f2d9d6c42e48105d26a72ca7d2c382.jpeg</t>
  </si>
  <si>
    <t>HBG104982FU</t>
  </si>
  <si>
    <t>https://cdn.faire.com/fastly/94551b5fdbab9e3d495917074cdbd8865be76f116656ef7e60f4a212c1985c70.jpeg</t>
  </si>
  <si>
    <t>HBG104982PN</t>
  </si>
  <si>
    <t>https://cdn.faire.com/fastly/ba35ddadd5419c2db6551fd3c52a94fb47c820ffa738eab43d4c43fd2c4db2ff.jpeg</t>
  </si>
  <si>
    <t>HBG104982YL</t>
  </si>
  <si>
    <t>https://cdn.faire.com/fastly/6da3b3594c506497544f944e061f3b7b41ae334bee36df4fafb8d82550965f7b.jpeg</t>
  </si>
  <si>
    <t>Ladies Jelly Quilted Shoulder Handbag</t>
  </si>
  <si>
    <t>HBG104672</t>
  </si>
  <si>
    <t>HBG104672B</t>
  </si>
  <si>
    <t>The Ladies Jelly Quilted Shoulder Handbag from Nima Accessories Inc. showcases a timeless off-white color that complements any outfit. This shoulder bag, crafted with meticulous attention to detail, reflects our brand's commitment to delivering the latest fashion forward accessories. Perfect for all seasons, it is a versatile addition to your wardrobe. Whether you're stepping out for a casual outing or a special occasion, this handbag is sure to enhance your style.</t>
  </si>
  <si>
    <t>https://cdn.faire.com/fastly/7f566228f2df65696b360ccf82affcca3acffe745ea191f8f451643fdaa8855c.jpeg</t>
  </si>
  <si>
    <t>HBG104672BEI</t>
  </si>
  <si>
    <t>https://cdn.faire.com/fastly/e5a1c3d6cf6f5a6820bb2635389ea241f080502a796f30f20ae824c860b08e1f.jpeg</t>
  </si>
  <si>
    <t>HBG104672BUR</t>
  </si>
  <si>
    <t>https://cdn.faire.com/fastly/b16c2b04121833fd4be73b62bc125972b59a283f87c06d52d131a15f8ad9e1c2.jpeg</t>
  </si>
  <si>
    <t>HBG104672FU</t>
  </si>
  <si>
    <t>https://cdn.faire.com/fastly/784d00c122268bc3e84af76c71d078daf1fa9950e424706d4a22ffc6589b993b.jpeg</t>
  </si>
  <si>
    <t>HBG104672G</t>
  </si>
  <si>
    <t>https://cdn.faire.com/fastly/e95c47872de7caa3b1f662cfc9c0ae91882006ccc6dd1a219a34e5b4caa7c070.jpeg</t>
  </si>
  <si>
    <t>HBG104672GR</t>
  </si>
  <si>
    <t>https://cdn.faire.com/fastly/d0fd05c250867158c04a47c62e428c078b21244152dbedcc0ed2ed8cd7033f7e.jpeg</t>
  </si>
  <si>
    <t>HBG104672GY</t>
  </si>
  <si>
    <t>https://cdn.faire.com/fastly/17a37952296d243ed12151ba83520b11588a3352471b3a45deb013d7b8d7dda0.jpeg</t>
  </si>
  <si>
    <t>HBG104672OR</t>
  </si>
  <si>
    <t>https://cdn.faire.com/fastly/4ffc92381acf8ca3f2192d255bb9f12b77bc720ee717b905d57971b0a58fefb7.jpeg</t>
  </si>
  <si>
    <t>HBG104672PN</t>
  </si>
  <si>
    <t>https://cdn.faire.com/fastly/39b90c789e898ac21f1a5522a3bff0ef47c346796da6fbef9ec8dc7c76627800.jpeg</t>
  </si>
  <si>
    <t>HBG104672R</t>
  </si>
  <si>
    <t>https://cdn.faire.com/fastly/d69f2f081d9c3f1de3560a11554926ab16a74f9d0ad03e8231cee6d5f756293d.jpeg</t>
  </si>
  <si>
    <t>HBG104672S</t>
  </si>
  <si>
    <t>https://cdn.faire.com/fastly/13451a25deb8b7d77c2e6b447631dfb29679a572fc12fadeb92097096b900a16.jpeg</t>
  </si>
  <si>
    <t>HBG104672W</t>
  </si>
  <si>
    <t>https://cdn.faire.com/fastly/e3d9261d9ea2974b6e3e39529df0794148d385bf57d82a19a8ce9594d9cfde21.jpeg</t>
  </si>
  <si>
    <t>HBG104672YL</t>
  </si>
  <si>
    <t>https://cdn.faire.com/fastly/797c968c41ae393c8c21e73f444afd68a88224aa403854531f9622b487fdc2b3.jpeg</t>
  </si>
  <si>
    <t>Ladies Jelly Satchel Handbag</t>
  </si>
  <si>
    <t>HBG104673</t>
  </si>
  <si>
    <t>HBG104673BD</t>
  </si>
  <si>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</si>
  <si>
    <t>https://cdn.faire.com/fastly/6604018af979cc1d32dd383ee41d48526b4f93dbb173f21e8349ec3d0483556c.jpeg</t>
  </si>
  <si>
    <t>HBG104673BL</t>
  </si>
  <si>
    <t>https://cdn.faire.com/fastly/fa48336d6c002f7816e787002b4b6b838daa14ca9b0ee5b0abb31620d577cb39.jpeg</t>
  </si>
  <si>
    <t>HBG104673OR</t>
  </si>
  <si>
    <t>https://cdn.faire.com/fastly/92d98dd7ace7837f8fb0b1e5492439da36d1eec3a7b3c5ddf6b8dd993da68e21.jpeg</t>
  </si>
  <si>
    <t>HBG104673TL</t>
  </si>
  <si>
    <t>https://cdn.faire.com/fastly/9d3b9fb92a80ca2b82cf94e3474b3f03bedc68337658326c0470ce8be9f4544b.jpeg</t>
  </si>
  <si>
    <t>HBG104673YL</t>
  </si>
  <si>
    <t>https://cdn.faire.com/fastly/c62442f74bf59b6aa06ed17773b12186aa73136d7fdffe02a73baf92ef7271ee.jpeg</t>
  </si>
  <si>
    <t>HBG104373</t>
  </si>
  <si>
    <t>HBG104373BL</t>
  </si>
  <si>
    <t>Discover the elegance of simplicity with our Ladies Jelly Satchel Handbag by Nima Accessories Inc. This satchel is a testament to our brand's commitment to offering the most fashion-forward accessories every season. Perfect for the modern woman, it's a versatile addition to your accessory collection. With Nima, you're always in style.</t>
  </si>
  <si>
    <t>https://cdn.faire.com/fastly/dd22ae43119f07bac02b81c71dac445e1cbea67b8077382b7e4e3279ea23d1e0.jpeg</t>
  </si>
  <si>
    <t>Ladies Jute Cross Body HAMSA Theme Handbag</t>
  </si>
  <si>
    <t>HBG104683</t>
  </si>
  <si>
    <t>Experience the perfect blend of style and functionality with the Ladies Jute Cross Body HAMSA Theme Handbag from Nima Accessories Inc. This crossbody bag is designed with a unique HAMSA theme, adding an artistic touch to your everyday look. As a leader in women's accessories since 1982, Nima Accessories Inc. ensures this handbag not only meets but exceeds the latest fashion trends. It's an ideal choice for those who appreciate accessories that are as fashionable as they are practical. Enjoy the convenience of a crossbody bag with the chic appeal of Nima's designs.</t>
  </si>
  <si>
    <t>https://cdn.faire.com/fastly/8127bda8fa8e2d4127cd6d7677635010385a50f72cd7db19a6f696e3db96960d.jpeg</t>
  </si>
  <si>
    <t>https://cdn.faire.com/fastly/30ea0b2ebdc68ef726f1d125409149b995510a978427fa7f04620dbe345a4de4.jpeg</t>
  </si>
  <si>
    <t>Ladies Jute Evil Eye Fashion Crossbody Handbag</t>
  </si>
  <si>
    <t>HBG104682</t>
  </si>
  <si>
    <t>Nima Accessories Inc presents the Ladies Jute Evil Eye Fashion Crossbody Handbag. This women's crossbody bag is a testament to our commitment to providing the most fashion-forward ladies accessories. As a brand that has been in the business since 1982, we've perfected the art of creating products that are not just stylish, but also functional. This handbag is no exception. Its unique evil eye design is a bold statement of style, while the jute material adds a touch of earthy charm. It's the perfect accessory to enhance your outfit and showcase your fashion-forward sensibilities.</t>
  </si>
  <si>
    <t>https://cdn.faire.com/fastly/ddebc1aee19fc174f50b59396c0bf090b7f01f46388007c2ff6ed4ffcf339b75.jpeg</t>
  </si>
  <si>
    <t>Ladies Jute Evil Eye Fashion Shoulder Handbag</t>
  </si>
  <si>
    <t>HBG104681</t>
  </si>
  <si>
    <t>Immerse yourself in the world of fashion-forward accessories with Nima Accessories Inc's Ladies Jute Evil Eye Fashion Shoulder Handbag. This bag merges style with functionality, showcasing the brand's dedication to the latest trends. The handbag's unique Evil Eye design adds a touch of intrigue, making it a standout piece in any woman's collection. It's not just a bag, it's a statement of style and personality. Experience the blend of fashion and practicality with Nima Accessories Inc.
California Proposition 65 warning
"WARNING: This product may contain chemicals known to the State of California to cause cancer, birth defects or other reproductive harm".</t>
  </si>
  <si>
    <t>https://cdn.faire.com/fastly/da6081fa0d18b3476a7726299b999f307db18cf698c870cf458ccca5770310b5.jpeg</t>
  </si>
  <si>
    <t>https://cdn.faire.com/fastly/6aee25edf5fc7b1e431abc4968df6b51339af3be76b8f0351aef4fd1c5bc537a.jpeg</t>
  </si>
  <si>
    <t>https://cdn.faire.com/fastly/9630b0a74eef166f9988ac2b759967eb8b6fe4a53c6e52dceb1620ecdd72707f.jpeg</t>
  </si>
  <si>
    <t>Ladies Jute Square Pattern Hand Bag</t>
  </si>
  <si>
    <t>HBG105109</t>
  </si>
  <si>
    <t>Ladies Jute Square Pattern Hand Bag
California Proposition 65 warning
"WARNING: This product may contain chemicals known to the State of California to cause cancer, birth defects or other reproductive harm".</t>
  </si>
  <si>
    <t>https://cdn.faire.com/fastly/f2181e28def3416819b58d34d0dd884429e668741e184648b0f5f879d744d469.jpeg</t>
  </si>
  <si>
    <t>Ladies Jute Themed Tote Hand Bag</t>
  </si>
  <si>
    <t>HBG105121</t>
  </si>
  <si>
    <t>Ladies Jute Themed Tote Hand Bag
California Proposition 65 warning
"WARNING: This product may contain chemicals known to the State of California to cause cancer, birth defects or other reproductive harm".</t>
  </si>
  <si>
    <t>https://cdn.faire.com/fastly/cbed0a3ce43d9caff2ccc0b6c906025b258b468d51cd8fde6ca97b49a6a8ee25.jpeg</t>
  </si>
  <si>
    <t>Ladies Lady  Novelty Rhinestone Handbag</t>
  </si>
  <si>
    <t>HBG104874</t>
  </si>
  <si>
    <t>Ladies Lady Fashionista Novelty Rhinestone Handbag with Chain Strap
California Proposition 65 warning
"WARNING: This product may contain chemicals known to the State of California to cause cancer, birth defects or other reproductive harm".</t>
  </si>
  <si>
    <t>https://cdn.faire.com/fastly/2ef2c8e4be78bcbdf4cd33adc9bc02a5424ae917b5473ec9fe05210c2ec984d3.jpeg</t>
  </si>
  <si>
    <t>Ladies Leaf Printed Jute Tote Hand Bag</t>
  </si>
  <si>
    <t>HBG105126</t>
  </si>
  <si>
    <t>Ladies Leaf Printed Jute Tote Hand Bag 
California Proposition 65 warning
"WARNING: This product may contain chemicals known to the State of California to cause cancer, birth defects or other reproductive harm".</t>
  </si>
  <si>
    <t>https://cdn.faire.com/fastly/78aa7620c9a2346d90af36c7d018339bc88bdc51c035e1f670450a7889d7c5f8.jpeg</t>
  </si>
  <si>
    <t>Ladies License Plate Theme Printed Fashion Back Pack</t>
  </si>
  <si>
    <t>HBG103122</t>
  </si>
  <si>
    <t>https://cdn.faire.com/fastly/848de304baaa3cdc13d6c820e7f2362cd0df99f4d53ef16f36e9688786f2f5da.jpeg</t>
  </si>
  <si>
    <t>Ladies Lion Theme Back Pack</t>
  </si>
  <si>
    <t>HBG104913</t>
  </si>
  <si>
    <t>HBG104913B</t>
  </si>
  <si>
    <t>Experience the perfect blend of style and utility with our Ladies Lion Theme Back Pack from Nima Accessories Inc. This backpack is a testament to our commitment to fashion-forward accessories. Immerse yourself in its unique lion theme, designed to make a bold statement wherever you go. Perfect for the modern woman who values both form and function. So why wait? Step into our world of fashionable accessories with this backpack and see why we're known as "Your one-stop accessory store".</t>
  </si>
  <si>
    <t>https://cdn.faire.com/fastly/4ded3a821f81f269f15850ca63aeeb16d2b3e47a2fb37112403de2372ed48c79.jpeg</t>
  </si>
  <si>
    <t>HBG104913BEI</t>
  </si>
  <si>
    <t>https://cdn.faire.com/fastly/c4e2b82ae18b6fc603a2866099a3f43108af66a835ce2c9d1b9d4aba61eb31c2.jpeg</t>
  </si>
  <si>
    <t>Ladies Matt Faux Leather Animal Print Satchel Bag</t>
  </si>
  <si>
    <t>HBG103911</t>
  </si>
  <si>
    <t>HBG103911BR</t>
  </si>
  <si>
    <t>Experience the blend of fashion and functionality with the Ladies Matt Faux Leather Animal Print Satchel Bag from Nima Accessories Inc. This satchel is a chic addition to any outfit with its trendy animal print and matte faux leather finish. It is designed to accommodate all your essentials while keeping you in style. As a part of Nima's extensive range of women's accessories, this bag showcases the brand's commitment to offering the latest and most fashion-forward accessories. Whether you're heading to the office or an evening out, this satchel bag is your go-to accessory for a stylish statement.</t>
  </si>
  <si>
    <t>https://cdn.faire.com/fastly/ac7d8b39f66bcc6fe4ef73b60a52564f689e8b9c3cba10141741ab1ff14ac06e.jpeg</t>
  </si>
  <si>
    <t>HBG103911W</t>
  </si>
  <si>
    <t>https://cdn.faire.com/fastly/51dd55fadee95e950dad004bcbb0ba6ae11f0306c80cd0e2ab2e9829f1cefa2f.jpeg</t>
  </si>
  <si>
    <t>HBG103910</t>
  </si>
  <si>
    <t>HBG103910BR</t>
  </si>
  <si>
    <t>Ladies Matt Faux Leather Animal Print Satchel Handbag</t>
  </si>
  <si>
    <t>https://cdn.faire.com/fastly/ecb9de84423e36c60019a00f0e60841681953cc4c5a10a6d9a70917912336b0d.jpeg</t>
  </si>
  <si>
    <t>HBG103910W</t>
  </si>
  <si>
    <t>https://cdn.faire.com/fastly/4683cfaf69e7c248f065c07d55c4553845d9fac98077827f18cccee6ba117332.jpeg</t>
  </si>
  <si>
    <t>Ladies Matt Faux Leather Envelope Shape Clutch Handbag</t>
  </si>
  <si>
    <t>HBG105018</t>
  </si>
  <si>
    <t>HBG105018BL</t>
  </si>
  <si>
    <t>https://cdn.faire.com/fastly/e735d42907c5844f2ccbbabd6bbed8764bdfa8d8c6a66f9b4571f31a97dc67fb.jpeg</t>
  </si>
  <si>
    <t>HBG105018GR</t>
  </si>
  <si>
    <t>https://cdn.faire.com/fastly/7b672d8946ca1b50fde3967c6882dab3b584db97a781d83c414191d9bb77602a.jpeg</t>
  </si>
  <si>
    <t>HBG105018PN</t>
  </si>
  <si>
    <t>https://cdn.faire.com/fastly/133a8eff332591d2f4ad24e6186f765075377a4d1a1572e67dc4143c147d4c8c.jpeg</t>
  </si>
  <si>
    <t>HBG105018PU</t>
  </si>
  <si>
    <t>https://cdn.faire.com/fastly/11289781226613bafb6576a350d99b4fd9ba34af5d1eea32fe6f169887c6821c.jpeg</t>
  </si>
  <si>
    <t>Ladies Matt Faux Leather Hard Shape Clutch Handbag</t>
  </si>
  <si>
    <t>HBG105020</t>
  </si>
  <si>
    <t>HBG105020B</t>
  </si>
  <si>
    <t>https://cdn.faire.com/fastly/f0f4cae14554a6277fb928dbd2ff4c24306ad1e4465b839b07fa096485ca48be.jpeg</t>
  </si>
  <si>
    <t>HBG105020BL</t>
  </si>
  <si>
    <t>https://cdn.faire.com/fastly/6d1e609ad3d8560554f5020317f04d4634f77e36e99b2bcf2d8b19b5a6b938da.jpeg</t>
  </si>
  <si>
    <t>HBG105020GRq</t>
  </si>
  <si>
    <t>https://cdn.faire.com/fastly/2ea58b0d5bab05f7a31f311aad5d1476615c1d5aca0efc0fa677e07b6151f980.jpeg</t>
  </si>
  <si>
    <t>HBG105020PN</t>
  </si>
  <si>
    <t>https://cdn.faire.com/fastly/80d01ceaebe93b922842154b758951110177aaef7066d3401827ed3717783f00.jpeg</t>
  </si>
  <si>
    <t>Ladies Metallic Color Fashion Sling Bag Handbag</t>
  </si>
  <si>
    <t>HBG105045</t>
  </si>
  <si>
    <t>HBG105045B</t>
  </si>
  <si>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</si>
  <si>
    <t>https://cdn.faire.com/fastly/b5cc422c5fb2626d2e5bff43b7519443e4724bfe875eebf03691becff475b28b.jpeg</t>
  </si>
  <si>
    <t>HBG105045BL</t>
  </si>
  <si>
    <t>https://cdn.faire.com/fastly/41a329e1d98e4087f7c6eded0b83de49a2c41a013f444e7ed8a3a0d800850b9f.jpeg</t>
  </si>
  <si>
    <t>HBG105045G</t>
  </si>
  <si>
    <t>https://cdn.faire.com/fastly/aabdb21f4f8661c296bc4848dfea5c372cf690220a927ed7208bfd943bb212ef.jpeg</t>
  </si>
  <si>
    <t>HBG105045GR</t>
  </si>
  <si>
    <t>https://cdn.faire.com/fastly/dd3384651c23b86a268f2bb141328c62d6dffcae559e807af3cadabe74839511.jpeg</t>
  </si>
  <si>
    <t>HBG105045OR</t>
  </si>
  <si>
    <t>https://cdn.faire.com/fastly/d128606ead64e8aa94b124cf0e9138b6ec15def6cd9219e42e2f086f506e4c42.jpeg</t>
  </si>
  <si>
    <t>HBG105045PN</t>
  </si>
  <si>
    <t>https://cdn.faire.com/fastly/a5431da55075a743c70bdb300fc68be7eb0188d1fc520bea9f0e4bf3319ca660.jpeg</t>
  </si>
  <si>
    <t>HBG105045S</t>
  </si>
  <si>
    <t>https://cdn.faire.com/fastly/3b944a667798b588aebdf04d67ad102a9f3b87dff1bc2326bbddf400bdc7d60a.jpeg</t>
  </si>
  <si>
    <t>HBG105045TUR</t>
  </si>
  <si>
    <t>https://cdn.faire.com/fastly/40994add24533dffc34a9830cbfc1d2976f3b72a4b20f0aa6c4f718f4697f820.jpeg</t>
  </si>
  <si>
    <t>Ladies Metallic Sling Bag Shoulder Handbag</t>
  </si>
  <si>
    <t>HBG104482</t>
  </si>
  <si>
    <t>HBG104482BL</t>
  </si>
  <si>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</si>
  <si>
    <t>https://cdn.faire.com/fastly/2bbd14dc70e9637669454702ea90e4f4f3c51073b48e0255522eada514ec8b4a.jpeg</t>
  </si>
  <si>
    <t>HBG104482MA</t>
  </si>
  <si>
    <t>https://cdn.faire.com/fastly/44040d4f33b7942eb7ebe3053189534ec970f8548b540b1f68beb160c0043213.jpeg</t>
  </si>
  <si>
    <t>HBG104482R</t>
  </si>
  <si>
    <t>https://cdn.faire.com/fastly/b724b5d976ef22f79a8a906ac3b1868a5b7d48fefec384d57a83fe546142aa87.jpeg</t>
  </si>
  <si>
    <t>HBG104482W</t>
  </si>
  <si>
    <t>https://cdn.faire.com/fastly/5edef8b9a7ffe7969504aa9122716a18c4582d0f8bbca451d5fdca647dfdde01.jpeg</t>
  </si>
  <si>
    <t>HBG104482YL</t>
  </si>
  <si>
    <t>https://cdn.faire.com/fastly/a9cf750b0b6b550414f8c02de487aa2b6e63ea3fb65ffc0c4284235d50cbfd7f.jpeg</t>
  </si>
  <si>
    <t>Ladies Micro Fiber Cross Body Shoulder Handbag</t>
  </si>
  <si>
    <t>HBG104481</t>
  </si>
  <si>
    <t>HBG104481B</t>
  </si>
  <si>
    <t>Nima Accessories Inc brings you the Ladies Micro Fiber Cross Body Shoulder Handbag, a testament to our legacy in the women's accessories industry. This crossbody bag is a versatile piece, merging function with fashion. Crafted with meticulous attention to detail, it serves as a testament to our commitment to offering the most fashion-forward accessories every season.</t>
  </si>
  <si>
    <t>https://cdn.faire.com/fastly/997bb07a318ce49dd9ca9ee36bd796ee4e18432e27ddb315b4255c1dfac05cc8.jpeg</t>
  </si>
  <si>
    <t>HBG104481BL</t>
  </si>
  <si>
    <t>https://cdn.faire.com/fastly/668e00256c3d2087b4a398d74f6dbf154bd837bfe680516686f11d200d78457c.jpeg</t>
  </si>
  <si>
    <t>HBG104481FU</t>
  </si>
  <si>
    <t>https://cdn.faire.com/fastly/443deb8a1e4e8d29098811fb68874d8014c01ab4f505c6e4d75aa50d62185769.jpeg</t>
  </si>
  <si>
    <t>HBG104481GR</t>
  </si>
  <si>
    <t>https://cdn.faire.com/fastly/8802f100055ebc6653b684434f1300d5dba4c8ed192098c96dd1f4d38238e495.jpeg</t>
  </si>
  <si>
    <t>HBG104481MIN</t>
  </si>
  <si>
    <t>https://cdn.faire.com/fastly/523c52936b0e6805f8801a106ee8c39fda2931220ad1c28550a4eaaf439e14f8.jpeg</t>
  </si>
  <si>
    <t>HBG104481OR</t>
  </si>
  <si>
    <t>https://cdn.faire.com/fastly/e458a07380ccb5b4a71de6ecb5e57dcdadc77bebf1fe50e0c86e4997dca574ec.jpeg</t>
  </si>
  <si>
    <t>HBG104481PN</t>
  </si>
  <si>
    <t>https://cdn.faire.com/fastly/d7de38d0215445ac21a7742e95d4d82fcb4e49760e4da676dd55b62ce25e1113.jpeg</t>
  </si>
  <si>
    <t>HBG104481R</t>
  </si>
  <si>
    <t>https://cdn.faire.com/fastly/e0d4d56fc3377fbbcedeb273b1389997ddf4fa3631a296c21a9bb8253a7e8944.jpeg</t>
  </si>
  <si>
    <t>HBG104481W</t>
  </si>
  <si>
    <t>https://cdn.faire.com/fastly/d19b0e1aa8d47adb8020a388abbca9d6a44aa610b689ad60a87d3d13fe841441.jpeg</t>
  </si>
  <si>
    <t>HBG104481YL</t>
  </si>
  <si>
    <t>https://cdn.faire.com/fastly/56fe26cf785943c96114c5001033bd1d3e9dea705738209c9c81c2dcdeac445b.jpeg</t>
  </si>
  <si>
    <t>Ladies Microfiber Crossbody  Fashion Handbag</t>
  </si>
  <si>
    <t>HBG104993</t>
  </si>
  <si>
    <t>HBG104993B</t>
  </si>
  <si>
    <t>Experience the perfect blend of style and functionality with the Ladies Microfiber Crossbody Fashion Handbag from Nima Accessories Inc. This versatile accessory is designed to cater to the modern woman's needs. Whether you're headed to work or an evening outing, this crossbody bag is the ideal companion. As a leader in women's accessories since 1982, Nima Accessories Inc. ensures that this handbag, like all their products, aligns with the latest fashion trends. Don't miss out on this essential addition to your accessory collection.</t>
  </si>
  <si>
    <t>https://cdn.faire.com/fastly/81c8773a85398046234e0b139f4d417bc44a14171f34de12f4702265b77f3e65.jpeg</t>
  </si>
  <si>
    <t>HBG104993BEI</t>
  </si>
  <si>
    <t>https://cdn.faire.com/fastly/7d86bdc8e5baa69c2b339421a76a4a757a0611feb3604cb6befa0fdaf8cd1f4c.jpeg</t>
  </si>
  <si>
    <t>HBG104993GY</t>
  </si>
  <si>
    <t>https://cdn.faire.com/fastly/affd3d29a71786c3291e45c694ef15a93c3078fb3527ae59344d350c6c5c460e.jpeg</t>
  </si>
  <si>
    <t>HBG104993NVY</t>
  </si>
  <si>
    <t>https://cdn.faire.com/fastly/3eb8d064bc557ee819116dded790c2125cf9e224b406d1a025c5a479bfb2f032.jpeg</t>
  </si>
  <si>
    <t>HBG104993PN</t>
  </si>
  <si>
    <t>https://cdn.faire.com/fastly/a2f6318e4e53ac8d76cb56630d0b6dad8c338ff79193ec856fc177234ecb8172.jpeg</t>
  </si>
  <si>
    <t>Ladies Multi Color Blue EYE Theme Tote Handbag</t>
  </si>
  <si>
    <t>HBG104940</t>
  </si>
  <si>
    <t>Unleash your quirky style with Nima Accessories Inc's Ladies Multi Color Blue EYE Theme Tote Handbag. This unique piece reflects the brand's commitment to fashion-forward accessories, offering a vibrant, eye-catching design that's sure to turn heads. Ideal for daily use or special occasions, this tote handbag is a testament to Nima's reputation as the one-stop accessory store. Show off your love for standout accessories with this multi-color blue eye-themed tote. It's more than just a bag, it's a statement of style and personality.</t>
  </si>
  <si>
    <t>https://cdn.faire.com/fastly/b91706778504a5638748fc09f30690c78c57d97095260b5a6f80c591bc84c961.jpeg</t>
  </si>
  <si>
    <t>Ladies Multi Color EVIL EYE Theme Fully Beaded Clutch Bag</t>
  </si>
  <si>
    <t>HBG104581</t>
  </si>
  <si>
    <t>Ladies Multi Color EVIL EYE Theme Fully Beaded Clutch Bag with Chain Strap for more versatility</t>
  </si>
  <si>
    <t>https://cdn.faire.com/fastly/e520e01e29e847d635fb3e5ef6b049188d142cee47fb29c0a538b1e570fddc8a.jpeg</t>
  </si>
  <si>
    <t>https://cdn.faire.com/fastly/4aeff2c6ad7cefb4b07c8d30baf0ab50e62e3460ece6a3803e41d54cc5cbdb23.jpeg</t>
  </si>
  <si>
    <t>Ladies Multi Color EVIL EYE Theme Tote Handbag</t>
  </si>
  <si>
    <t>HBG104980</t>
  </si>
  <si>
    <t>Step out in style with our Ladies Multi Color EVIL EYE Theme Tote Handbag from Nima Accessories Inc. This unique tote is not just a bag; it's a statement of fashion-forward style and functionality. As a leader in women's accessories since 1982, Nima Accessories Inc. is dedicated to bringing you the latest trends each season. This tote handbag is no exception, featuring a vibrant multi-color design centered around the captivating Evil Eye theme. It's perfect for the modern woman who values style, quality, and practicality in her everyday accessories. Experience the difference with Nima Accessories Inc.</t>
  </si>
  <si>
    <t>https://cdn.faire.com/fastly/5148bd3d57053dd80c1b8bda81d2dbc46a4e7adcf5ac95f2ccbaa2a672dcb60e.jpeg</t>
  </si>
  <si>
    <t>Ladies Multi Color Faux Leather Fashion Tote Handbag</t>
  </si>
  <si>
    <t>HBG103554</t>
  </si>
  <si>
    <t>HBG103554B</t>
  </si>
  <si>
    <t>https://cdn.faire.com/fastly/65d6fa4bccc9fd95c7b88a0bd9b9367b71857abe9e13cc03f3391eb2dbcdbd16.jpeg</t>
  </si>
  <si>
    <t>HBG103554BL</t>
  </si>
  <si>
    <t>https://cdn.faire.com/fastly/645ddc03ecd77620bfcf0f1d3ce0f4bdb7916a7f0f3c0ec2e951ec8dd8ce2572.jpeg</t>
  </si>
  <si>
    <t>HBG103554BR</t>
  </si>
  <si>
    <t>https://cdn.faire.com/fastly/1528ab2b39470264ee82e1cf33d0f2383f8e248acb91518d3f3b9b6404f268f8.jpeg</t>
  </si>
  <si>
    <t>HBG103554YL</t>
  </si>
  <si>
    <t>https://cdn.faire.com/fastly/a4926ad7fa14267a1eb59d2726910ad19eb4ab69e4b24b6fb96ad671ad330615.jpeg</t>
  </si>
  <si>
    <t>Ladies Multi Color Faux Leather Shoulder Handbag</t>
  </si>
  <si>
    <t>HBG104884MUL2</t>
  </si>
  <si>
    <t>Embrace the vibrant style of the Ladies Multi Color Faux Leather Shoulder Handbag from Nima Accessories Inc. This handbag is a testament to Nima's long-standing reputation for providing fashion-forward ladies accessories since 1982. Its multicolor design brings a splash of color to any outfit, while the faux leather material ensures durability. Perfect for daily use or special occasions, this shoulder bag balances practicality with a playful aesthetic. Experience the quality and style that Nima Accessories Inc. is known for with this captivating handbag.</t>
  </si>
  <si>
    <t>https://cdn.faire.com/fastly/8336590bb87201f2d4b06fc51fe7159c884e349255caa850c356b224268162b4.jpeg</t>
  </si>
  <si>
    <t>Ladies Multi Color Fully Beaded EVIL EYE Shoulder Handbag</t>
  </si>
  <si>
    <t>HBG104587</t>
  </si>
  <si>
    <t>https://cdn.faire.com/fastly/eabe090a1777c66b7ad5605cfd5bfb6ad3b91bf501df681b59c6f57fa085346e.jpeg</t>
  </si>
  <si>
    <t>Ladies Multi Color Fully Beaded Flower Clutch Handbag</t>
  </si>
  <si>
    <t>HBG104580</t>
  </si>
  <si>
    <t>https://cdn.faire.com/fastly/d8886debefd0a847046dff5523dff0e87b47c9b05905e01170ffa9078f93515c.jpeg</t>
  </si>
  <si>
    <t>https://cdn.faire.com/fastly/3d08cef1c18dabb940e8526b519ee06967957ca009d78df9003788aaaedf1434.jpeg</t>
  </si>
  <si>
    <t>Ladies Multi Color Fully Beaded HEART Clutch Handbag</t>
  </si>
  <si>
    <t>HBG104577</t>
  </si>
  <si>
    <t>https://cdn.faire.com/fastly/2153e52a2e3dd02e009b6c1b9eba2bbf66b844076edc14a81bfbfc12fe85c928.jpeg</t>
  </si>
  <si>
    <t>https://cdn.faire.com/fastly/90562bb46c0930dd465ec10630f98c8490acd941066d472ad2ff1b92863d386c.jpeg</t>
  </si>
  <si>
    <t>Ladies Multi Color PRIDE Theme Tote Handbag</t>
  </si>
  <si>
    <t>HBG104977</t>
  </si>
  <si>
    <t>Celebrate your pride with our Ladies Multi Color PRIDE Theme Tote Handbag. Brought to you by Nima Accessories Inc., a leader in women's accessories since 1982, this tote is not just a bag but a vibrant expression of love and acceptance. Our tote bag is a colorful addition to your accessory collection, perfect for all occasions. With Nima, you're not just purchasing a bag, you're embracing a lifestyle of fashion-forward, innovative accessories. Stand out with pride, stand out with Nima.</t>
  </si>
  <si>
    <t>https://cdn.faire.com/fastly/574d7ff194b8d0ccd4b8154dcd46cc8a2fdbab8356a4ccfe3196383eed0b701a.jpeg</t>
  </si>
  <si>
    <t>Ladies Multiple Evil Eye Themed Tote Handbag</t>
  </si>
  <si>
    <t>HBG104943</t>
  </si>
  <si>
    <t>Discover a new style staple with the Ladies Multiple Evil Eye Themed Tote Handbag by Nima Accessories Inc. This tote bag is not just a bag, but a fashion statement that seamlessly blends functionality and style. It is designed to cater to the modern woman's needs, providing ample space without compromising on its chic appeal. Nima Accessories Inc, a renowned name in women's accessories since 1982, presents this tote bag as a part of its latest collection. Experience the blend of fashion-forward design and practicality that Nima Accessories Inc is known for.</t>
  </si>
  <si>
    <t>https://cdn.faire.com/fastly/a7a833a6768d86bc9e01beeb3990045347db4a2deb8b534820cdcd9540da6fa8.jpeg</t>
  </si>
  <si>
    <t>Ladies Natural Eiffel Tower Paris Print Tote Handbag</t>
  </si>
  <si>
    <t>HBG102961</t>
  </si>
  <si>
    <t>https://cdn.faire.com/fastly/a91a90691644997b8f616046d7c31f627dfba15b08e16c872fe47ccb6c4f74a0.jpeg</t>
  </si>
  <si>
    <t>Ladies Natural Indian Bag Tote Handbag</t>
  </si>
  <si>
    <t>HBG104415</t>
  </si>
  <si>
    <t>HBG104415BEI</t>
  </si>
  <si>
    <t>The Ladies Natural Indian Bag Tote Handbag from Nima Accessories Inc is a beautiful addition to our extensive range of women's accessories. This tote bag is designed to complement any outfit, while providing ample space for your essentials. With a history of providing the latest fashion forward accessories since 1982, Nima Accessories ensures this tote bag is no exception. Don't miss out on this piece, it's a must-have for any fashion-conscious woman.</t>
  </si>
  <si>
    <t>https://cdn.faire.com/fastly/d988d284a5fb8cd448e220700f95c2ba28de80b036859c431609888d913d7109.jpeg</t>
  </si>
  <si>
    <t>Ladies Natural Jute Clutch Handbag</t>
  </si>
  <si>
    <t>HBG105093</t>
  </si>
  <si>
    <t>HBG105093FU</t>
  </si>
  <si>
    <t>Ladies Natural Jute Clutch Handbag
California Proposition 65 warning
"WARNING: This product may contain chemicals known to the State of California to cause cancer, birth defects or other reproductive harm".  
For more information visit www.p65Warnings.ca.gov</t>
  </si>
  <si>
    <t>https://cdn.faire.com/fastly/adb7fc86c85010d05144d74ae8fc85dd98d5ea06229e955840c3f1877d313cbe.png</t>
  </si>
  <si>
    <t>HBG105092</t>
  </si>
  <si>
    <t>HBG105092TUR</t>
  </si>
  <si>
    <t>https://cdn.faire.com/fastly/4f83ba52f30bbc8610ef5387dc90238816d4cb764113225fdb34c7ad2737b3bf.png</t>
  </si>
  <si>
    <t>HBG105091</t>
  </si>
  <si>
    <t>HBG105091B</t>
  </si>
  <si>
    <t>https://cdn.faire.com/fastly/0731f8eb26a39915f306ec79f762460f76a1c88024417fd469a3633798930602.png</t>
  </si>
  <si>
    <t>HBG105091BL</t>
  </si>
  <si>
    <t>https://cdn.faire.com/fastly/aea513d5b6bfbb8d914c2924c343bf3faa471580db4ecec5f7334de122f67d48.png</t>
  </si>
  <si>
    <t>Ladies Natural Jute Tote Handbag</t>
  </si>
  <si>
    <t>Ladies Natural Jute Tote Handbag
California Proposition 65 warning
"WARNING: This product may contain chemicals known to the State of California to cause cancer, birth defects or other reproductive harm".  
For more information visit www.p65Warnings.ca.gov</t>
  </si>
  <si>
    <t>HBG105088</t>
  </si>
  <si>
    <t>HBG105088W</t>
  </si>
  <si>
    <t>https://cdn.faire.com/fastly/d148a085c2d198f896451cdccc977df264b5c1a582bf68cda15e9e49124f544d.jpeg</t>
  </si>
  <si>
    <t>Ladies Natural Shoulder Tote Handbag</t>
  </si>
  <si>
    <t>HBG103926</t>
  </si>
  <si>
    <t>HBG103926B</t>
  </si>
  <si>
    <t>The Ladies Natural Shoulder Tote Handbag by Nima Accessories Inc. offers a sophisticated blend of style and functionality. This shoulder bag complements any outfit, making it a versatile accessory for your wardrobe. With a legacy dating back to 1982, Nima Accessories Inc. continually delivers the latest and most fashion-forward ladies' accessories. This tote handbag is no exception, reflecting the brand's commitment to quality and trendsetting design. Experience the difference of a genuine Nima product and elevate your accessory game.</t>
  </si>
  <si>
    <t>https://cdn.faire.com/fastly/159d6eb3a370f06cadb98ba5f614229f3dd7737ca736b17f810898f2bd09d3c1.jpeg</t>
  </si>
  <si>
    <t>HBG103926BEI</t>
  </si>
  <si>
    <t>https://cdn.faire.com/fastly/8c730f34daa68157e5c6e5042d93b4c9ed7bc751e0d7e9c24f833ddc96116993.jpeg</t>
  </si>
  <si>
    <t>HBG103926KH</t>
  </si>
  <si>
    <t>https://cdn.faire.com/fastly/73fcdaffba319dfafc788ccc6d08f4dff4121d3b44ed609c677368e06c4e6b9e.jpeg</t>
  </si>
  <si>
    <t>Ladies Natural Straw Back Pack Handbag</t>
  </si>
  <si>
    <t>HBG103060</t>
  </si>
  <si>
    <t>Elevate your style with the Ladies Natural Straw Back Pack Handbag from Nima Accessories Inc. Designed with a blend of functionality and fashion, this backpack is perfect for the modern woman. With its natural straw material, it adds a unique touch to any outfit. This backpack embodies our commitment to quality and trend-setting designs. Experience the difference with this stunning straw backpack.</t>
  </si>
  <si>
    <t>https://cdn.faire.com/fastly/a5c7f887b5e35f3a6884eda0f5b82203c499d390bee6074ee01a272bcd0ea1c5.jpeg</t>
  </si>
  <si>
    <t>Ladies Natural Straw Bag Evil Eye Theme Handbag</t>
  </si>
  <si>
    <t>HBG104677</t>
  </si>
  <si>
    <t>Immerse yourself in the unique charm of our Ladies Natural Straw Bag Evil Eye Theme Handbag. This exquisite piece from Nima Accessories Inc is a testament to our commitment to offering the latest fashion-forward accessories. Crafted from natural straw, the bag showcases an intriguing Evil Eye theme, embodying an exotic blend of style and mystique. It's more than just a handbag; it's a conversation starter, a statement of style, and a companion that carries your essentials with an undeniable flair. Experience the blend of tradition and fashion with this eye-catching shoulder bag.
California Proposition 65 warning
"WARNING: This product may contain chemicals known to the State of California to cause cancer, birth defects or other reproductive harm".</t>
  </si>
  <si>
    <t>https://cdn.faire.com/fastly/80af3ad6b5785a4022c6c11cf7ab320818e2d51232742448e2f4ec5b9bc6bd8c.jpeg</t>
  </si>
  <si>
    <t>Ladies Natural Straw Cross Body Fashion Handbag</t>
  </si>
  <si>
    <t>HBG103513</t>
  </si>
  <si>
    <t>HBG103513G</t>
  </si>
  <si>
    <t>Experience the timeless elegance of Nima Accessories Inc with our Ladies Natural Straw Cross Body Fashion Handbag. This handbag exemplifies our dedication to offering the most fashion forward ladies accessories in the market since 1982. It's a part of our extensive collection that includes over 39 categories in ladies accessories. Each season, we pride ourselves on introducing new, fashion-forward pieces, just like this cross body bag. Visit our showroom in Cerritos, California for more.</t>
  </si>
  <si>
    <t>https://cdn.faire.com/fastly/8b83d500618a341626af13beceb0666496652daae17cc7da745a3e2956d1708f.jpeg</t>
  </si>
  <si>
    <t>Ladies Natural Straw Fringe  Fashion Handbag</t>
  </si>
  <si>
    <t>HBG103180</t>
  </si>
  <si>
    <t>Experience a touch of nature with our Ladies Natural Straw Fringe Fashion Handbag. As part of Nima Accessories Inc's extensive range, this shoulder bag combines style and practicality. Designed for the fashion-forward woman, it's the perfect accessory to complement any outfit. Visit our showroom in Cerritos, California to explore our diverse collection of women's accessories. With Nima, you're not just purchasing a handbag, you're investing in a fashion statement that reflects the latest trends.</t>
  </si>
  <si>
    <t>https://cdn.faire.com/fastly/af9a064f5f6bd4493fe491d0c23d3e2aabda8039f0b5209de4b9dd695480d6b5.jpeg</t>
  </si>
  <si>
    <t>Ladies Natural Straw Fringe Bucket Draw String Bag</t>
  </si>
  <si>
    <t>HBG103186</t>
  </si>
  <si>
    <t>HBG103186BEI</t>
  </si>
  <si>
    <t>https://cdn.faire.com/fastly/811909aee3d81af8c5b4ef94ac34ac22a47a37a4580d80f91d57e462d02dc285.jpeg</t>
  </si>
  <si>
    <t>Ladies Natural Straw Fringe Bucket Fashion BackPack</t>
  </si>
  <si>
    <t>HBG103185</t>
  </si>
  <si>
    <t>HBG103185BEI</t>
  </si>
  <si>
    <t>Ladies Natural Straw Fringe Bucket Fashion Back Pack Handbag</t>
  </si>
  <si>
    <t>https://cdn.faire.com/fastly/e8047760f50bb45b4e288a40abb49f8da9e333855a4a50a63960e7fd6db52a23.jpeg</t>
  </si>
  <si>
    <t>Ladies Natural Straw Fringe Bucket Fashion Handbag</t>
  </si>
  <si>
    <t>HBG103187</t>
  </si>
  <si>
    <t>HBG103187W</t>
  </si>
  <si>
    <t>https://cdn.faire.com/fastly/77c591144ce59164bc7aa0127cc5738e54becf0fc17b3e71d18443ea5c74bcf7.jpeg</t>
  </si>
  <si>
    <t>Ladies Natural Straw Handbag Back Pack</t>
  </si>
  <si>
    <t>HBG103131</t>
  </si>
  <si>
    <t>Meet our Ladies Natural Straw Handbag Back Pack, an elegant addition to Nima Accessories Inc's collection. Known for providing a comprehensive range of women's accessories since 1982, we're proud to introduce this stylish and practical backpack. Crafted from natural straw, it's the ideal blend of sophistication and functionality. Whether you're heading to the beach or out for a day in the city, this handbag backpack is your perfect companion. Stay on-trend and organized with this versatile accessory.</t>
  </si>
  <si>
    <t>https://cdn.faire.com/fastly/dc4cf2504a7465d9ee80d5875ddb3558790c2378874d2e314480c13c1c5b0a94.jpeg</t>
  </si>
  <si>
    <t>Ladies Natural Straw Top Handle Tote Handbag</t>
  </si>
  <si>
    <t>HBG105154</t>
  </si>
  <si>
    <t>HBG105154BEI</t>
  </si>
  <si>
    <t>Ladies Natural Straw Top Handle Tote Handbag
California Proposition 65 warning
"WARNING: This product may contain chemicals known to the State of California to cause cancer, birth defects or other reproductive harm".  
For more information visit www.p65Warnings.ca.gov</t>
  </si>
  <si>
    <t>https://cdn.faire.com/fastly/657c1fc8be93c121fa289301ec5bfdde0473863df378457a04af59c3cfe75015.jpeg</t>
  </si>
  <si>
    <t>HBG105154KH</t>
  </si>
  <si>
    <t>https://cdn.faire.com/fastly/edf3cf50c42d52ceda8db0479638f77f0dcaabc2dde204b1fac2141b5af24d21.jpeg</t>
  </si>
  <si>
    <t>HBG105153</t>
  </si>
  <si>
    <t>HBG105153BEI</t>
  </si>
  <si>
    <t>https://cdn.faire.com/fastly/22ccc7a404710cb660119fd1ebc690b0edf99405fd334d5269cb637d756280ff.jpeg</t>
  </si>
  <si>
    <t>HBG105153KH</t>
  </si>
  <si>
    <t>https://cdn.faire.com/fastly/75484f15a936bb353a4e5b8c03755f3e1e28c1d1074e656dac62be1c22df6924.jpeg</t>
  </si>
  <si>
    <t>HBG105153KHB</t>
  </si>
  <si>
    <t>HBG105153BEK</t>
  </si>
  <si>
    <t>https://cdn.faire.com/fastly/8fedf3fb35648b4b67ef033ffb67fd40aaeb6e4626958f6b442945707c252fb7.jpeg</t>
  </si>
  <si>
    <t>Ladies Natural Straw Top Handle Tote with Tassel Handbag</t>
  </si>
  <si>
    <t>HBG105155</t>
  </si>
  <si>
    <t>HBG105155BEI</t>
  </si>
  <si>
    <t>Ladies Natural Straw Top Handle Tote with Tassle Handbag
California Proposition 65 warning
"WARNING: This product may contain chemicals known to the State of California to cause cancer, birth defects or other reproductive harm".  
For more information visit www.p65Warnings.ca.gov</t>
  </si>
  <si>
    <t>https://cdn.faire.com/fastly/ce3ae45765c8f5d80f4af321ba5334aa6df3d22ad826ffbacf0c7fa71acf29ef.jpeg</t>
  </si>
  <si>
    <t>Belt Width</t>
  </si>
  <si>
    <t>Medium</t>
  </si>
  <si>
    <t>HBG105155KH</t>
  </si>
  <si>
    <t>https://cdn.faire.com/fastly/51326ee6d0355434e399d44ae487376903203955737ae8a5dc90fdcb20a30916.jpeg</t>
  </si>
  <si>
    <t>Ladies Natural Straw Top Handle Tote with Tassle Handbag</t>
  </si>
  <si>
    <t>HBG105156</t>
  </si>
  <si>
    <t>HBG105156BEI</t>
  </si>
  <si>
    <t>https://cdn.faire.com/fastly/5ebd7c63d24a2b3c3c03aefedadbc2d8563530aa4a324a009bd4d0ba1506173a.jpeg</t>
  </si>
  <si>
    <t>Ladies Natural Straw Top Handle Woven Clutch Handbag</t>
  </si>
  <si>
    <t>HBG105160</t>
  </si>
  <si>
    <t>HBG105160BEI</t>
  </si>
  <si>
    <t>Ladies Natural Straw Top Handle Woven Clutch Handbag
California Proposition 65 warning
"WARNING: This product may contain chemicals known to the State of California to cause cancer, birth defects or other reproductive harm".  
For more information visit www.p65Warnings.ca.gov</t>
  </si>
  <si>
    <t>https://cdn.faire.com/fastly/7bde7fadf3045a2fc3e6c2c01f68771ff358253843748eadddee48f74a161d36.jpeg</t>
  </si>
  <si>
    <t>HBG105160GY</t>
  </si>
  <si>
    <t>https://cdn.faire.com/fastly/43426f635ebb3887d5e6de0392ca9635f7a67b47c5de631fea15c671d98697cf.jpeg</t>
  </si>
  <si>
    <t>Ladies Natural Straw Tote Handbag</t>
  </si>
  <si>
    <t>Ladies Natural Straw Tote Handbag
California Proposition 65 warning
"WARNING: This product may contain chemicals known to the State of California to cause cancer, birth defects or other reproductive harm".  
For more information visit www.p65Warnings.ca.gov</t>
  </si>
  <si>
    <t>Skinny</t>
  </si>
  <si>
    <t>HBG103507</t>
  </si>
  <si>
    <t>Indulge in the elegant simplicity of our Ladies Natural Straw Tote Handbag. Crafted by Nima Accessories Inc, a brand renowned for its commitment to fashion-forward ladies' accessories since 1982. This tote is not just a bag, it's a fashion statement, perfect for beach outings or casual day trips. Enjoy the refined craftsmanship and timeless style that reflects our extensive experience in the women's accessories industry. This bag is an essential addition to your accessory collection.</t>
  </si>
  <si>
    <t>https://cdn.faire.com/fastly/c70ebcd6c403dd49e9ceb59aec91b6627d73b127faaab72eef1f0784e38f6094.jpeg</t>
  </si>
  <si>
    <t>Ladies Natural Wooden Handbag</t>
  </si>
  <si>
    <t>HBG103479</t>
  </si>
  <si>
    <t>HBG103479BEI</t>
  </si>
  <si>
    <t>Meet the Ladies Natural Wooden Handbag by Nima Accessories Inc, a stylish addition to any woman's wardrobe. Crafted with an off-white hue, this tote bag effortlessly blends functionality with fashion. Since 1982, Nima has been a trusted name in women's accessories, providing a wide range of stylish products. This handbag reflects our brand's commitment to offering the latest, fashion-forward accessories each season. Its natural wooden design adds a unique touch, making it a standout piece in our extensive collection. Perfect for both casual and formal occasions, this handbag is sure to turn heads wherever you go.</t>
  </si>
  <si>
    <t>https://cdn.faire.com/fastly/c96ed943e3988d1dc0668086b17cf19b2292cf9bbcd7a0cedc3a5b26663cb91e.jpeg</t>
  </si>
  <si>
    <t>Ladies Naturals Jute Two Toned Butterfly Tote Handbag</t>
  </si>
  <si>
    <t>HBG104567</t>
  </si>
  <si>
    <t>Ladies Naturals Jute Two Toned Butterfly Tote Handbag
California Proposition 65 warning
"WARNING: This product may contain chemicals known to the State of California to cause cancer, birth defects or other reproductive harm".</t>
  </si>
  <si>
    <t>https://cdn.faire.com/fastly/a099a1c243d72d04e9eae14026cb0bf017f8efc0461ebe20009a15db3dc6f43e.jpeg</t>
  </si>
  <si>
    <t>Ladies Naturals Jute Winged Heart Tote Handbag</t>
  </si>
  <si>
    <t>HBG104565</t>
  </si>
  <si>
    <t>Ladies Naturals Jute Winged Heart Tote Handbag With Double Handles</t>
  </si>
  <si>
    <t>https://cdn.faire.com/fastly/7bc950830136fde6d54a128b68ee0274bd7c88713375dce8ec483e9d72551017.jpeg</t>
  </si>
  <si>
    <t>Ladies Naturals Two Tone Jute HAMSA Handbag</t>
  </si>
  <si>
    <t>HBG104564</t>
  </si>
  <si>
    <t>HBG104564TUR</t>
  </si>
  <si>
    <t>Ladies Naturals Two Tone Jute HAMSA Handbag With Double Handle Leaf Decorations</t>
  </si>
  <si>
    <t>https://cdn.faire.com/fastly/748df6f90c0c152e3a91ac0d7d1efad8972d93bc64b72cfdd989ce5437d943ba.jpeg</t>
  </si>
  <si>
    <t>Ladies Nylon Fanny Pack</t>
  </si>
  <si>
    <t>HBG104675</t>
  </si>
  <si>
    <t>HBG104675B</t>
  </si>
  <si>
    <t>Experience the practicality and style fusion with our Ladies Nylon Fanny Pack from Nima Accessories Inc. This belt bag, a fashion-forward accessory, is a perfect blend of functionality and trend. It offers ample space to carry your essentials securely and conveniently. Being lightweight and durable, it's an ideal pick for women on the go. Enjoy the blend of comfort and style with our Nylon Fanny Pack. Nima Accessories Inc., enhancing your style.</t>
  </si>
  <si>
    <t>https://cdn.faire.com/fastly/5130533c2104b310e6f1c430f9fa98790002353751e7704a7ecb41538ea61c1a.jpeg</t>
  </si>
  <si>
    <t>HBG104675BZ</t>
  </si>
  <si>
    <t>https://cdn.faire.com/fastly/6b345c7087a12bb941def1e3a7511be1b8e79e3e03322c7096a575fc346351f9.jpeg</t>
  </si>
  <si>
    <t>HBG104675FU</t>
  </si>
  <si>
    <t>https://cdn.faire.com/fastly/8ff7777f0cede4a2de3bdd2a4aa8e0cf16322f9ebef02963ed76bfd426a407d4.jpeg</t>
  </si>
  <si>
    <t>HBG104675NVY</t>
  </si>
  <si>
    <t>https://cdn.faire.com/fastly/711e395b13c9c6cbcc9c8208b1e4f68eb07185410761942cfdea1683f4e45966.jpeg</t>
  </si>
  <si>
    <t>HBG104675OL</t>
  </si>
  <si>
    <t>HBG104675R</t>
  </si>
  <si>
    <t>https://cdn.faire.com/fastly/5b7d94d3760186520a622ad128be1e1e89c6fbb3cda0af7d0430354464912ec9.jpeg</t>
  </si>
  <si>
    <t>Ladies Nylon Strap Clear See Thru Cross Body Handbag</t>
  </si>
  <si>
    <t>HBG104384</t>
  </si>
  <si>
    <t>HBG104384S</t>
  </si>
  <si>
    <t>https://cdn.faire.com/fastly/832bf1e2d36c47e4a0fc168ebea8da377f40e583bb694696219e92adeafd283a.jpeg</t>
  </si>
  <si>
    <t>Ladies Nylon Strap Clear See Thru Crossbody Shoulder Bag</t>
  </si>
  <si>
    <t>HBG104057</t>
  </si>
  <si>
    <t>HBG104057B</t>
  </si>
  <si>
    <t>https://cdn.faire.com/fastly/d6cfbf1e1776fa4c7fe0d4ea62a39325823714f4f04290e8564e282dbd60f1f8.jpeg</t>
  </si>
  <si>
    <t>HBG104057G</t>
  </si>
  <si>
    <t>https://cdn.faire.com/fastly/9c1a0a091bbc2a6f0afe9940db5eb814d7a18d000a563460368b9783b9c12eb9.jpeg</t>
  </si>
  <si>
    <t>HBG104057S</t>
  </si>
  <si>
    <t>https://cdn.faire.com/fastly/c261690f17c9d964fd9de472fd1f028c759492399e55ae332e5489325788b6ca.jpeg</t>
  </si>
  <si>
    <t>Ladies Ostrich Faux Leather Cross Body Shoulder Handbag</t>
  </si>
  <si>
    <t>HBG103827</t>
  </si>
  <si>
    <t>HBG103827B</t>
  </si>
  <si>
    <t>Ladies Ostrich Faux Leather Cross Body Shoulder Handbag
California Proposition 65 warning
"WARNING: This product may contain chemicals known to the State of California to cause cancer, birth defects or other reproductive harm".</t>
  </si>
  <si>
    <t>https://cdn.faire.com/fastly/a76406fa4df0ab0ad90e1e9c2dca7e65d5ea8772bb8973ab31a74a0e9e0fb395.jpeg</t>
  </si>
  <si>
    <t>HBG103827BR</t>
  </si>
  <si>
    <t>https://cdn.faire.com/fastly/35199657a1b01a8ea4b4ab8eb828dbe476bda21722e6f37b822d441280918463.jpeg</t>
  </si>
  <si>
    <t>HBG103827FU</t>
  </si>
  <si>
    <t>https://cdn.faire.com/fastly/993673a2aae30a87f88515bb0cc7f0011dd25ab8083cc5d783e17b0b852d6850.jpeg</t>
  </si>
  <si>
    <t>HBG103827GY</t>
  </si>
  <si>
    <t>https://cdn.faire.com/fastly/9eb9eac97cfb9ae79cda5d1b881521ec531fc020134d770e25c295bf147a03c8.jpeg</t>
  </si>
  <si>
    <t>HBG103827MU</t>
  </si>
  <si>
    <t>https://cdn.faire.com/fastly/e460ea137098e02e6d9eec529da9a918a6cb1c4a752bd63cd2f6fa6ed19338f8.jpeg</t>
  </si>
  <si>
    <t>HBG103827OL</t>
  </si>
  <si>
    <t>https://cdn.faire.com/fastly/1550c6912011dc24db80bb80e9365097a9558eeac97c237dd509802771d44f6b.jpeg</t>
  </si>
  <si>
    <t>Ladies Oval Rhinestone Crystal Clutch Evening Bag</t>
  </si>
  <si>
    <t>HBG104400</t>
  </si>
  <si>
    <t>HBG104400B</t>
  </si>
  <si>
    <t>Dazzle your evening with Nima Accessories Inc's Ladies Oval Rhinestone Crystal Clutch Bag. This clutch, adorned with shimmering rhinestones, is a testament to our commitment to offering the latest, most fashion-forward accessories. It's not just an accessory, it's a statement piece that adds a touch of elegance to any outfit. Experience why we've been a trusted name in women's accessories.</t>
  </si>
  <si>
    <t>https://cdn.faire.com/fastly/90b1450fa93195fb0a63ccdcdd7bdca5c4fc65cd868e5e5967f526fc40665b9a.jpeg</t>
  </si>
  <si>
    <t>HBG104400G</t>
  </si>
  <si>
    <t>https://cdn.faire.com/fastly/740064d7e52d32b5de791195377f7c3c8a93c75fa494d0edd9f76d406b017892.jpeg</t>
  </si>
  <si>
    <t>Ladies Patent Leather Clutch Envelope Bag Lucite Chain Strap</t>
  </si>
  <si>
    <t>HBG103350</t>
  </si>
  <si>
    <t>HBG103350B</t>
  </si>
  <si>
    <t>https://cdn.faire.com/fastly/9fa54762579feb6a29e9d3a143b8492ea999d0a89b1c9093a857778d674c5d0a.jpeg</t>
  </si>
  <si>
    <t>HBG103350BEI</t>
  </si>
  <si>
    <t>https://cdn.faire.com/fastly/133a53e8d6984016bb28dc4c905eba53d06cc5fd8a0f83a6c512c123cfbfe739.jpeg</t>
  </si>
  <si>
    <t>HBG103350BR</t>
  </si>
  <si>
    <t>HBG103350GY</t>
  </si>
  <si>
    <t>HBG103350R</t>
  </si>
  <si>
    <t>Ladies Patent Leather STUFF Themed Satchel Handbag</t>
  </si>
  <si>
    <t>HBG105084</t>
  </si>
  <si>
    <t>HBG105084B</t>
  </si>
  <si>
    <t>https://cdn.faire.com/fastly/5d7f1f974b88c3c505030fd424b3fb06c28695f018f7e8e1436d700cfc9ab076.jpeg</t>
  </si>
  <si>
    <t>HBG105084CH</t>
  </si>
  <si>
    <t>https://cdn.faire.com/fastly/5b7cd1a198c0b17c4edba08a89b8763083f1ec406688c2db4efccfab94458b35.jpeg</t>
  </si>
  <si>
    <t>HBG105084G</t>
  </si>
  <si>
    <t>https://cdn.faire.com/fastly/112244abdde235f3fb73ab1819494bab4af7740533399e2394688b41798f3e63.jpeg</t>
  </si>
  <si>
    <t>HBG105084PN</t>
  </si>
  <si>
    <t>https://cdn.faire.com/fastly/249a62195b91e9603699667cd46b533f0af06b5db1ac0e344074c204096ce063.jpeg</t>
  </si>
  <si>
    <t>HBG105084S</t>
  </si>
  <si>
    <t>https://cdn.faire.com/fastly/7530f1ecd8cb2607299e045bbbc6fb9a931764c6beb23fdd2b9ee776627e2482.jpeg</t>
  </si>
  <si>
    <t>Ladies Patterned Jute Tote Hand Bag</t>
  </si>
  <si>
    <t>HBG105128</t>
  </si>
  <si>
    <t>Ladies Patterned Jute Tote Hand Bag 
California Proposition 65 warning
"WARNING: This product may contain chemicals known to the State of California to cause cancer, birth defects or other reproductive harm".</t>
  </si>
  <si>
    <t>https://cdn.faire.com/fastly/457a4623edb06fe937f9e5d9fc11489c139ea4209066df2f403b3de48fb700ef.jpeg</t>
  </si>
  <si>
    <t>Ladies Plastic Clear See Thru Fashion Backpack</t>
  </si>
  <si>
    <t>HBG104960</t>
  </si>
  <si>
    <t>HBG104960B</t>
  </si>
  <si>
    <t>Discover the epitome of style and practicality with the Ladies Plastic Clear See Thru Fashion Backpack from Nima Accessories Inc. This unique backpack is designed to make a fashion statement while keeping your essentials within sight and easy reach. As a leader in women's accessories since 1982, Nima Accessories Inc. offers a comprehensive range of the most current and fashion-forward accessories. With this backpack, we continue our tradition of merging style with functionality, making it an ideal choice for the modern, fashion-conscious woman.</t>
  </si>
  <si>
    <t>https://cdn.faire.com/fastly/3539843e2f208fde60701abe92a63aba85d162adb79a7d7fb10e7d7801edc2db.jpeg</t>
  </si>
  <si>
    <t>HBG104960S</t>
  </si>
  <si>
    <t>https://cdn.faire.com/fastly/cb242bb334627dcd348fe254d501467f1c254d31fb9bcc5871ac01aacb4e53de.jpeg</t>
  </si>
  <si>
    <t>Ladies Pleated Clutch Evening Handbag</t>
  </si>
  <si>
    <t>HBG104519</t>
  </si>
  <si>
    <t>HBG104519B</t>
  </si>
  <si>
    <t>Discover the exquisite elegance of our Ladies Pleated Clutch Evening Handbag. Offered by Nima Accessories Inc, this clutch embodies a perfect blend of style and sophistication, making it an ideal accessory for any evening affair. Crafted with meticulous attention to detail, this clutch is a testament to our brand's commitment to offering the most fashion-forward ladies accessories. Elevate your style quotient with this chic clutch.</t>
  </si>
  <si>
    <t>https://cdn.faire.com/fastly/d24ebd705e681999a0af6aeff9704ac9f94437aa8a90d4b70d16d793936a1749.jpeg</t>
  </si>
  <si>
    <t>HBG104519G</t>
  </si>
  <si>
    <t>https://cdn.faire.com/fastly/67eaf0eedb346eb79e3dbeb3171b9890dffe8bb2cd5c8a37feabdd759c203342.jpeg</t>
  </si>
  <si>
    <t>HBG104519S</t>
  </si>
  <si>
    <t>https://cdn.faire.com/fastly/7a11ada592c5b53bd93d7b4a3d76208f5cae0565911fb53a9f4895ef798eac21.jpeg</t>
  </si>
  <si>
    <t>Ladies Plush Faux Fur OWL Handbags Back Pack</t>
  </si>
  <si>
    <t>HBG105077</t>
  </si>
  <si>
    <t>https://cdn.faire.com/fastly/1bee71982fb8a1085297c97cf9800cfbe56f4001774f9c1a10d67407f771a42b.jpeg</t>
  </si>
  <si>
    <t>Ladies Plush Faux Fur Panda Handbags Back Pack</t>
  </si>
  <si>
    <t>HBG105074</t>
  </si>
  <si>
    <t>https://cdn.faire.com/fastly/397f5e8cb2d3d3f8f4160563fa61b06fb55b247ea6570865c4297c8c483ad5f2.jpeg</t>
  </si>
  <si>
    <t>Ladies Plush Faux Fur Rabbit Handbags Back Pack</t>
  </si>
  <si>
    <t>HBG105068</t>
  </si>
  <si>
    <t>https://cdn.faire.com/fastly/d3856d88bf05efb9a8e60bc69b5e50a77abd1c475ba88352a41584a1a31157db.jpeg</t>
  </si>
  <si>
    <t>Ladies Plush Faux Fur Unicorn Handbags Back Pack</t>
  </si>
  <si>
    <t>HBG105065</t>
  </si>
  <si>
    <t>https://cdn.faire.com/fastly/191ea4aa429b25cdb0ce54a531b188cc50617ad641c8ae42f7de0b3d313c4d65.jpeg</t>
  </si>
  <si>
    <t>Ladies Polyester Creased Curved Flap Evening Clutch Bag</t>
  </si>
  <si>
    <t>HBG104369</t>
  </si>
  <si>
    <t>HBG104369B</t>
  </si>
  <si>
    <t>Ladies Polyester Creased Curved Flap Evening Clutch Bag with chain strap, added flare in this design and still roomy enough for that night on the town</t>
  </si>
  <si>
    <t>https://cdn.faire.com/fastly/17356ed938cf2ca7e3d2471fa20e9d54c67ee8a656d44ae89b5fb2852b24f46c.jpeg</t>
  </si>
  <si>
    <t>HBG104369CH</t>
  </si>
  <si>
    <t>HBG104369G</t>
  </si>
  <si>
    <t>HBG104369S</t>
  </si>
  <si>
    <t>Ladies Polyester Rhinestone Clutch Evening Bag</t>
  </si>
  <si>
    <t>HBG103883</t>
  </si>
  <si>
    <t>HBG103883B</t>
  </si>
  <si>
    <t>Ladies Polyester Rhinestone Clutch Evening Bag with chain Shoulder strap</t>
  </si>
  <si>
    <t>https://cdn.faire.com/fastly/e4b02a5081fba474d16519fada9473486b7a3674c19efbd740cdd88ca2278c4b.jpeg</t>
  </si>
  <si>
    <t>HBG103883G</t>
  </si>
  <si>
    <t>HBG103883S</t>
  </si>
  <si>
    <t>Ladies Polyester Rhinestone Flap Clutch Evening Bag</t>
  </si>
  <si>
    <t>HBG103881</t>
  </si>
  <si>
    <t>HBG103881B</t>
  </si>
  <si>
    <t>https://cdn.faire.com/fastly/737ad3b86cd201ee24669ab98d73c792745a11fc0dda7687de0c3befe1cd01ac.jpeg</t>
  </si>
  <si>
    <t>HBG103881G</t>
  </si>
  <si>
    <t>https://cdn.faire.com/fastly/fef1965c045d98948387f0c312824fa7dde6d4caafda20ed495ea5fc6fc7702d.jpeg</t>
  </si>
  <si>
    <t>HBG103881S</t>
  </si>
  <si>
    <t>https://cdn.faire.com/fastly/961496b4183a8dd6541877398e781fa6464578ea5734235d1270b7ff08ebc701.jpeg</t>
  </si>
  <si>
    <t>Ladies Pouch Rhinestone Cross body Bag with Chain Strap</t>
  </si>
  <si>
    <t>HBG103856</t>
  </si>
  <si>
    <t>https://cdn.faire.com/fastly/172d973dcb2ee6dc461656426b881bd9bc94b1c7091806563ab057b2449dcd18.jpeg</t>
  </si>
  <si>
    <t>Ladies Printed Jute Natural Fashion Top Handle Handbag</t>
  </si>
  <si>
    <t>HBG105104</t>
  </si>
  <si>
    <t>Ladies Printed Jute Natural Fashion Top Handle Handbag
California Proposition 65 warning
"WARNING: This product may contain chemicals known to the State of California to cause cancer, birth defects or other reproductive harm".  
For more information visit www.p65Warnings.ca.gov</t>
  </si>
  <si>
    <t>https://cdn.faire.com/fastly/bba144203579f606b9f771bd773ecd65a3cb1a12aa767743fba4373840d9b524.jpeg</t>
  </si>
  <si>
    <t>Ladies Printed Jute Natural Fashion Tote Handbag</t>
  </si>
  <si>
    <t>Ladies Printed Jute Natural Fashion Tote Handbag
California Proposition 65 warning
"WARNING: This product may contain chemicals known to the State of California to cause cancer, birth defects or other reproductive harm".  
For more information visit www.p65Warnings.ca.gov</t>
  </si>
  <si>
    <t>HBG105100</t>
  </si>
  <si>
    <t>https://cdn.faire.com/fastly/8f0101dabdd21e6ddc612e48543d0c76a318ddfa51adf11192fac9feefd48a2f.jpeg</t>
  </si>
  <si>
    <t>Ladies Printed Jute Natural Tote Handbag with Tassle</t>
  </si>
  <si>
    <t>HBG105105</t>
  </si>
  <si>
    <t>Ladies Printed Jute Natural Tote Handbag with Tassle
California Proposition 65 warning
"WARNING: This product may contain chemicals known to the State of California to cause cancer, birth defects or other reproductive harm".  
For more information visit www.p65Warnings.ca.gov</t>
  </si>
  <si>
    <t>https://cdn.faire.com/fastly/216d3d88a3a15d7d30a6d3393f98d2c6a1cadac64954d0f3838773cd8c004f93.jpeg</t>
  </si>
  <si>
    <t>Ladies Quilted  Faux Fur Shoulder  Bag Cross Body Handbag</t>
  </si>
  <si>
    <t>HBG103781</t>
  </si>
  <si>
    <t>HBG103781W</t>
  </si>
  <si>
    <t>https://cdn.faire.com/fastly/1b235d818db4368048fcc15b49f4431c512dbc1b609199bcbbc9a50d42039e15.jpeg</t>
  </si>
  <si>
    <t>Ladies Quilted  Faux Leather Crossbody Handbag</t>
  </si>
  <si>
    <t>HBG103961</t>
  </si>
  <si>
    <t>HBG103961B</t>
  </si>
  <si>
    <t>Embrace your style with the Ladies Quilted Faux Leather Crossbody Handbag from Nima Accessories Inc. This handbag, with its quilted faux leather, offers a chic and sophisticated look that complements any outfit. Nima Accessories Inc., a leader in women's accessories since 1982, is known for its wide variety of fashionable items. With this crossbody bag, they continue to offer the latest trends in the market. Make a statement with this versatile accessory that perfectly balances style and practicality.</t>
  </si>
  <si>
    <t>https://cdn.faire.com/fastly/64817508407859ff4c70bcf3a8c0dfe1400ddf98e63d95a36799761c8a1d18e6.jpeg</t>
  </si>
  <si>
    <t>HBG103961BR</t>
  </si>
  <si>
    <t>https://cdn.faire.com/fastly/81e7746525176712d2202502f3f94d91dbaf5ea5c84e6336652413cbe6b4cf07.jpeg</t>
  </si>
  <si>
    <t>Ladies Quilted 2 Pc Faux Leather Crossbody Handbag</t>
  </si>
  <si>
    <t>HBG104693</t>
  </si>
  <si>
    <t>HBG104693B</t>
  </si>
  <si>
    <t>https://cdn.faire.com/fastly/af46f21db7eacdbf74bb32c58f0eb4d4c9a700769900377387670571a31cff7d.jpeg</t>
  </si>
  <si>
    <t>HBG104693BEI</t>
  </si>
  <si>
    <t>https://cdn.faire.com/fastly/15f12125b8c73644a94a8ddb54f6a73493ea16a1b8715ce4f80c5979a035c980.jpeg</t>
  </si>
  <si>
    <t>HBG104693FU</t>
  </si>
  <si>
    <t>https://cdn.faire.com/fastly/3ffe5e775b9b8cb9a38a22995e5364897fb563bb83696a15cec940991d7a7c5a.jpeg</t>
  </si>
  <si>
    <t>HBG104693GR</t>
  </si>
  <si>
    <t>https://cdn.faire.com/fastly/61b923511587e096d239800972383395d2c921386945ca77af247c1125c02136.jpeg</t>
  </si>
  <si>
    <t>HBG104693R</t>
  </si>
  <si>
    <t>https://cdn.faire.com/fastly/19c0d5ba75571e5f9ff027d832473ea832dd7096eb798ff9f7e99df79b4acf3d.jpeg</t>
  </si>
  <si>
    <t>HBG104693W</t>
  </si>
  <si>
    <t>https://cdn.faire.com/fastly/eeac39dcf9c6f98e6614c6b751d0cd86a6d2eb08272b49c633a00dcba31105b4.jpeg</t>
  </si>
  <si>
    <t>Ladies Quilted 2 Pc Faux Leather Shoulder Handbag</t>
  </si>
  <si>
    <t>HBG104048</t>
  </si>
  <si>
    <t>HBG104048B</t>
  </si>
  <si>
    <t>Our Ladies Quilted 2 Pc Faux Leather Shoulder Handbag by Nima Accessories Inc. is a fashion-forward accessory that blends style with practicality. This handbag is a testament to our rich history in women's accessories since 1982. With its quilted faux leather design, it adds a touch of sophistication to any outfit. It's not just a bag, but a versatile piece that complements your style. Visit our showroom in Cerritos, California to discover why we're recognized as "Your one-stop accessory store".</t>
  </si>
  <si>
    <t>https://cdn.faire.com/fastly/91be260900d0d3336573d3def95bb9bb9ff558d3f033fd9ee6a6d9957fde5e0c.jpeg</t>
  </si>
  <si>
    <t>HBG104048OR</t>
  </si>
  <si>
    <t>https://cdn.faire.com/fastly/fbee16bb432b18834248f76cfc847589906024c9b748a4ce8989d523037a12e8.jpeg</t>
  </si>
  <si>
    <t>HBG104048R</t>
  </si>
  <si>
    <t>https://cdn.faire.com/fastly/32c167d019fa60c0861b5e1d41c0d6ed99ce9a90e1752cc2369efaab87d0f306.jpeg</t>
  </si>
  <si>
    <t>HBG104048W</t>
  </si>
  <si>
    <t>https://cdn.faire.com/fastly/e3d4f2e29dd54296ce66e756a18834ba09acc1ff6a6a866da324611ba167c869.jpeg</t>
  </si>
  <si>
    <t>HBG104048YL</t>
  </si>
  <si>
    <t>https://cdn.faire.com/fastly/afbbaca9513258d7622a501570140b8299cac798135af233110990236c676781.jpeg</t>
  </si>
  <si>
    <t>Ladies Quilted Faux Leather Clutch Bag Handbag</t>
  </si>
  <si>
    <t>HBG104433</t>
  </si>
  <si>
    <t>HBG104433B</t>
  </si>
  <si>
    <t>From the esteemed house of Nima Accessories Inc, comes this chic Ladies Quilted Faux Leather Clutch Bag Handbag. As an industry leader, we are proud to add this piece to our extensive collection of women's accessories. This clutch bag, crafted in quilted faux leather, is a testament to our commitment to offering the latest, most fashion-forward accessories every season. Ideal for any occasion, it's a perfect addition to your accessory collection.
California Proposition 65 warning
"WARNING: This product may contain chemicals known to the State of California to cause cancer, birth defects or other reproductive harm".</t>
  </si>
  <si>
    <t>https://cdn.faire.com/fastly/c15530f831186f988d8a0911a924c9f2a7b8e5289d30ddcf5bccdac0f926e40b.jpeg</t>
  </si>
  <si>
    <t>HBG104433S</t>
  </si>
  <si>
    <t>https://cdn.faire.com/fastly/ddeb426ab232cab1b65968cce581b7240dd1fc20af7cc669e3c48c6ce695a294.jpeg</t>
  </si>
  <si>
    <t>Ladies Quilted Faux Leather Cross Body Handbag</t>
  </si>
  <si>
    <t>HBG104427</t>
  </si>
  <si>
    <t>HBG104427B</t>
  </si>
  <si>
    <t>Experience the fusion of fashion and functionality with our Ladies Quilted Faux Leather Cross Body Handbag. This stylish accessory by Nima Accessories Inc, a renowned name in the industry since 1982, is designed to keep your essentials secure while enhancing your overall look. The color adds a touch of elegance, making it a versatile addition to your wardrobe. Whether you're off to a formal event or a casual outing, this handbag is sure to elevate your style.
California Proposition 65 warning
"WARNING: This product may contain chemicals known to the State of California to cause cancer, birth defects or other reproductive harm".</t>
  </si>
  <si>
    <t>https://cdn.faire.com/fastly/4667095c5849f0475e42af6ce23e260c62329a5b20edbf889f106114d0a9f1b7.jpeg</t>
  </si>
  <si>
    <t>Light Multi</t>
  </si>
  <si>
    <t>HBG104427BEI</t>
  </si>
  <si>
    <t>https://cdn.faire.com/fastly/bf13b3045b86070884a14c648a52af0918f8141f28f6ff56b75a189c7cc2622b.jpeg</t>
  </si>
  <si>
    <t>HBG104427G</t>
  </si>
  <si>
    <t>https://cdn.faire.com/fastly/04600e8780aad5ffc2f241a12435067f34a900850161ba79899b72ece99efd2c.jpeg</t>
  </si>
  <si>
    <t>HBG104427LBL</t>
  </si>
  <si>
    <t>https://cdn.faire.com/fastly/2d7e6feeb47e22171cf15a3899ed7d67b9bd9f596b47bb624adbe86a1f677beb.jpeg</t>
  </si>
  <si>
    <t>HBG104427OR</t>
  </si>
  <si>
    <t>https://cdn.faire.com/fastly/eb24c025745e5fbd962554f2c2d2f382441ea6c0f5f1e23f69b684c5b0d6691b.jpeg</t>
  </si>
  <si>
    <t>HBG104427PN</t>
  </si>
  <si>
    <t>https://cdn.faire.com/fastly/f1f6509b02869387235e0d5377a13de03ec575503b05ea4e12d2e18eda82a316.jpeg</t>
  </si>
  <si>
    <t>Pink Green</t>
  </si>
  <si>
    <t>HBG104427S</t>
  </si>
  <si>
    <t>https://cdn.faire.com/fastly/6bb5ce98568901d3ff59954acfd170294b36669cf898b8885b1b2fc4c613aee7.jpeg</t>
  </si>
  <si>
    <t>Bronze/Silver</t>
  </si>
  <si>
    <t>HBG104427YL</t>
  </si>
  <si>
    <t>https://cdn.faire.com/fastly/b736d08eacb668405ac86fb1a374f1aca079a0795c7dfee67df4b24f744230ff.jpeg</t>
  </si>
  <si>
    <t>Gray/Gold</t>
  </si>
  <si>
    <t>Ladies RED Fully Beaded LIPS Clutch Handbag</t>
  </si>
  <si>
    <t>HBG104575</t>
  </si>
  <si>
    <t>Experience the blend of glamour and convenience with Nima Accessories Inc's Ladies RED Fully Beaded LIPS Clutch Handbag. This clutch bag, a stunning representation of our expertise in women's accessories since 1982, showcases a vibrant red fully beaded design shaped into a playful lips motif. It's an ideal companion for a night out, effortlessly holding your essentials while adding a pop of color and sparkle to your outfit. Trust Nima Accessories Inc for the latest in fashion-forward ladies accessories.</t>
  </si>
  <si>
    <t>https://cdn.faire.com/fastly/9d600da7dab3fcae27774a3690b516bf49ec98c44f1ca2a43aee4a8ca5354a3e.jpeg</t>
  </si>
  <si>
    <t>Ladies Rhinestone  Clutch Handbag</t>
  </si>
  <si>
    <t>HBG104686</t>
  </si>
  <si>
    <t>HBG104686B</t>
  </si>
  <si>
    <t>Nima Accessories Inc. presents the Ladies Rhinestone Clutch Handbag, a stunning addition to our expansive collection of women's accessories. This clutch, elegantly encrusted with rhinestones, is a testament to our commitment to fashion-forward design since 1982. As a part of our diverse range that spans 39 categories, this handbag embodies our reputation as "Your one stop accessory store". Visit our showroom in Cerritos, California, to experience the quality and style of our products firsthand.</t>
  </si>
  <si>
    <t>https://cdn.faire.com/fastly/860bb91b5935bc770b2563807d1af1060f8b25a1424547c18677413bcb03f2a7.jpeg</t>
  </si>
  <si>
    <t>HBG104686G</t>
  </si>
  <si>
    <t>https://cdn.faire.com/fastly/827e3003dcd6404c08a17e288bcfd53c8d99c38e6f113bbc6e33ca07dd27c38c.jpeg</t>
  </si>
  <si>
    <t>HBG104686S</t>
  </si>
  <si>
    <t>https://cdn.faire.com/fastly/336017191e336e6001ed741c398670ce83108958384ad30a04060bf44d2adc90.jpeg</t>
  </si>
  <si>
    <t>Ladies Rhinestone  Evil Eye Clutch Handbag</t>
  </si>
  <si>
    <t>HBG104687</t>
  </si>
  <si>
    <t>HBG104687AB</t>
  </si>
  <si>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</si>
  <si>
    <t>https://cdn.faire.com/fastly/3e5400bd704a9208253a0278350485e1d8d923048c01bf07eabad405fed4556e.jpeg</t>
  </si>
  <si>
    <t>HBG104687B</t>
  </si>
  <si>
    <t>https://cdn.faire.com/fastly/4139d799ec2df9781a451f3e042723f88d10fd444cbc24e9f53480af3e93a5f2.jpeg</t>
  </si>
  <si>
    <t>HBG104687CH</t>
  </si>
  <si>
    <t>https://cdn.faire.com/fastly/62bfe57739906d85e313c488a8ea2f9dcdcc1985c3164f31753bb97ef02f7575.jpeg</t>
  </si>
  <si>
    <t>HBG104687FU</t>
  </si>
  <si>
    <t>https://cdn.faire.com/fastly/daf715a0d6c5484a7f3ff9bbccd7b3a286eab95486ca625d16b77cdbbc4e68c6.jpeg</t>
  </si>
  <si>
    <t>HBG104687S</t>
  </si>
  <si>
    <t>https://cdn.faire.com/fastly/666f2cff427e5edefda775e731a01242caa8d28ed16bf2153bc1b76ac653bd46.jpeg</t>
  </si>
  <si>
    <t>HBG104687TUR</t>
  </si>
  <si>
    <t>https://cdn.faire.com/fastly/e420931fb9413b2f1616394d1bf350884e0001fa48bbae38f22103554a1569dc.jpeg</t>
  </si>
  <si>
    <t>Ladies Rhinestone Blinged Top Handle Clutch Evening Handbag</t>
  </si>
  <si>
    <t>HBG105207</t>
  </si>
  <si>
    <t>HBG105207G</t>
  </si>
  <si>
    <t>https://cdn.faire.com/fastly/fec333506c31cd4b422ebaa616a33908f904384ca241ed1df39961c67be0e7f8.jpeg</t>
  </si>
  <si>
    <t>HBG105207S</t>
  </si>
  <si>
    <t>https://cdn.faire.com/fastly/4577d0f7a1e85452a04c5947ffe4380f1287766e65e530b18a4bffab604eefff.jpeg</t>
  </si>
  <si>
    <t>HBG105206</t>
  </si>
  <si>
    <t>HBG105206G</t>
  </si>
  <si>
    <t>https://cdn.faire.com/fastly/62930912830e1ffee12cc81563c3c2043c521cfa2c569ba007dd397cb6087e19.jpeg</t>
  </si>
  <si>
    <t>HBG105206S</t>
  </si>
  <si>
    <t>https://cdn.faire.com/fastly/1f322fb4e5b3752caf2d213d00d9f3ec14c0316bcb739d0250aff7c390bfbd4f.jpeg</t>
  </si>
  <si>
    <t>HBG105205</t>
  </si>
  <si>
    <t>HBG105205G</t>
  </si>
  <si>
    <t>https://cdn.faire.com/fastly/e3093dfb367d19263a25d7f54659fb3e74a05223e74ee0ab20d97de7997bb204.jpeg</t>
  </si>
  <si>
    <t>HBG105205S</t>
  </si>
  <si>
    <t>https://cdn.faire.com/fastly/e88f5494bd0618a3c3ac2b5760df1a38529402060c2007f1ec5481fb2f40996b.jpeg</t>
  </si>
  <si>
    <t>black</t>
  </si>
  <si>
    <t>Ladies Rhinestone Cell Phone Pouch Handbag</t>
  </si>
  <si>
    <t>HBG104741</t>
  </si>
  <si>
    <t>HBG104741B</t>
  </si>
  <si>
    <t>Presenting our Ladies Rhinestone Cell Phone Pouch Handbag, a stunning accessory from Nima Accessories Inc. This pouch is more than just a handbag; it's a fashion statement. It's perfect for keeping your cell phone secure while adding a touch of sparkle to your outfit. Experience our commitment to fashion-forward accessories with this elegant handbag.</t>
  </si>
  <si>
    <t>https://cdn.faire.com/fastly/548d502306ca991c4c15422221966d30e5adcb0537e020aa1a311177e6837c64.jpeg</t>
  </si>
  <si>
    <t>HBG104741G</t>
  </si>
  <si>
    <t>https://cdn.faire.com/fastly/8d8f402a60ecd765f742fe59ea4251d87fa8ca0cea7ab0ee7152c4cf4450693e.jpeg</t>
  </si>
  <si>
    <t>HBG104741S</t>
  </si>
  <si>
    <t>https://cdn.faire.com/fastly/0ce0410c9358cf9be8ff79885d53c5c24231b2eaa3d7379ed42ca120c8ac2ae1.jpeg</t>
  </si>
  <si>
    <t>Ladies Rhinestone Clutch Bag Evening Handbag</t>
  </si>
  <si>
    <t>HBG103894</t>
  </si>
  <si>
    <t>Add a touch of elegance to your evening ensemble with our Ladies Rhinestone Clutch Bag. From Nima Accessories Inc., a leader in women's accessories since 1982, this clutch is a classic piece that marries style and function. The color adds a sophisticated touch, making it a versatile choice for any event. It's not just a clutch, but a statement of fashion-forward elegance. Discover why Nima is known as 'Your one-stop accessory store' with this exquisite piece.</t>
  </si>
  <si>
    <t>HBG103894RG</t>
  </si>
  <si>
    <t>https://cdn.faire.com/fastly/10e872479089ae5fb7abebcbe208979288425b9af237fb58d64897721033a279.jpeg</t>
  </si>
  <si>
    <t>HBG103894S</t>
  </si>
  <si>
    <t>https://cdn.faire.com/fastly/430b0d928abd43b98acc6193f70aa5f2e4765c4e1e31d627484c66807a011a2d.jpeg</t>
  </si>
  <si>
    <t>Ladies Rhinestone Clutch Envelope Evening Hand Bag</t>
  </si>
  <si>
    <t>HBG105244</t>
  </si>
  <si>
    <t>HBG105244S</t>
  </si>
  <si>
    <t>Ladies Rhinestone Clutch Envelope Evening Hand Bag
California Proposition 65 warning
"WARNING: This product may contain chemicals known to the State of California to cause cancer, birth defects or other reproductive harm".</t>
  </si>
  <si>
    <t>https://cdn.faire.com/fastly/acbb361da7c1693f0a0e82480df1dc05d24e766278fdfa246b9d77bc97cddee3.jpeg</t>
  </si>
  <si>
    <t>HBG105244B</t>
  </si>
  <si>
    <t>https://cdn.faire.com/fastly/8bd73c7e6ebb65d58bc6d3c0b7363e547021923686c4e4ade646df7904ffc47c.png</t>
  </si>
  <si>
    <t>HBG105244G</t>
  </si>
  <si>
    <t>https://cdn.faire.com/fastly/a77506bc2cd663ee2d456351f3cff142206b4f7bd0e591aa38ed778bb87a5889.png</t>
  </si>
  <si>
    <t>HBG105243</t>
  </si>
  <si>
    <t>HBG105243B</t>
  </si>
  <si>
    <t>https://cdn.faire.com/fastly/a855eaa3f8c5d0eab9cbafa4a4571c4233eda8b93271db5f181e01e7ca5dbc90.jpeg</t>
  </si>
  <si>
    <t>HBG105243G</t>
  </si>
  <si>
    <t>https://cdn.faire.com/fastly/cdcd2d774c7b4f55069429d465f861fce59b5ab421df2dc3a96d694c8a42ccde.jpeg</t>
  </si>
  <si>
    <t>HBG105243S</t>
  </si>
  <si>
    <t>https://cdn.faire.com/fastly/31353cb4e410d943f366cb581b2de8a3d70f7096eb58d5993794c579b782ab6b.jpeg</t>
  </si>
  <si>
    <t>Ladies Rhinestone Clutch Evening Bag w/chain strap</t>
  </si>
  <si>
    <t>HBG104224</t>
  </si>
  <si>
    <t>HBG104224B</t>
  </si>
  <si>
    <t>https://cdn.faire.com/fastly/c30b3d98cf60ccbc6a2367397d322d032ec1e768bc09770e221e3a8b728a66e8.jpeg</t>
  </si>
  <si>
    <t>HBG104224G</t>
  </si>
  <si>
    <t>https://cdn.faire.com/fastly/63be536da5038e145ac37a567f667c1e2cc666f6780f6514d39818d46f323ddd.jpeg</t>
  </si>
  <si>
    <t>Ladies Rhinestone Clutch Evening Hand Bag</t>
  </si>
  <si>
    <t>HBG105216</t>
  </si>
  <si>
    <t>HBG105216G</t>
  </si>
  <si>
    <t>Ladies Rhinestone Clutch Evening Hand Bag
California Proposition 65 warning
"WARNING: This product may contain chemicals known to the State of California to cause cancer, birth defects or other reproductive harm".</t>
  </si>
  <si>
    <t>https://cdn.faire.com/fastly/6a058e8b6ab0440b6b30773422adcafcd99a34fd5327ada6b4c1b476c906e78a.jpeg</t>
  </si>
  <si>
    <t>HBG105216B</t>
  </si>
  <si>
    <t>https://cdn.faire.com/fastly/22e89473efed036ab0e4a067b7adf2a82b714e5c5de5f8f464bfe62e7f43c164.jpeg</t>
  </si>
  <si>
    <t>HBG105216S</t>
  </si>
  <si>
    <t>https://cdn.faire.com/fastly/62b69c6cc76478dfdae39880757e81711135343ce6b63b0e0ad23ed1f1a57952.jpeg</t>
  </si>
  <si>
    <t>Ladies Rhinestone Clutch Evening Hand bag Fabric</t>
  </si>
  <si>
    <t>HBG105249</t>
  </si>
  <si>
    <t>HBG105249B</t>
  </si>
  <si>
    <t>Ladies Rhinestone Clutch Evening Hand bag Fabric
California Proposition 65 warning
"WARNING: This product may contain chemicals known to the State of California to cause cancer, birth defects or other reproductive harm".</t>
  </si>
  <si>
    <t>https://cdn.faire.com/fastly/f29929b1f64d4c82611831882c4c0b9ef236d6698a6134845ce053191858a217.jpeg</t>
  </si>
  <si>
    <t>HBG105249G</t>
  </si>
  <si>
    <t>https://cdn.faire.com/fastly/2034ecfa66760d56f80863431c6c3df05944dee20f6986c775fa272fa01ae879.jpeg</t>
  </si>
  <si>
    <t>HBG105208</t>
  </si>
  <si>
    <t>Ladies Rhinestone Clutch Evening Hand Bag 
California Proposition 65 warning
"WARNING: This product may contain chemicals known to the State of California to cause cancer, birth defects or other reproductive harm".</t>
  </si>
  <si>
    <t>https://cdn.faire.com/fastly/ed48dc72014ebf9b871c3018372bb21e64ca6c2abeded1b7fa68e4c58ae2549c.jpeg</t>
  </si>
  <si>
    <t>Ladies Rhinestone Clutch Evening Hand bag</t>
  </si>
  <si>
    <t>HBG105250</t>
  </si>
  <si>
    <t>HBG105250G</t>
  </si>
  <si>
    <t>Ladies Rhinestone Clutch Evening Hand bag 
California Proposition 65 warning
"WARNING: This product may contain chemicals known to the State of California to cause cancer, birth defects or other reproductive harm".</t>
  </si>
  <si>
    <t>https://cdn.faire.com/fastly/f7f7387a423eaf1b7a48564d2403f671bd47c5280fef1c94bcb7ea8d52232564.jpeg</t>
  </si>
  <si>
    <t>HBG105250B</t>
  </si>
  <si>
    <t>https://cdn.faire.com/fastly/dcdf7bc7dc8f160bbe03857fde2de821c52b1238538394f86912978c7459a15e.jpeg</t>
  </si>
  <si>
    <t>HBG105250S</t>
  </si>
  <si>
    <t>https://cdn.faire.com/fastly/44c46e9d004d8cda82258fd819005c7a51ab1e865c023a7bf12566321d10f1a6.jpeg</t>
  </si>
  <si>
    <t>Ladies Rhinestone Clutch Evening Handbag</t>
  </si>
  <si>
    <t>HBG104920</t>
  </si>
  <si>
    <t>HBG104920AB</t>
  </si>
  <si>
    <t>Ladies Rhinestone Clutch Evening Handbag with Chain Strap</t>
  </si>
  <si>
    <t>https://cdn.faire.com/fastly/61c98a46c81a4ea8e97c404b3a3aee8e28b48b700ccc80fae470c0c200411da2.jpeg</t>
  </si>
  <si>
    <t>HBG104920FU</t>
  </si>
  <si>
    <t>https://cdn.faire.com/fastly/c91048963dc2343224aafb437e35aee9caa23c127b7c34e765411e238c4b707e.jpeg</t>
  </si>
  <si>
    <t>HBG104920GR</t>
  </si>
  <si>
    <t>https://cdn.faire.com/fastly/76d9cba3e7bdd6791182fb3a3b7b75b4327bac289864cfe3ca37f22e330d3a06.jpeg</t>
  </si>
  <si>
    <t>HBG104920HM</t>
  </si>
  <si>
    <t>https://cdn.faire.com/fastly/2a1e73e4ba593a6e4398ff98854e6a57670592c5347a97f965fea8f315ea9909.jpeg</t>
  </si>
  <si>
    <t>HBG104921</t>
  </si>
  <si>
    <t>HBG104921AB</t>
  </si>
  <si>
    <t>https://cdn.faire.com/fastly/7eba8c5a3df472fc4633cb1a932e08fb740d53669f67a78315afaab440f44437.jpeg</t>
  </si>
  <si>
    <t>HBG104921B</t>
  </si>
  <si>
    <t>https://cdn.faire.com/fastly/e8342c89a338b3d4496f51a25076aadc08b9988306f8c850c7a6216e0ff45eb9.jpeg</t>
  </si>
  <si>
    <t>HBG104921FU</t>
  </si>
  <si>
    <t>https://cdn.faire.com/fastly/a86ca155bf4836f0063c78fd94d01e54d7d7a000e3a516e8891d80b70a7f99fc.jpeg</t>
  </si>
  <si>
    <t>HBG104921GR</t>
  </si>
  <si>
    <t>https://cdn.faire.com/fastly/47c7bd6d171b9b4df90e0f48d31d55673d24c00d4e09626091110b77222542e5.jpeg</t>
  </si>
  <si>
    <t>HBG104921HM</t>
  </si>
  <si>
    <t>https://cdn.faire.com/fastly/810cd7c9c919f6eec076182bfea9dbee672ab379a2e5ba0a25e365827f6ecd38.jpeg</t>
  </si>
  <si>
    <t>HBG104921S</t>
  </si>
  <si>
    <t>https://cdn.faire.com/fastly/45cff25fd553377042b18d05929a3fcb3031f84c1deae7944fc5ef3b6912f13c.jpeg</t>
  </si>
  <si>
    <t>Ladies Rhinestone Clutch Fashion Evening Bag</t>
  </si>
  <si>
    <t>HBG105145</t>
  </si>
  <si>
    <t>HBG105145BL</t>
  </si>
  <si>
    <t>Ladies Rhinestone Clutch Fashion Evening Bag
California Proposition 65 warning
"WARNING: This product may contain chemicals known to the State of California to cause cancer, birth defects or other reproductive harm".</t>
  </si>
  <si>
    <t>https://cdn.faire.com/fastly/6e2408348ee4ce8687f20d1445ad46c24587607c9467c8d7f1caf2a485498988.jpeg</t>
  </si>
  <si>
    <t>HBG105145CH</t>
  </si>
  <si>
    <t>https://cdn.faire.com/fastly/12ee4017ab4dde74f1f1e54935071564e36e51a08cc99492a28538579153b868.jpeg</t>
  </si>
  <si>
    <t>HBG105145FU</t>
  </si>
  <si>
    <t>https://cdn.faire.com/fastly/c857c98c5a373423517f3cded0c5dbbdbad2babf4d2bf2b7a4a7acf4266021be.jpeg</t>
  </si>
  <si>
    <t>HBG105145G</t>
  </si>
  <si>
    <t>https://cdn.faire.com/fastly/12bc96ebca59aeb827c17eea4168f3039415e49e3b4726ac735151dbb4a8790f.jpeg</t>
  </si>
  <si>
    <t>HBG105145GUN</t>
  </si>
  <si>
    <t>https://cdn.faire.com/fastly/c2e18cb05fb24ac2b6e2f9dec2df08904db4f99ed43b4dfa3903ca9dde8fcaa0.jpeg</t>
  </si>
  <si>
    <t>HBG105145MUL</t>
  </si>
  <si>
    <t>https://cdn.faire.com/fastly/f146cb5758863f82062e11475973493ae533c96d617284142000c755ddb7e578.jpeg</t>
  </si>
  <si>
    <t>HBG105145OR</t>
  </si>
  <si>
    <t>https://cdn.faire.com/fastly/ff9cd25564555421436cda2a9a3e76dba10e049880bbb0cd6d906dd5df7d948b.jpeg</t>
  </si>
  <si>
    <t>HBG105145S</t>
  </si>
  <si>
    <t>https://cdn.faire.com/fastly/938b3c6894e9a843a4b1773826e51bff132e5ecbf960a8f1102c0eca3a764ed7.jpeg</t>
  </si>
  <si>
    <t>Ladies Rhinestone Covered Clutch Evening Handbag</t>
  </si>
  <si>
    <t>HBG103965</t>
  </si>
  <si>
    <t>HBG103965B</t>
  </si>
  <si>
    <t>Experience the touch of elegance with our Ladies Rhinestone Covered Clutch Evening Handbag. With its color, this clutch is a testament to Nima Accessories Inc's commitment to fashion-forward ladies' accessories. This clutch is not just an accessory; it's a statement of style and elegance. Enjoy the quality and sophistication of our clutch bag and stand out at any event.</t>
  </si>
  <si>
    <t>https://cdn.faire.com/fastly/756f89a0227bdc4746816641951d121a7c8f6aaaf91bef69672ee3400b6a00a2.jpeg</t>
  </si>
  <si>
    <t>Ladies Rhinestone Cross body Bag with Chain Strap</t>
  </si>
  <si>
    <t>HBG103990</t>
  </si>
  <si>
    <t>HBG103990AB</t>
  </si>
  <si>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</si>
  <si>
    <t>https://cdn.faire.com/fastly/6e4828e6d7fc79ddb15d8f28c65d2aee1548055b4284d35b30cf461449be26f5.jpeg</t>
  </si>
  <si>
    <t>HBG103990CL</t>
  </si>
  <si>
    <t>https://cdn.faire.com/fastly/261a87550922264f0b175112818440bbeafeea3e3c961140113eb7d73e56b1a5.jpeg</t>
  </si>
  <si>
    <t>HBG103990G</t>
  </si>
  <si>
    <t>https://cdn.faire.com/fastly/c18f70a338585e970cf8c3d365716a263f273489c9807bf60b31791a1272e1ad.jpeg</t>
  </si>
  <si>
    <t>HBG103990GUN</t>
  </si>
  <si>
    <t>https://cdn.faire.com/fastly/c7de2745a18a3b6f386b2a0e04f0243cc29bb22fbfa62b879793e129efe09deb.jpeg</t>
  </si>
  <si>
    <t>HBG103990R</t>
  </si>
  <si>
    <t>https://cdn.faire.com/fastly/0a983ba03ce8e4198d77efec6faf3bd2346eaf6a830d28d024767d765a4b5d92.jpeg</t>
  </si>
  <si>
    <t>Ladies Rhinestone Cross body Cell Phone Bag With Cross</t>
  </si>
  <si>
    <t>HBG104660</t>
  </si>
  <si>
    <t>https://cdn.faire.com/fastly/3da862a2637cb04d82c179e719e50063f2d87f1d6aa05c9934f307f1126c2a70.jpeg</t>
  </si>
  <si>
    <t>Ladies Rhinestone Cross body Cell Phone Bag With HAMSA</t>
  </si>
  <si>
    <t>HBG104662</t>
  </si>
  <si>
    <t>https://cdn.faire.com/fastly/4d08ac4c1ec93cb1b3993443c7b025b6c79775636aa4275e6e3f1d95c76d4077.jpeg</t>
  </si>
  <si>
    <t>Ladies Rhinestone Cross body Cell Phone Bag With Happy Face</t>
  </si>
  <si>
    <t>HBG104663</t>
  </si>
  <si>
    <t>https://cdn.faire.com/fastly/be52c8c86199a44a9a711135191c81d1ca5e80f2019e86ea3019d8bb60842f51.jpeg</t>
  </si>
  <si>
    <t>Ladies Rhinestone Cross body Cell Phone Bag With Multi Stars</t>
  </si>
  <si>
    <t>HBG104666</t>
  </si>
  <si>
    <t>https://cdn.faire.com/fastly/31d92a6180264487be5d1bd1936598b2549c82e4e886cad09b4008fcb5806670.jpeg</t>
  </si>
  <si>
    <t>Ladies Rhinestone Cross body Cell Phone Bag With Stars</t>
  </si>
  <si>
    <t>HBG104665</t>
  </si>
  <si>
    <t>https://cdn.faire.com/fastly/d80e1d65c2f6286d721acf7017668b2d732ba09b73c636dc9a1515bc7f76c75b.jpeg</t>
  </si>
  <si>
    <t>Ladies Rhinestone Crossbody Cell Phone Bag With Single Stars</t>
  </si>
  <si>
    <t>HBG104667</t>
  </si>
  <si>
    <t>https://cdn.faire.com/fastly/350771ecec7b896502312de8ce02a0cb8a53b56e2b460c4499431ee8bd9fc688.jpeg</t>
  </si>
  <si>
    <t>Ladies Rhinestone Crystal Clutch Evening Bag</t>
  </si>
  <si>
    <t>HBG104399</t>
  </si>
  <si>
    <t>HBG104399B</t>
  </si>
  <si>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</si>
  <si>
    <t>https://cdn.faire.com/fastly/106b6943d8ea91aa1b00799af51fc80945103856583b924d830e4ca2af6426c5.jpeg</t>
  </si>
  <si>
    <t>HBG104399G</t>
  </si>
  <si>
    <t>https://cdn.faire.com/fastly/f901eeffdba950743d5e98b18adc20d38cf902070f4a8f672d9ccbd9da017a6c.jpeg</t>
  </si>
  <si>
    <t>HBG104399S</t>
  </si>
  <si>
    <t>https://cdn.faire.com/fastly/d708a70c91b738676e0d05329e81a751cddcf7c1410dd7509bbbd71272603565.jpeg</t>
  </si>
  <si>
    <t>Ladies Rhinestone Elegant Envelope Flat Clutch Evening Bag</t>
  </si>
  <si>
    <t>HBG104443</t>
  </si>
  <si>
    <t>HBG104443B</t>
  </si>
  <si>
    <t>https://cdn.faire.com/fastly/620224942e34eab5fdbec2384890d7e26397645c6679095119cf918d30faa871.jpeg</t>
  </si>
  <si>
    <t>HBG104443G</t>
  </si>
  <si>
    <t>https://cdn.faire.com/fastly/b13e065eecdc39907b926152f039f2fd9ac5936683bf4e0336190cee21128488.jpeg</t>
  </si>
  <si>
    <t>HBG104443S</t>
  </si>
  <si>
    <t>https://cdn.faire.com/fastly/93c0195b78dd2189423297524875645ad009d1d75b924572ac38e6b9fd4907c5.jpeg</t>
  </si>
  <si>
    <t>Ladies Rhinestone Elegant Envelope Shape Clutch Evening Bag</t>
  </si>
  <si>
    <t>HBG104441</t>
  </si>
  <si>
    <t>HBG104441B</t>
  </si>
  <si>
    <t>https://cdn.faire.com/fastly/d11762d68fe331150efe0ba3a801f99d323c12bf567edb36f176d360532f9170.jpeg</t>
  </si>
  <si>
    <t>HBG104441G</t>
  </si>
  <si>
    <t>https://cdn.faire.com/fastly/3d7ebd703cfc213ec5c7d8d5e192de7fff5d5daaddf83fd181db64d1d367efad.jpeg</t>
  </si>
  <si>
    <t>HBG104441S</t>
  </si>
  <si>
    <t>https://cdn.faire.com/fastly/b7f4d37d96b46fffaba86f4b6e7ac9bc6c3b3b5fe3b76feb2b89bf258cc8edd3.jpeg</t>
  </si>
  <si>
    <t>Ladies Rhinestone Elegant Two Tone Flat Clutch Evening Bag</t>
  </si>
  <si>
    <t>HBG104450</t>
  </si>
  <si>
    <t>HBG104450BG</t>
  </si>
  <si>
    <t>https://cdn.faire.com/fastly/4f16ba92e8eb6b31adb7a9ebb366a3e576cd6fb032805f2867ceb5bce2eab176.jpeg</t>
  </si>
  <si>
    <t>HBG104450BS</t>
  </si>
  <si>
    <t>https://cdn.faire.com/fastly/aaafa25e5096a5f80822a55b739d1722f251d7d6c6ee1a2e6e9122c9052a0864.jpeg</t>
  </si>
  <si>
    <t>Ladies Rhinestone Elegant Two Toned Clutch Evening Bag</t>
  </si>
  <si>
    <t>HBG104298</t>
  </si>
  <si>
    <t>HBG104298B</t>
  </si>
  <si>
    <t>https://cdn.faire.com/fastly/caa004a86c8b296b7359d9f346b2973c5a18d921ce474e7d5504161b5ea76d0d.jpeg</t>
  </si>
  <si>
    <t>HBG104298G</t>
  </si>
  <si>
    <t>https://cdn.faire.com/fastly/6030bbe82daa42177ac0bc7443b2b39d071489cefd1de91c557e5bc94e6f6694.jpeg</t>
  </si>
  <si>
    <t>HBG104298S</t>
  </si>
  <si>
    <t>https://cdn.faire.com/fastly/bd48ddbfa94185fb78f61ffda05e2fa07bea01a097259fa10cc7b6dea8d9a2b9.jpeg</t>
  </si>
  <si>
    <t>Ladies Rhinestone Embellished Clutch Bag Evening Handbag</t>
  </si>
  <si>
    <t>HBG104844</t>
  </si>
  <si>
    <t>https://cdn.faire.com/fastly/abc3c70a66b1f4b0eca7296c9e0608dd41efdc3618f5ef6c6f2352d0057060c7.jpeg</t>
  </si>
  <si>
    <t>Ladies Rhinestone Embellished Clutch Evening Handbag</t>
  </si>
  <si>
    <t>HBG104447</t>
  </si>
  <si>
    <t>HBG104447G</t>
  </si>
  <si>
    <t>https://cdn.faire.com/fastly/1ae15e94f3bdbad707e3d344e1845b00b1289011626444357d0cca268f8d4361.jpeg</t>
  </si>
  <si>
    <t>HBG104447S</t>
  </si>
  <si>
    <t>https://cdn.faire.com/fastly/ea6c03b6101efef05d129ffc8093e4fe29f7a03d4564242a0112babf94c8daf8.jpeg</t>
  </si>
  <si>
    <t>Ladies Rhinestone Envelope Evening Hand Bag</t>
  </si>
  <si>
    <t>HBG105210</t>
  </si>
  <si>
    <t>HBG105210G</t>
  </si>
  <si>
    <t>Ladies Rhinestone Envelope Evening Hand Bag 
California Proposition 65 warning
"WARNING: This product may contain chemicals known to the State of California to cause cancer, birth defects or other reproductive harm".</t>
  </si>
  <si>
    <t>https://cdn.faire.com/fastly/3b14ebcb61a69760fab81590afe07d78208a0f8ff220fa2715ee71b80ff55515.jpeg</t>
  </si>
  <si>
    <t>HBG105210S</t>
  </si>
  <si>
    <t>https://cdn.faire.com/fastly/b7d998a2a6096f6d89c4073216032629a04e53c22e2a12bbda7a560a65ae2699.jpeg</t>
  </si>
  <si>
    <t>Ladies Rhinestone Envelope Shaped Clutch Evening Bag</t>
  </si>
  <si>
    <t>HBG105212</t>
  </si>
  <si>
    <t>HBG105212B</t>
  </si>
  <si>
    <t>https://cdn.faire.com/fastly/557dfe644475848c45e4d7734300b48f28f6600ac8bfd0e14a43bf827602d0fe.jpeg</t>
  </si>
  <si>
    <t>HBG105212G</t>
  </si>
  <si>
    <t>https://cdn.faire.com/fastly/66cf65b46c5481b70a905e7141046c1f4c4fc8adc752edd8eb69bd65fd0a1f04.jpeg</t>
  </si>
  <si>
    <t>HBG105212S</t>
  </si>
  <si>
    <t>https://cdn.faire.com/fastly/351dd9be9b6e15080bec15bf9f469b6e204ad7add6404ebebe07e6f6dc08f5fb.jpeg</t>
  </si>
  <si>
    <t>HBG105211</t>
  </si>
  <si>
    <t>HBG105211G</t>
  </si>
  <si>
    <t>Ladies Rhinestone Envelope Shaped Clutch Evening Bag
California Proposition 65 warning
"WARNING: This product may contain chemicals known to the State of California to cause cancer, birth defects or other reproductive harm".</t>
  </si>
  <si>
    <t>https://cdn.faire.com/fastly/d29829d082695bbc346485c2c5ca70523164ffd0324768d0167c49259f15b24d.jpeg</t>
  </si>
  <si>
    <t>HBG105211S</t>
  </si>
  <si>
    <t>https://cdn.faire.com/fastly/aadd3d2d0135a1c6cbfb9515461a5d32d575589b5729ffc54a1400ce20673b48.jpeg</t>
  </si>
  <si>
    <t>Ladies Rhinestone Evening Bag</t>
  </si>
  <si>
    <t>HBG104846</t>
  </si>
  <si>
    <t>HBG104846CH</t>
  </si>
  <si>
    <t>Experience the elegance of Nima Accessories Inc's Ladies Rhinestone Evening Bag. This top handle bag is a testament to our commitment to offering the newest, fashion-forward accessories each season. Crafted with dazzling rhinestones, it's the perfect accessory to add a touch of sparkle to your evening attire. As part of our extensive line of ladies accessories, this evening bag exemplifies why we're known as "Your one stop accessory store".</t>
  </si>
  <si>
    <t>https://cdn.faire.com/fastly/443c2eeede01f9414c59f9855a62b2e3bd7e5cba42c06fc71ffa74e328fff481.jpeg</t>
  </si>
  <si>
    <t>HBG104846G</t>
  </si>
  <si>
    <t>https://cdn.faire.com/fastly/fd4374ae43c3139a2218f66ae1cf7503ab83f280ddf513bb153a9c81fda66c4d.jpeg</t>
  </si>
  <si>
    <t>Ladies Rhinestone Evening Clutch Handbag</t>
  </si>
  <si>
    <t>HBG104843</t>
  </si>
  <si>
    <t>Unveil your evening elegance with the Ladies Rhinestone Evening Clutch Handbag from Nima Accessories Inc. This clutch bag, an epitome of sophistication, is an excellent addition to your accessories collection. Since 1982, Nima Accessories Inc. has been a reliable provider of top-tier women's accessories. This rhinestone evening clutch is a testament to our commitment to offering the most fashion-forward accessories. Visit our Cerritos, California showroom to explore our wide range of accessories.</t>
  </si>
  <si>
    <t>https://cdn.faire.com/fastly/98d484f44d8d540592361a69a9ffa46a8fcfd172f7a2dfa946fbee25f7c6915c.jpeg</t>
  </si>
  <si>
    <t>Ladies Rhinestone Evening Hand Bag</t>
  </si>
  <si>
    <t>HBG105219</t>
  </si>
  <si>
    <t>HBG105219G</t>
  </si>
  <si>
    <t>Ladies Rhinestone Evening Hand Bag 
California Proposition 65 warning
"WARNING: This product may contain chemicals known to the State of California to cause cancer, birth defects or other reproductive harm".</t>
  </si>
  <si>
    <t>https://cdn.faire.com/fastly/7f3ff6727e4bb778fe200f7889d457837a8aefba960e12f05b84c44b0da64b33.jpeg</t>
  </si>
  <si>
    <t>HBG105219S</t>
  </si>
  <si>
    <t>https://cdn.faire.com/fastly/298277a4c826cb93a7a1673364a1a8d438c5cc279d770e7c39a57a8cdb45f5ab.jpeg</t>
  </si>
  <si>
    <t>Ladies Rhinestone Evening Handbag</t>
  </si>
  <si>
    <t>HBG104908</t>
  </si>
  <si>
    <t>HBG104908B</t>
  </si>
  <si>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</si>
  <si>
    <t>https://cdn.faire.com/fastly/ab861a256fe6638331b6153bea81caffccb089e27090726736e240c5ad0c5b50.jpeg</t>
  </si>
  <si>
    <t>HBG104908G</t>
  </si>
  <si>
    <t>https://cdn.faire.com/fastly/413fdafc523568803badee8af189b5459142334acb5b0761bf5b47e3578514e5.jpeg</t>
  </si>
  <si>
    <t>HBG104908S</t>
  </si>
  <si>
    <t>https://cdn.faire.com/fastly/775c9864c13daef7991a9fc0c8c8296859fcbff5e5e0c6e869d3924aa4310700.jpeg</t>
  </si>
  <si>
    <t>HBG104740</t>
  </si>
  <si>
    <t>HBG104740B</t>
  </si>
  <si>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</si>
  <si>
    <t>https://cdn.faire.com/fastly/c43ba0eb04d724bc8e8df95e570a9ed2f9a48feb290191e8c52e7700a3014f70.jpeg</t>
  </si>
  <si>
    <t>HBG104740G</t>
  </si>
  <si>
    <t>https://cdn.faire.com/fastly/c7e2873810d01aefd4748c40c2bdeb6fb86bb291ee86dd63611fc93706a16761.jpeg</t>
  </si>
  <si>
    <t>GOLD AB</t>
  </si>
  <si>
    <t>HBG104740S</t>
  </si>
  <si>
    <t>https://cdn.faire.com/fastly/936cbe7c960fecd1b62c99352760a4f387d8235bdf6a145faac17f7884f667b4.jpeg</t>
  </si>
  <si>
    <t>Ladies Rhinestone EVIL EYE Theme Clutch Handbag</t>
  </si>
  <si>
    <t>HBG104685</t>
  </si>
  <si>
    <t>HBG104685B</t>
  </si>
  <si>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</si>
  <si>
    <t>https://cdn.faire.com/fastly/3fc4871ae8a53071ac5c77d1347c2c082f0172e0beab99c564753bdd1f427135.jpeg</t>
  </si>
  <si>
    <t>HBG104685G</t>
  </si>
  <si>
    <t>https://cdn.faire.com/fastly/bfc643406aced3d9a7eb4a486a4d92c29a52b1dbb29205f670e53c0d719a0d88.jpeg</t>
  </si>
  <si>
    <t>HBG104685S</t>
  </si>
  <si>
    <t>https://cdn.faire.com/fastly/6136be5db2a3cef750d255fc2141bc8e76f8bb3344ea1d9dfa1157e963b25450.jpeg</t>
  </si>
  <si>
    <t>HBG104684</t>
  </si>
  <si>
    <t>HBG104684B</t>
  </si>
  <si>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</si>
  <si>
    <t>https://cdn.faire.com/fastly/d8537ac0f679f2f9564163126ace1a90b2f0e4e26efd640bfb4954f704ff06ea.jpeg</t>
  </si>
  <si>
    <t>HBG104684G</t>
  </si>
  <si>
    <t>https://cdn.faire.com/fastly/07abfb78ebdf67f83d942abcb989fa58360b2dfcaff254e7d5bc88d98af2c3a4.jpeg</t>
  </si>
  <si>
    <t>HBG104684S</t>
  </si>
  <si>
    <t>https://cdn.faire.com/fastly/c0a5c0069c03b909c0e162d68fec7df4224d2dc0a909575a42408477571e9635.jpeg</t>
  </si>
  <si>
    <t>Ladies Rhinestone Fashion Embellished Clutch Evening Handbag</t>
  </si>
  <si>
    <t>HBG104449</t>
  </si>
  <si>
    <t>https://cdn.faire.com/fastly/12aa8b1d9d9f253aa76d042747543d3ebe40a707af8ca927abb082b5705964d9.jpeg</t>
  </si>
  <si>
    <t>https://cdn.faire.com/fastly/7cce20cd380c1acdb0aaa301e1577376b2194d31bacf54a0467cf4905eb31fa5.jpeg</t>
  </si>
  <si>
    <t>https://cdn.faire.com/fastly/87be4471918d214366f22481f8d20dbe09d244ee485df79f101eca53433cce57.jpeg</t>
  </si>
  <si>
    <t>https://cdn.faire.com/fastly/d427f103fa0cb383d6eebc8247375114039b18774da5a31917ce72de3508895d.jpeg</t>
  </si>
  <si>
    <t>HBG104448</t>
  </si>
  <si>
    <t>HBG104448B</t>
  </si>
  <si>
    <t>https://cdn.faire.com/fastly/670a530e13607e9a2f70b6087fab8a3229478e2d4d22b61a674c9523c2611b84.jpeg</t>
  </si>
  <si>
    <t>Ladies Rhinestone Flat Embellished Clutch Evening Handbag</t>
  </si>
  <si>
    <t>HBG104451</t>
  </si>
  <si>
    <t>https://cdn.faire.com/fastly/00e26d31ce6247323834e4f4478c0ab83a7d5cb2f4a6f7bf3c92883d94dada44.jpeg</t>
  </si>
  <si>
    <t>Ladies Rhinestone Frame Bag Clutch Evening Handbag</t>
  </si>
  <si>
    <t>HBG105034</t>
  </si>
  <si>
    <t>HBG105034G</t>
  </si>
  <si>
    <t>https://cdn.faire.com/fastly/896fe7eeac84b114023d19b18da5dc3da996acf25133a0d38038634b6dff06c7.jpeg</t>
  </si>
  <si>
    <t>HBG105034S</t>
  </si>
  <si>
    <t>https://cdn.faire.com/fastly/a4a1eaea9cacd1f3d15c700d5c42b9f87138068e8c584a5a57ac20cb79a0daa2.jpeg</t>
  </si>
  <si>
    <t>HBG105033</t>
  </si>
  <si>
    <t>HBG105033G</t>
  </si>
  <si>
    <t>https://cdn.faire.com/fastly/21a17dbcf16c9f92007865a5fedbb530f138ad69796ede93da3ec54993d2cd6c.jpeg</t>
  </si>
  <si>
    <t>HBG105033S</t>
  </si>
  <si>
    <t>https://cdn.faire.com/fastly/49f7f748b4db2fbb1b087c640ad49599af3d000f96e38c526ffca54e6dde8711.jpeg</t>
  </si>
  <si>
    <t>HBG105032</t>
  </si>
  <si>
    <t>HBG105032G</t>
  </si>
  <si>
    <t>https://cdn.faire.com/fastly/cd8507bba7f39a5702168295a7118ed0700fe8c8afd3152bb8eff848333ff42a.jpeg</t>
  </si>
  <si>
    <t>HBG105032S</t>
  </si>
  <si>
    <t>https://cdn.faire.com/fastly/360d615a6fb52a813b02a8b1dc080afe2d2907b52e219efa85b807de11a75619.jpeg</t>
  </si>
  <si>
    <t>Ladies Rhinestone Half Moon Evening Hand Bag</t>
  </si>
  <si>
    <t>HBG105252</t>
  </si>
  <si>
    <t>HBG105252G</t>
  </si>
  <si>
    <t>Ladies Rhinestone Half Moon Evening Hand Bag
California Proposition 65 warning
"WARNING: This product may contain chemicals known to the State of California to cause cancer, birth defects or other reproductive harm".</t>
  </si>
  <si>
    <t>https://cdn.faire.com/fastly/2de59cbce89f674019d2c2e995ed81ca4a67cb0b1e0c2923042ddb467f6bb2b9.jpeg</t>
  </si>
  <si>
    <t>HBG105252S</t>
  </si>
  <si>
    <t>https://cdn.faire.com/fastly/aee69cfd4ff081e54bc32ba7ad9cd41ba68306a76d7d7b2720178846ccdb0217.jpeg</t>
  </si>
  <si>
    <t>Ladies Rhinestone Handbag</t>
  </si>
  <si>
    <t>HBG104858</t>
  </si>
  <si>
    <t>HBG104858HM</t>
  </si>
  <si>
    <t>Our Ladies Rhinestone Handbag from Nima Accessories Inc. is an elegant addition to any woman's wardrobe. This shoulder bag is meticulously adorned with rhinestones, adding a dash of sparkle to your ensemble. Since 1982, Nima Accessories Inc. has been a leading name in women's accessories, recognized for our fashion-forward and comprehensive collections. This handbag is a testament to our commitment to providing the latest and most stylish accessories. Elevate your style with this stunning rhinestone handbag.</t>
  </si>
  <si>
    <t>https://cdn.faire.com/fastly/183ee431fb8202bb907fb5f8952be6382417dd66859efa3ad2166fbd65dbb934.jpeg</t>
  </si>
  <si>
    <t>HBG104858S</t>
  </si>
  <si>
    <t>https://cdn.faire.com/fastly/f70b85efc79d05a2c2daa2900c27dd8d210e8b653f94de23f7e19cbc91e14d1f.jpeg</t>
  </si>
  <si>
    <t>HBG104856</t>
  </si>
  <si>
    <t>HBG104856HM</t>
  </si>
  <si>
    <t>Elevate your style with the Ladies Rhinestone Handbag from Nima Accessories Inc. This stunning clutch bag, part of our women's collection, is a testament to our commitment to offering the latest and most fashion-forward accessories. Since 1982, we've been your one-stop accessory store, providing a diverse range of over 39 categories of ladies accessories. This handbag, adorned with radiant rhinestones, exemplifies our dedication to bringing you the freshest trends every season. Experience the Nima difference today.</t>
  </si>
  <si>
    <t>https://cdn.faire.com/fastly/65ebd492e61bfb44eeb5666b8520b3179eb681f06a9a466ae1bec640e0d91fbd.jpeg</t>
  </si>
  <si>
    <t>HBG104856S</t>
  </si>
  <si>
    <t>https://cdn.faire.com/fastly/9869e3ee58a81361d5b556d912e35acf7e63d9039ac535660f161ceca8b766ec.jpeg</t>
  </si>
  <si>
    <t>HBG104748</t>
  </si>
  <si>
    <t>HBG104748B</t>
  </si>
  <si>
    <t>Experience the fusion of functionality and style with the Ladies Rhinestone Handbag from Nima Accessories Inc, a brand that has been leading the women's accessories industry. This shoulder bag is a testament to our commitment to bringing you the latest and most fashion-forward accessories each season. With its exquisite rhinestone embellishments, this handbag not only serves as a practical storage solution but also as a statement piece that can elevate any outfit. Experience the quality and style that Nima Accessories Inc is renowned for with this unique handbag.
California Proposition 65 warning
"WARNING: This product may contain chemicals known to the State of California to cause cancer, birth defects or other reproductive harm".</t>
  </si>
  <si>
    <t>https://cdn.faire.com/fastly/f4c65d7bd27c8dc29759751b9d59b183499275316fca55d7a8739f803aba704d.jpeg</t>
  </si>
  <si>
    <t>HBG104749</t>
  </si>
  <si>
    <t>HBG104749B</t>
  </si>
  <si>
    <t>Experience luxury and sophistication with our Ladies Rhinestone Handbag from Nima Accessories Inc. This shoulder bag is not just an accessory; it's a statement piece that speaks volumes about your impeccable taste. We've been in the business, bringing you the most fashion-forward women's accessories on the market. This handbag is no exception. With its dazzling rhinestones, it adds a touch of elegance to any outfit, making it perfect for both everyday use and special occasions. Discover why we are known as "Your one stop accessory store" with this exquisite handbag.</t>
  </si>
  <si>
    <t>https://cdn.faire.com/fastly/976ca03ba725206625a2aed3dd8a27911427d843a1a6f0a61ec5b23a0761157a.jpeg</t>
  </si>
  <si>
    <t>HBG104747</t>
  </si>
  <si>
    <t>HBG104747B</t>
  </si>
  <si>
    <t>Dazzle with the Ladies Rhinestone Handbag by Nima Accessories Inc. This tote bag is a testament to our commitment to offering the newest, fashion-forward accessories. We ensure that our products are not just functional, but also a stylish addition to your wardrobe.
California Proposition 65 warning
"WARNING: This product may contain chemicals known to the State of California to cause cancer, birth defects or other reproductive harm".</t>
  </si>
  <si>
    <t>https://cdn.faire.com/fastly/50f7bad9a1f79ee52b900af286b0a1eab2b42eeada51d3437cfd94f3a41da800.jpeg</t>
  </si>
  <si>
    <t>Ladies Rhinestone Handbag - Radiant Touch</t>
  </si>
  <si>
    <t>HBG104854</t>
  </si>
  <si>
    <t>Step out in style with Nima Accessories Inc's Ladies Rhinestone Handbag. This stunning tote bag is meticulously designed with a radiant touch of rhinestones, adding a glamorous spark to your ensemble. This handbag is not just an accessory, it's a statement piece that showcases your exquisite taste and love for fashion-forward accessories. Carry it with confidence and let your style shine through.</t>
  </si>
  <si>
    <t>https://cdn.faire.com/fastly/7fb3a7ba20531dacefe483fce9a604a9c70a6a295720e2f8a54ddf5d1f93a8ed.jpeg</t>
  </si>
  <si>
    <t>Ladies Rhinestone Handle Clutch Evening Bag</t>
  </si>
  <si>
    <t>HBG105146</t>
  </si>
  <si>
    <t>HBG105146G</t>
  </si>
  <si>
    <t>Ladies Rhinestone Handle Clutch Evening Bag 
California Proposition 65 warning
"WARNING: This product may contain chemicals known to the State of California to cause cancer, birth defects or other reproductive harm".</t>
  </si>
  <si>
    <t>https://cdn.faire.com/fastly/ffd3a79d78499bc595563905c2dac21d541eba055e2f1bc7d29bd7c51d9daf9e.jpeg</t>
  </si>
  <si>
    <t>HBG105146S</t>
  </si>
  <si>
    <t>https://cdn.faire.com/fastly/ee28d62600ccfdb492ed9e24b99f91c472bfb2f424bc8b4fadaa614bc846147e.jpeg</t>
  </si>
  <si>
    <t>HBG105146GUN</t>
  </si>
  <si>
    <t>https://cdn.faire.com/fastly/95bfd9d95da679f474d797d38b65076dc6073a912416a1e568081f3e2128f998.jpeg</t>
  </si>
  <si>
    <t>Ladies Rhinestone Multi Color Embellished Clutch Evening Bag</t>
  </si>
  <si>
    <t>HBG104445</t>
  </si>
  <si>
    <t>HBG104445B</t>
  </si>
  <si>
    <t>https://cdn.faire.com/fastly/0ad8f3d12cd021d019c2964cfc0ff5d4e540120971c7395176925f302911aed7.jpeg</t>
  </si>
  <si>
    <t>HBG104445G</t>
  </si>
  <si>
    <t>https://cdn.faire.com/fastly/26fdd79bc92e08d59bd2f4d5140ea0d6bf38c56669df5d1360b146d3bbe15d3e.jpeg</t>
  </si>
  <si>
    <t>HBG104445S</t>
  </si>
  <si>
    <t>https://cdn.faire.com/fastly/6e0604d802e617edb3a058e6136c6d54e5d44863bae1ff96ccfa594bca881d9e.jpeg</t>
  </si>
  <si>
    <t>Ladies Rhinestone Patterned  Evening  Handbag</t>
  </si>
  <si>
    <t>HBG104714</t>
  </si>
  <si>
    <t>Experience the elegance and glamour with our Ladies Rhinestone Patterned Evening Handbag by Nima Accessories Inc. This satchel is a perfect addition to your evening attire, enhancing your look with its sparkling rhinestone pattern.</t>
  </si>
  <si>
    <t>HBG104714G</t>
  </si>
  <si>
    <t>https://cdn.faire.com/fastly/d945a990de6294c1ecbe2f49794d4f155a1d7e3d4832470d355918c8afb2ef64.jpeg</t>
  </si>
  <si>
    <t>HBG104714S</t>
  </si>
  <si>
    <t>https://cdn.faire.com/fastly/a4ad6a031bbe673c9b7a03cf9d9042f51c9426d1965c6214e9dbcd2eb88b1e9a.jpeg</t>
  </si>
  <si>
    <t>Ladies Rhinestone Patterned Clutch Evening  Handbag</t>
  </si>
  <si>
    <t>HBG104715</t>
  </si>
  <si>
    <t>HBG104715B</t>
  </si>
  <si>
    <t>https://cdn.faire.com/fastly/d053a4a7c7f3541267515c67df53c5fcc2b218ee99a9293b144859b65208ee58.jpeg</t>
  </si>
  <si>
    <t>HBG104715FU</t>
  </si>
  <si>
    <t>https://cdn.faire.com/fastly/352782e6aa72cf14843240ba3c63beee6974eb23b92d045d2f34826a470b0865.jpeg</t>
  </si>
  <si>
    <t>HBG104715G</t>
  </si>
  <si>
    <t>https://cdn.faire.com/fastly/dbc971b8010ed91750bfb943e94b8b4ed0dab7fc7147f55383fd0476dff9a788.jpeg</t>
  </si>
  <si>
    <t>HBG104715GR</t>
  </si>
  <si>
    <t>https://cdn.faire.com/fastly/3562f0a4a0c93236ca035aa1bee379dfdf26bc676a552690d0bdfe6eecd9d39e.jpeg</t>
  </si>
  <si>
    <t>HBG104715MUL</t>
  </si>
  <si>
    <t>https://cdn.faire.com/fastly/f639a183ef85d40931b70ed74999d4fbfaae41fbbdcaaba813973cc8c648fa73.jpeg</t>
  </si>
  <si>
    <t>HBG104715S</t>
  </si>
  <si>
    <t>https://cdn.faire.com/fastly/4b3a9c0388da995a5815fd8694058c328544ae090ce05e21b71f2e7d8be22e79.jpeg</t>
  </si>
  <si>
    <t>Ladies Rhinestone Patterned Clutch Evening Handbag</t>
  </si>
  <si>
    <t>HBG104712</t>
  </si>
  <si>
    <t>HBG104712B</t>
  </si>
  <si>
    <t>https://cdn.faire.com/fastly/1067a532aeba82031dad1c077d0ee95d9c7abc06f097a8d53e61807fa4b0430a.jpeg</t>
  </si>
  <si>
    <t>HBG104712FU</t>
  </si>
  <si>
    <t>https://cdn.faire.com/fastly/3368cf3a2ad410f4768ed00e0670a1aa225af55f7a5a99352168acb637ac2efa.jpeg</t>
  </si>
  <si>
    <t>HBG104712G</t>
  </si>
  <si>
    <t>https://cdn.faire.com/fastly/12673e431cc63f5252a7f1ec3f2282f1208a5a256af230fa9a0efe10984f422b.jpeg</t>
  </si>
  <si>
    <t>HBG104712GR</t>
  </si>
  <si>
    <t>https://cdn.faire.com/fastly/5d9c4f7ca46b1a1307f2fb40125314f3d5d16d1531eb3a95b0882852f6e59301.jpeg</t>
  </si>
  <si>
    <t>HBG104712MUL</t>
  </si>
  <si>
    <t>https://cdn.faire.com/fastly/3b2fc067f09aee3fd24a217ddcafb6ceb9f8c2e3bf9313261398ddcade45abbc.jpeg</t>
  </si>
  <si>
    <t>HBG104712S</t>
  </si>
  <si>
    <t>https://cdn.faire.com/fastly/24777295a244fd165e2b72012607f641eede1e7bc2e8a123bcccdcbe2f6f41f9.jpeg</t>
  </si>
  <si>
    <t>Ladies Rhinestone Patterned Clutch Evening Shoulder Handbag</t>
  </si>
  <si>
    <t>HBG104713</t>
  </si>
  <si>
    <t>HBG104713B</t>
  </si>
  <si>
    <t>https://cdn.faire.com/fastly/4ee302c60f2c32dbc2b73b774548859a8989042898f5c5ce8aa697b9df2564a2.jpeg</t>
  </si>
  <si>
    <t>HBG104713FU</t>
  </si>
  <si>
    <t>https://cdn.faire.com/fastly/9b706130289a8f1b49edc3018375d2382f6096e4c98854802ef1162ef28633d6.jpeg</t>
  </si>
  <si>
    <t>HBG104713G</t>
  </si>
  <si>
    <t>https://cdn.faire.com/fastly/b44abcf38e246c8579c554ee43eb67ce2e8696bfc1b7c40ccb0ee5a44fd66225.jpeg</t>
  </si>
  <si>
    <t>HBG104713GR</t>
  </si>
  <si>
    <t>https://cdn.faire.com/fastly/84ab3ee93b206156af12d4e86d353b574bc1ecb361e95992bf03c180d06e0f14.jpeg</t>
  </si>
  <si>
    <t>HBG104713MUL</t>
  </si>
  <si>
    <t>https://cdn.faire.com/fastly/75637f98eb6ea858bf3e9a11e73f3d2ba0e297b2422d49fcc06083f33a587dda.jpeg</t>
  </si>
  <si>
    <t>HBG104713S</t>
  </si>
  <si>
    <t>https://cdn.faire.com/fastly/a80982b83cfe12ec4b9ccd7dc2871ccabededa0e96b633161b63d3b5bc0ea8ec.jpeg</t>
  </si>
  <si>
    <t>Ladies Rhinestone Pouch Wristlet Handbag</t>
  </si>
  <si>
    <t>HBG104742</t>
  </si>
  <si>
    <t>HBG104742B</t>
  </si>
  <si>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</si>
  <si>
    <t>https://cdn.faire.com/fastly/74f3beaa6c8ea90027641cc7b3adc29498b9b06bfb77a8f67f6b44ed9fe6e1a2.jpeg</t>
  </si>
  <si>
    <t>HBG104742G</t>
  </si>
  <si>
    <t>https://cdn.faire.com/fastly/bc515d6b68101939bc7649d7dd3594901fdc28815181538731975fd9e4795926.jpeg</t>
  </si>
  <si>
    <t>HBG104742S</t>
  </si>
  <si>
    <t>https://cdn.faire.com/fastly/76e290b08438d1b58e266c2542a1113cd0a78d0ce19db61f32ec49fdce0c986a.jpeg</t>
  </si>
  <si>
    <t>Ladies Rhinestone Satin Bag Clutch Evening Handbag</t>
  </si>
  <si>
    <t>HBG105038</t>
  </si>
  <si>
    <t>HBG105038G</t>
  </si>
  <si>
    <t>Ladies Rhinestone Satin Bag Clutch Evening Handbag
California Proposition 65 warning
"WARNING: This product may contain chemicals known to the State of California to cause cancer, birth defects or other reproductive harm".</t>
  </si>
  <si>
    <t>https://cdn.faire.com/fastly/5735807c5ef5eccfc5cb8b95fd9679d2b23abe7e05064363188a520f63bce352.jpeg</t>
  </si>
  <si>
    <t>HBG105037</t>
  </si>
  <si>
    <t>HBG105037G</t>
  </si>
  <si>
    <t>https://cdn.faire.com/fastly/323864fa2d2300a943ddf3096f26473df47415c1fe35ef988c9f539f039ecc4b.jpeg</t>
  </si>
  <si>
    <t>HBG105035</t>
  </si>
  <si>
    <t>HBG105035B</t>
  </si>
  <si>
    <t>https://cdn.faire.com/fastly/2deccc3812148d6b57341e1ee47759417e063b0beaf7346da4f53ce315febc8e.jpeg</t>
  </si>
  <si>
    <t>HBG105035G</t>
  </si>
  <si>
    <t>https://cdn.faire.com/fastly/05ff56e6ef224fe9af1b0ed5a81d47accd92514337aa3631b063814de6e2b239.jpeg</t>
  </si>
  <si>
    <t>HBG105035RG</t>
  </si>
  <si>
    <t>https://cdn.faire.com/fastly/2d8ccf6ac5da3ae585a60042041fc1e230a905d5bef9e96dfcea3bcdab36ae17.jpeg</t>
  </si>
  <si>
    <t>HBG105035S</t>
  </si>
  <si>
    <t>https://cdn.faire.com/fastly/f8e4c00078544c1c93819b1e2e3693002d2d7f190be0fbd8f7e7532c13ec6053.jpeg</t>
  </si>
  <si>
    <t>Ladies Rhinestone Satin Clutch Envelope Hand Bag</t>
  </si>
  <si>
    <t>HBG105247</t>
  </si>
  <si>
    <t>HBG105247S</t>
  </si>
  <si>
    <t>Ladies Rhinestone Satin Clutch Envelope Hand Bag 
California Proposition 65 warning
"WARNING: This product may contain chemicals known to the State of California to cause cancer, birth defects or other reproductive harm".</t>
  </si>
  <si>
    <t>https://cdn.faire.com/fastly/327b714a55bc8c0dad66d5be29509470636c45cb3c651a27b1813673fec92ca3.jpeg</t>
  </si>
  <si>
    <t>HBG105247B</t>
  </si>
  <si>
    <t>https://cdn.faire.com/fastly/95155adf24b54782201d722f93a141bcbc8a6e8c745a9c6848c97f33b7379b00.jpeg</t>
  </si>
  <si>
    <t>HBG105247G</t>
  </si>
  <si>
    <t>https://cdn.faire.com/fastly/a791df2a8d720a45aac546544709aaeb34c04bfad54b4c9ac0f5f3915fadd9d4.jpeg</t>
  </si>
  <si>
    <t>Light Colorado</t>
  </si>
  <si>
    <t>Ladies Rhinestone Shoulder Bag</t>
  </si>
  <si>
    <t>HBG104697</t>
  </si>
  <si>
    <t>HBG104697B</t>
  </si>
  <si>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</si>
  <si>
    <t>https://cdn.faire.com/fastly/ec04257beb5a21324911c3a24e98eb60c118846a64151da21883707fd0496980.jpeg</t>
  </si>
  <si>
    <t>HBG104697G</t>
  </si>
  <si>
    <t>https://cdn.faire.com/fastly/c5eca956f88aaab7cd7481247f832415c7820871127b28e14c72e64b7e245d98.jpeg</t>
  </si>
  <si>
    <t>HBG104697P</t>
  </si>
  <si>
    <t>https://cdn.faire.com/fastly/d8240414fe3efbed1215caf38be7960b6fe634a92afb845031bdb3137b798c9d.jpeg</t>
  </si>
  <si>
    <t>HBG104697S</t>
  </si>
  <si>
    <t>https://cdn.faire.com/fastly/418ae6b25b6406844487e81c71f261e3064bbf5727a152c7aba3b40d759b4a8e.jpeg</t>
  </si>
  <si>
    <t>Ladies Rhinestone Shoulder Bag Evening  Handbag</t>
  </si>
  <si>
    <t>HBG104526</t>
  </si>
  <si>
    <t>HBG104526B</t>
  </si>
  <si>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</si>
  <si>
    <t>https://cdn.faire.com/fastly/cc5cf495ff0715ecc0bef89af743f805e54e819a5dd7f68fa3b26d635bf9fb00.jpeg</t>
  </si>
  <si>
    <t>HBG104526G</t>
  </si>
  <si>
    <t>https://cdn.faire.com/fastly/76c9041795e4b66eed735a1c0c83afd2ebc441be186f8a2fc66d42ca18911a23.jpeg</t>
  </si>
  <si>
    <t>HBG104526S</t>
  </si>
  <si>
    <t>https://cdn.faire.com/fastly/b46fd93529b47f6237f65df87382410c408ec06d684296df74205e3013b1fc50.jpeg</t>
  </si>
  <si>
    <t>Ladies Rhinestone Shoulder Bag Handbag</t>
  </si>
  <si>
    <t>HBG104512</t>
  </si>
  <si>
    <t>HBG104512B</t>
  </si>
  <si>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</si>
  <si>
    <t>https://cdn.faire.com/fastly/eff7a5c58501b4a0aa1a1a778fb41986a13a8ec4ae106353556928bb753f6d78.jpeg</t>
  </si>
  <si>
    <t>HBG104512CH</t>
  </si>
  <si>
    <t>https://cdn.faire.com/fastly/8a8af1fe4d36548de470ec3be84d249d8c82513b44296d34a93a86eeebfbed04.jpeg</t>
  </si>
  <si>
    <t>HBG104512G</t>
  </si>
  <si>
    <t>https://cdn.faire.com/fastly/13f33cb122bd42150dcc0b33207d6d494c5a80055e1a748965616c0cda144a98.jpeg</t>
  </si>
  <si>
    <t>HBG104512GR</t>
  </si>
  <si>
    <t>https://cdn.faire.com/fastly/58ec133b98148a3a72c0aa968ae7ba88e4547fd29fc59fba1f1e3a78ef7fb7f2.jpeg</t>
  </si>
  <si>
    <t>HBG104512LG</t>
  </si>
  <si>
    <t>https://cdn.faire.com/fastly/1e6c39b0a498ca7e636e7f1f14082baae3d67752474b39c75d2a7a8986f48885.jpeg</t>
  </si>
  <si>
    <t>Ladies Rhinestone Small Evening Handbag - Clutch Style</t>
  </si>
  <si>
    <t>HBG104803</t>
  </si>
  <si>
    <t>HBG104803B</t>
  </si>
  <si>
    <t>Elevate your evening look with the Ladies Rhinestone Small Evening Handbag from Nima Accessories Inc. This clutch bag, enriched with sparkling rhinestones, is the epitome of elegance and sophistication. It's more than just an accessory; it's a statement of style and grace.</t>
  </si>
  <si>
    <t>https://cdn.faire.com/fastly/2a59e9128dbbf25e58f07951e80bcc898caa3b12ca35b806bfe99b205ae40441.jpeg</t>
  </si>
  <si>
    <t>HBG104803G</t>
  </si>
  <si>
    <t>https://cdn.faire.com/fastly/2a373f6b1dfa96374d2fba8219716523f02cbe9b7b8e40ad319520843a272e4b.jpeg</t>
  </si>
  <si>
    <t>HBG104803S</t>
  </si>
  <si>
    <t>https://cdn.faire.com/fastly/1488fe17c3aa69fb2522b059935b91af6ec85a8e9985c0115c59df636dbae847.jpeg</t>
  </si>
  <si>
    <t>Ladies Rhinestone Small Evening Handbag - Top Handle Design</t>
  </si>
  <si>
    <t>HBG104806</t>
  </si>
  <si>
    <t>HBG104806B</t>
  </si>
  <si>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</si>
  <si>
    <t>https://cdn.faire.com/fastly/589fdb3f60f3ddb3b17177a50e2f8077d2f5e4d3c582339fd77d0aacedf7634a.jpeg</t>
  </si>
  <si>
    <t>HBG104806CH</t>
  </si>
  <si>
    <t>https://cdn.faire.com/fastly/1dddab89a1521321c32ae520d11a9ea3564a3adfd515d2bf483b5fc007c93012.jpeg</t>
  </si>
  <si>
    <t>HBG104806G</t>
  </si>
  <si>
    <t>https://cdn.faire.com/fastly/1e4d4f62769926056529aa115afff0882dab9f68b5b9deb758a03215890bd0eb.jpeg</t>
  </si>
  <si>
    <t>HBG104806S</t>
  </si>
  <si>
    <t>https://cdn.faire.com/fastly/f74c82196ee8593f386f627face92242440473c4b58d677d56d65936d9acb0bd.jpeg</t>
  </si>
  <si>
    <t>Ladies Rhinestone Summer Style Evening bag</t>
  </si>
  <si>
    <t>HBG105220</t>
  </si>
  <si>
    <t>HBG105220S</t>
  </si>
  <si>
    <t>Ladies Rhinestone Summer Style Evening bag 
California Proposition 65 warning
"WARNING: This product may contain chemicals known to the State of California to cause cancer, birth defects or other reproductive harm".</t>
  </si>
  <si>
    <t>https://cdn.faire.com/fastly/4bf580a5ad4c2566a97009b346b95c6faa4224c1d9961b55cc8b8f3dba716ec9.jpeg</t>
  </si>
  <si>
    <t>Ladies Rhinestone Top Handle Clutch Evening Handbag</t>
  </si>
  <si>
    <t>HBG105204</t>
  </si>
  <si>
    <t>HBG105204G</t>
  </si>
  <si>
    <t>https://cdn.faire.com/fastly/e80c5bc2144d4092c6489a41ccecb7c214fd8d9874fd0f3f237cddabb2d03a32.jpeg</t>
  </si>
  <si>
    <t>HBG105204S</t>
  </si>
  <si>
    <t>https://cdn.faire.com/fastly/c9fc6b92918f8eb859e25b4e3b4d032a0225a3cec1da7ae258b3a115af4cb9ee.jpeg</t>
  </si>
  <si>
    <t>Ladies Rhinestone Top Handle Tote Hand Bag</t>
  </si>
  <si>
    <t>HBG105209</t>
  </si>
  <si>
    <t>HBG105209G</t>
  </si>
  <si>
    <t>Ladies Rhinestone Top Handle Tote Hand Bag 
California Proposition 65 warning
"WARNING: This product may contain chemicals known to the State of California to cause cancer, birth defects or other reproductive harm".</t>
  </si>
  <si>
    <t>https://cdn.faire.com/fastly/c7110737664cc99ade894906cf3029b2cbb464cacf0b0c4879f03d7354dea296.jpeg</t>
  </si>
  <si>
    <t>Ladies Rhinestone Tote Style Summer Bag</t>
  </si>
  <si>
    <t>HBG105218</t>
  </si>
  <si>
    <t>HBG105218S</t>
  </si>
  <si>
    <t>Ladies Rhinestone Tote Style Summer Bag
California Proposition 65 warning
"WARNING: This product may contain chemicals known to the State of California to cause cancer, birth defects or other reproductive harm".</t>
  </si>
  <si>
    <t>https://cdn.faire.com/fastly/e3fd47e5514580c74304e99d22de4dd723773f9a2bf1359fbe61ce1d1cceafb8.jpeg</t>
  </si>
  <si>
    <t>HHBG105218</t>
  </si>
  <si>
    <t>HHBG105218S</t>
  </si>
  <si>
    <t>Ladies Rhinestone Webbed Design Flap Clutch Evening Bag</t>
  </si>
  <si>
    <t>HBG103983</t>
  </si>
  <si>
    <t>HBG103983B</t>
  </si>
  <si>
    <t>https://cdn.faire.com/fastly/ab77a7d4b7b2c6745254150550fb4973eb666d3697d40fcc9b2afab275a2f146.jpeg</t>
  </si>
  <si>
    <t>Ladies Rhinestone X pattern Clutch Evening Handbag</t>
  </si>
  <si>
    <t>HBG104753</t>
  </si>
  <si>
    <t>HBG104753B</t>
  </si>
  <si>
    <t>https://cdn.faire.com/fastly/fcef4cce0e989068c9861dde210b2be5101007dca4918858c51bfa9a20201a9c.jpeg</t>
  </si>
  <si>
    <t>HBG104753G</t>
  </si>
  <si>
    <t>https://cdn.faire.com/fastly/7eaefd6970e353790dfd45023c4b6b7ced2c4624dbd392a354ec4504744d424a.jpeg</t>
  </si>
  <si>
    <t>Ladies Round Decorative Fashion Back Pack Handbag</t>
  </si>
  <si>
    <t>HBG105087</t>
  </si>
  <si>
    <t>HBG105087BL</t>
  </si>
  <si>
    <t>https://cdn.faire.com/fastly/5794e1c2e08e0c75198557a0010ec6938843ac24c3ef2216b821eb609b091167.jpeg</t>
  </si>
  <si>
    <t>HBG105087R</t>
  </si>
  <si>
    <t>https://cdn.faire.com/fastly/1a5d440f00476b036701e6220a7fff87f1f8f3d0cb4ba81e54b22b7e4dd19b15.jpeg</t>
  </si>
  <si>
    <t>Ladies Satchel Handbag</t>
  </si>
  <si>
    <t>HBG104049</t>
  </si>
  <si>
    <t>HBG104049B</t>
  </si>
  <si>
    <t>Ladies Satchel Handbag With Chain on handle and Extra adjustable Strap</t>
  </si>
  <si>
    <t>https://cdn.faire.com/fastly/5541ac566abaf11eb49ce84752d0c2d1ea366815a93640e7cc920cd84ef41366.jpeg</t>
  </si>
  <si>
    <t>HBG104049OR</t>
  </si>
  <si>
    <t>https://cdn.faire.com/fastly/acf9bbcd467a327b5ddfdccca438f6677eb45f416f62f017fead5a1e5dfab946.jpeg</t>
  </si>
  <si>
    <t>HBG104049R</t>
  </si>
  <si>
    <t>https://cdn.faire.com/fastly/8f6883172b841608894c60157cbcc650f46d24d6763cb83c280606e63e5296c1.jpeg</t>
  </si>
  <si>
    <t>HBG104049W</t>
  </si>
  <si>
    <t>https://cdn.faire.com/fastly/2df0debc4a7ef5625f2cd8fb87c0bb42f1481ae0e94890e0aa0d8f71bbcf42a5.jpeg</t>
  </si>
  <si>
    <t>HBG104049YL</t>
  </si>
  <si>
    <t>https://cdn.faire.com/fastly/f0968b4cd08f374e521ce1ecef1c94868e76adfcc8e8b8aec6d324d50bcec4ee.jpeg</t>
  </si>
  <si>
    <t>Ladies Satchel Handbag With Woode Handle</t>
  </si>
  <si>
    <t>HBG103947</t>
  </si>
  <si>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</si>
  <si>
    <t>HBG103947CA</t>
  </si>
  <si>
    <t>https://cdn.faire.com/fastly/409a2d2b89400bc0b3ccde6f19a99212e4264f76c776b4b71204f7c96a87f700.jpeg</t>
  </si>
  <si>
    <t>HBG103947MIN</t>
  </si>
  <si>
    <t>https://cdn.faire.com/fastly/6dc3a016715deb4101197f09a0581e29d6838474f9bf8da62f6394965964a2b5.jpeg</t>
  </si>
  <si>
    <t>Ladies Satchel Hobo Faux Leather Handbag</t>
  </si>
  <si>
    <t>HBG103876</t>
  </si>
  <si>
    <t>HBG103876BUR</t>
  </si>
  <si>
    <t>Discover the elegance of the Ladies Satchel Hobo Faux Leather Handbag from Nima Accessories Inc. This top handle bag is a stunning addition to any outfit. Its color radiates sophistication, while the faux leather gives it a modern edge. As a brand with a rich history in the women's accessories industry since 1982, Nima Accessories Inc. ensures this handbag reflects the latest fashion-forward trends. Make it your go-to accessory for a polished look.</t>
  </si>
  <si>
    <t>https://cdn.faire.com/fastly/3164c87156fc7144582d5311614b95a1a4ecf65f9db9713af8b8fa141ff5f416.jpeg</t>
  </si>
  <si>
    <t>HBG103876PU</t>
  </si>
  <si>
    <t>https://cdn.faire.com/fastly/23c7375689b607968e91c26aea5ff3fd27ced3a3ccf118bc97f3cc55fd51449f.jpeg</t>
  </si>
  <si>
    <t>Ladies Satchel Quilted Style Fashion Handbag</t>
  </si>
  <si>
    <t>HBG105054</t>
  </si>
  <si>
    <t>HBG105054G</t>
  </si>
  <si>
    <t>https://cdn.faire.com/fastly/102ff95cd999e25ac7edf847b4a0c8f3cdb45b4339e06dce91e1c0c50dce99a5.jpeg</t>
  </si>
  <si>
    <t>HBG105054PN</t>
  </si>
  <si>
    <t>https://cdn.faire.com/fastly/49aa4672d8a2cfa2ba0448632a7bf8c437e947dfb7ebd5f0f6c0b7517bfdaff3.jpeg</t>
  </si>
  <si>
    <t>HBG105054S</t>
  </si>
  <si>
    <t>https://cdn.faire.com/fastly/92e36d7ca43ee343dc5b50b89ab172447e1af1bd60889889b4a7c7534fb48d2e.jpeg</t>
  </si>
  <si>
    <t>Ladies See Thru Clear Handbag wit Chain Strap</t>
  </si>
  <si>
    <t>HBG104175</t>
  </si>
  <si>
    <t>HBG104175CL</t>
  </si>
  <si>
    <t>Introducing the Ladies See Thru Clear Handbag with Chain Strap from Nima Accessories Inc. Designed with a clear aesthetic, this crossbody bag is a unique accessory that adds a modern touch to your look. It features a sturdy chain strap, providing a secure and comfortable carrying experience. As a renowned brand since 1982, Nima Accessories Inc. ensures this bag mirrors their commitment to offering the latest and most fashion-forward accessories. This bag is not just a style statement, but a testament to Nima's dedication to quality and innovation.</t>
  </si>
  <si>
    <t>https://cdn.faire.com/fastly/7d9752c148c40237b53d9ed268d9113f49883e20ce60e5648b830cc063919190.jpeg</t>
  </si>
  <si>
    <t>Ladies See Thru Clear Ladies Handbag</t>
  </si>
  <si>
    <t>HBG104155</t>
  </si>
  <si>
    <t>Indulge in fashion-forward accessory design with Nima Accessories Inc's Ladies See Thru Clear Handbag. As a top handle bag, it effortlessly elevates your style and showcases your items with its see-through feature. Since 1982, Nima Accessories Inc. has been crafting the most fashion-forward ladies accessories, and this handbag is no exception. It's a stylish choice that blends functionality and fashion, perfect for women who appreciate transparency in their style. Experience why Nima is considered "Your one stop accessory store".</t>
  </si>
  <si>
    <t>https://cdn.faire.com/fastly/99ae06836c2d8a148661e963bec6e384f77a3c34ab06e2b0bc91e860814089df.jpeg</t>
  </si>
  <si>
    <t>Ladies See Thru Cross Body Handbag</t>
  </si>
  <si>
    <t>HBG104304</t>
  </si>
  <si>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</si>
  <si>
    <t>HBG104304G</t>
  </si>
  <si>
    <t>https://cdn.faire.com/fastly/81ce8472fcb5f42fceaf21575f95eba445567d9d0562c3516d34d09304023c4f.jpeg</t>
  </si>
  <si>
    <t>HBG104304NVY</t>
  </si>
  <si>
    <t>https://cdn.faire.com/fastly/82ff1ef7f5e3df64735d29b87cf0fd0933753e4382b9937145184d6f24e1ac3b.jpeg</t>
  </si>
  <si>
    <t>HBG104304PU</t>
  </si>
  <si>
    <t>https://cdn.faire.com/fastly/db9ee023da83e2bc3c94760bbc64931915698f092683ff2e312a400d1ec35147.jpeg</t>
  </si>
  <si>
    <t>HBG104304R</t>
  </si>
  <si>
    <t>https://cdn.faire.com/fastly/f9bfca4ff48eee074ba711dae52c630f063c1737924dfa1d94e55813f31e15f2.jpeg</t>
  </si>
  <si>
    <t>HBG104304S</t>
  </si>
  <si>
    <t>https://cdn.faire.com/fastly/b22d866e17736f44096e78bdac7e1555d16dfc7d9b00567cd5b62a28aa631fc2.jpeg</t>
  </si>
  <si>
    <t>Ladies See Thru Cross Body Sling Bag Shoulder Bag</t>
  </si>
  <si>
    <t>HBG104386</t>
  </si>
  <si>
    <t>Discover the perfect blend of style and transparency with our Ladies See Thru Cross Body Sling Bag from Nima Accessories Inc. This unique accessory is an ideal pick for the woman who values both aesthetics and practicality. With its see-through design, you can easily locate your essentials, while its crossbody sling style ensures hands-free convenience. This bag is not just about functionality, but also about making a fashion statement. Being a part of Nima Accessories, a brand with a legacy in women's accessories, it embodies the most fashion-forward trends. Experience the blend of style and convenience with this exquisite crossbody bag.</t>
  </si>
  <si>
    <t>https://cdn.faire.com/fastly/ad5b6da50f6114e2dbb79806a13eeec92cef74c13548bccfbf7add37af2addc3.jpeg</t>
  </si>
  <si>
    <t>Ladies See Thru Vinyl Tote Bag</t>
  </si>
  <si>
    <t>HBG104149</t>
  </si>
  <si>
    <t>Dive into the latest fashion trends with Nima Accessories Inc's Ladies See Thru Vinyl Tote Bag. This trendy accessory is not just a bag, it's a statement. With its see-through design, it allows you to flaunt your essentials while keeping them organized. Ideal for all the stylish women out there, this tote bag is a perfect blend of style and functionality. Experience the fashion-forward accessories of Nima, your one-stop accessory store.</t>
  </si>
  <si>
    <t>https://cdn.faire.com/fastly/1bdc54b47d7ad9401d690a2023935d558180a1192225c3f90ff62eba723f464e.jpeg</t>
  </si>
  <si>
    <t>Ladies Sequined  Shoulder Hobo Style Handbag</t>
  </si>
  <si>
    <t>HBG104698</t>
  </si>
  <si>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</si>
  <si>
    <t>HBG104698BL</t>
  </si>
  <si>
    <t>https://cdn.faire.com/fastly/0750a807a963c7fb4e46790fc44d794e389c3a6f0fa87f3ae6a870c6fd1eeb90.jpeg</t>
  </si>
  <si>
    <t>HBG104698BZ</t>
  </si>
  <si>
    <t>https://cdn.faire.com/fastly/d8b4b3f0eeb1049817678ce620acd6dc4a0281530d3c7189d1b7eb72e04979a6.jpeg</t>
  </si>
  <si>
    <t>HBG104698FU</t>
  </si>
  <si>
    <t>https://cdn.faire.com/fastly/1ba106b16b2cdc1bfe40fce9fa0370ad06dc52b6ae1e68ea888058b71ddf1f6a.jpeg</t>
  </si>
  <si>
    <t>HBG104698GR</t>
  </si>
  <si>
    <t>https://cdn.faire.com/fastly/e85cc5f209cd85ae8b65973f0942bcad591e55e728e6b4afb589337231693b9a.jpeg</t>
  </si>
  <si>
    <t>HBG104698S</t>
  </si>
  <si>
    <t>https://cdn.faire.com/fastly/d7fb351da60725c60f7e967d623fd5a9ea3cf5b45eba5d898d11a8022db74bd0.jpeg</t>
  </si>
  <si>
    <t>HBG104698W</t>
  </si>
  <si>
    <t>https://cdn.faire.com/fastly/60036115fc13bca199d6ab7c9c6a76a1281fdb2f531def79943e16966c82294d.jpeg</t>
  </si>
  <si>
    <t>Ladies Sequined Cross Body Shoulder Handbag</t>
  </si>
  <si>
    <t>HBG104690</t>
  </si>
  <si>
    <t>HBG104690B</t>
  </si>
  <si>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</si>
  <si>
    <t>https://cdn.faire.com/fastly/c5d7dfa4a0a843388b604727ed48de278b8a4e48e1f8a4573557519cae93dd6b.jpeg</t>
  </si>
  <si>
    <t>HBG104690BEI</t>
  </si>
  <si>
    <t>https://cdn.faire.com/fastly/ea81af8682b5ca976a8c2010b08e1a91bd0ab4b5e543a51068c0c3c5a30e1c80.jpeg</t>
  </si>
  <si>
    <t>HBG104690BUR</t>
  </si>
  <si>
    <t>https://cdn.faire.com/fastly/293d61c3c70de12aeaa97e41d4bbcae7851d6a4c91bc5696ba6b48368b3ed8fc.jpeg</t>
  </si>
  <si>
    <t>HBG104690GR</t>
  </si>
  <si>
    <t>https://cdn.faire.com/fastly/d0970e8c386ebf80bcdc54d43a14b6a4f51d6c93a1de22b0d7caf6aed1a0c7b6.jpeg</t>
  </si>
  <si>
    <t>HBG104690GY</t>
  </si>
  <si>
    <t>https://cdn.faire.com/fastly/a48cfd38ec7cc90c4e502f8ae429b54d6d2a4088cdc83ded60c5353996cde71e.jpeg</t>
  </si>
  <si>
    <t>HBG104690MUL</t>
  </si>
  <si>
    <t>https://cdn.faire.com/fastly/aa56023846797655cb7e607baec41a6891ef041d2117c30c4442a20767bf665e.jpeg</t>
  </si>
  <si>
    <t>Ladies Sequined Diva &amp; Heart Theme Tote Handbag</t>
  </si>
  <si>
    <t>HBG104810</t>
  </si>
  <si>
    <t>Unleash your inner diva with our Ladies Sequined Diva &amp; Heart Theme Tote Handbag from Nima Accessories Inc. This stylish tote bag is a testament to our commitment to offering the newest fashion-forward accessories every season. It showcases a dazzling sequined design with a heart motif, making it an eye-catching accessory for any outfit. Ideal for both everyday use and special occasions, this tote bag is a perfect addition to any woman's wardrobe.</t>
  </si>
  <si>
    <t>https://cdn.faire.com/fastly/52b0a961b597fb8080e53263c210289782200c1105b308f2182634a82a3d9735.jpeg</t>
  </si>
  <si>
    <t>Ladies Sequined Diva Shoulder Handbag - Dazzling Exterior</t>
  </si>
  <si>
    <t>HBG104813</t>
  </si>
  <si>
    <t>Make a bold fashion statement with our Ladies Sequined Diva Theme Shoulder Handbag from Nima Accessories Inc. This handbag is a testament to our commitment to offering the newest, fashion-forward accessories every season. With a dazzling sequined exterior, it's designed to add a touch of glamour to any outfit. Whether you're heading to a special event or simply want to elevate your everyday style, this handbag is your perfect companion.</t>
  </si>
  <si>
    <t>https://cdn.faire.com/fastly/33abd7d694258b8d3e3c704a39ec86cf0fe823e049f4fe2ce89cc25e5659bc38.jpeg</t>
  </si>
  <si>
    <t>Ladies Sequined Diva Theme Shoulder Handbag</t>
  </si>
  <si>
    <t>HBG104816</t>
  </si>
  <si>
    <t>Experience a touch of glamour with the Ladies Sequined Diva Theme Shoulder Handbag by Nima Accessories Inc. This stunning shoulder bag is a testament to our commitment to providing the latest and most fashion-forward women's accessories. Sequined for an extra sparkle, it's sure to make a statement wherever you go. A perfect blend of style and function, this bag is your ideal companion for any occasion.</t>
  </si>
  <si>
    <t>https://cdn.faire.com/fastly/a6d79fa734ea7bf75e207b5df775a6fb07db3c27a0ef9ece2a0ccb70866074e5.jpeg</t>
  </si>
  <si>
    <t>HBG104815</t>
  </si>
  <si>
    <t>Experience the allure of fashion-forward accessories with Nima Accessories Inc's Ladies Sequined Diva Theme Shoulder Handbag. This shoulder bag brings a touch of glamour to any outfit, perfect for those who love to stand out. With its sequined design, it's more than just a bag - it's a statement piece. Crafted with care and designed to be a stylish addition to your collection, our handbag reflects our commitment to providing the latest and most fashionable ladies' accessories.</t>
  </si>
  <si>
    <t>https://cdn.faire.com/fastly/454d6231ec8b14eb67215a7e76bfe9f01664bf6c3358a9ee4c52947ce3900829.jpeg</t>
  </si>
  <si>
    <t>HBG104814</t>
  </si>
  <si>
    <t>Our Ladies Sequined Diva Theme Shoulder Handbag from Nima Accessories Inc. is a symbol of fashion-forward sophistication. As a part of our wide-ranging collection, this bag captures the essence of contemporary women's accessories. The sequin embellishments add a touch of glam, making it an ideal companion for your evenings out. Let this shoulder handbag be the diva element in your accessory collection.</t>
  </si>
  <si>
    <t>https://cdn.faire.com/fastly/ec75fdbb66468c5a7929a05ecdfd3ecf8894fbf65b988612272bc3c54d4d750a.jpeg</t>
  </si>
  <si>
    <t>Ladies Sequined Diva Theme Tote Handbag</t>
  </si>
  <si>
    <t>HBG104812</t>
  </si>
  <si>
    <t>Experience the glamour and style with our Ladies Sequined Diva Theme Tote Handbag. This product by Nima Accessories Inc,  is a testament to our commitment to offering the latest fashion-forward accessories every season. This tote bag is an embodiment of our dedication to elegance, making it a must-have addition to your collection. Add a dash of diva to your ensemble with this sequined marvel.</t>
  </si>
  <si>
    <t>https://cdn.faire.com/fastly/6f4208ac32e77daf911bed539cee0aac15a2fdf891b6479e8889b1f49486dcd1.jpeg</t>
  </si>
  <si>
    <t>HBG104809</t>
  </si>
  <si>
    <t>Step out in style with our Ladies Sequined Diva Theme Tote Handbag from Nima Accessories Inc. This tote bag is a shining example of our commitment to fashion-forward designs. Its sequined diva theme is sure to make a bold statement, whether you're on a casual day out or heading to a special event. As part of our extensive line of ladies' accessories, this tote handbag exemplifies our dedication to providing the latest and most stylish items.</t>
  </si>
  <si>
    <t>https://cdn.faire.com/fastly/b7b25b97b8a09a525e77ab04469ba9738fd2504e2eac0ba056d62b8bc7997348.jpeg</t>
  </si>
  <si>
    <t>HBG104808</t>
  </si>
  <si>
    <t>Experience the perfect blend of style and functionality with our Ladies Sequined Diva Theme Tote Handbag. Brought to you by Nima Accessories Inc.,  this tote handbag is designed with the modern woman in mind. Its sequined design adds a touch of glam to any outfit, making it ideal for both everyday use and special occasions. Make a fashion-forward statement with this standout accessory.</t>
  </si>
  <si>
    <t>https://cdn.faire.com/fastly/fb2a8801a1c98c93ff277deadcf43ca09304c094f36342370fc0eed7602c405d.jpeg</t>
  </si>
  <si>
    <t>Ladies Sequined Heart Theme Tote Handbag</t>
  </si>
  <si>
    <t>HBG104811</t>
  </si>
  <si>
    <t>Discover the charm of our Ladies Sequined Heart Theme Tote Handbag from Nima Accessories Inc. This tote bag, designed with a delightful sequined heart theme, adds a dash of sparkle to any outfit. Ideal for women who appreciate a blend of practicality and style. With Nima's reputation for offering the most fashion-forward accessories, this bag is a testament to our commitment to quality and style. Make it your go-to accessory for a chic, contemporary look.</t>
  </si>
  <si>
    <t>https://cdn.faire.com/fastly/769e1c41416cd43458f5c1bc37d96df8907dcf5df74e4a6c04215915c6d32bdb.jpeg</t>
  </si>
  <si>
    <t>Ladies Sequined Shoulder Handbag</t>
  </si>
  <si>
    <t>HBG104746</t>
  </si>
  <si>
    <t>HBG104746B</t>
  </si>
  <si>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</si>
  <si>
    <t>https://cdn.faire.com/fastly/a1483f7823f9639cc2c3f10a2f8560e4ffc9fe6c80447de29f73914ee81f94e3.jpeg</t>
  </si>
  <si>
    <t>HBG104746BEI</t>
  </si>
  <si>
    <t>https://cdn.faire.com/fastly/695a786a0197c2aa0bbebd199734e01dfb00f69a539fd220ae018925c61365db.jpeg</t>
  </si>
  <si>
    <t>HBG104746BUR</t>
  </si>
  <si>
    <t>https://cdn.faire.com/fastly/ab252cbd5de03b9d593264b3d5dc5eed17ba5c0df213723306269ed5f0452795.jpeg</t>
  </si>
  <si>
    <t>HBG104746GR</t>
  </si>
  <si>
    <t>https://cdn.faire.com/fastly/922d487d8e5d8fac64e6a59be7ebe164d766e7e0e399fc56b77e841707b12862.jpeg</t>
  </si>
  <si>
    <t>HBG104746GY</t>
  </si>
  <si>
    <t>https://cdn.faire.com/fastly/7827430784e708a4586bbc52b2af526aed89929ed6ca35f3a64b68d214a4fa7c.jpeg</t>
  </si>
  <si>
    <t>HBG104746MUL</t>
  </si>
  <si>
    <t>https://cdn.faire.com/fastly/ac16c3bdc8b572b8ebc2714dcede0e4571e9c2970155a2085c32dcf2352e1f6a.jpeg</t>
  </si>
  <si>
    <t>HBG104689</t>
  </si>
  <si>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</si>
  <si>
    <t>https://cdn.faire.com/fastly/60f509e6eb0fe69fbd7ddf8b34ba5a78c89b6571c37658c6b15b72ea3440c465.jpeg</t>
  </si>
  <si>
    <t>https://cdn.faire.com/fastly/817509548571da20686ddb59fd0c75bddf4b1c375c850a2237d74b2625144b06.jpeg</t>
  </si>
  <si>
    <t>https://cdn.faire.com/fastly/5460ff9ed4e0e404318c79061f15f7d8ac20b2a2c63dea6baa176be75699a91c.jpeg</t>
  </si>
  <si>
    <t>https://cdn.faire.com/fastly/974e9745327d0f16ae398b4e1aaa96435d7f69dead720a0045d293a6a7bf3115.jpeg</t>
  </si>
  <si>
    <t>https://cdn.faire.com/fastly/9ee02c77faa37aab2882d30ee8207a1a2a0856869ea2e6171e16bb00eac8a934.jpeg</t>
  </si>
  <si>
    <t>https://cdn.faire.com/fastly/4d57ae9500eea4d1225efae543ec355348ac90764077820c76fbabcdafd8f69d.jpeg</t>
  </si>
  <si>
    <t>HBG104483</t>
  </si>
  <si>
    <t>HBG104483B</t>
  </si>
  <si>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</si>
  <si>
    <t>https://cdn.faire.com/fastly/578b0e1cc65d80a0e75fb21b8bc3a5d9c4b7ace872b4f1d4203e847151f64124.jpeg</t>
  </si>
  <si>
    <t>HBG104483BL</t>
  </si>
  <si>
    <t>https://cdn.faire.com/fastly/cbd055487a65e9aacf8f1cae79f71a3938752f5ed6d8cb2959da8c55b75cb0e6.jpeg</t>
  </si>
  <si>
    <t>HBG104483FU</t>
  </si>
  <si>
    <t>https://cdn.faire.com/fastly/d41d39ffdf3064df4ec73640789a58f90195eb3a04803b36e00b3ed06fdbb8af.jpeg</t>
  </si>
  <si>
    <t>HBG104483CH</t>
  </si>
  <si>
    <t>https://cdn.faire.com/fastly/b0ac3d3aea536a3adb54ec58c294c8731233e7459daf03cb70d3406ffb989b54.jpeg</t>
  </si>
  <si>
    <t>HBG104483MA</t>
  </si>
  <si>
    <t>https://cdn.faire.com/fastly/5d9d3ace3e5bef45d42a1c7150ff1b6df672185822a871ac00b329b5aeca4c88.jpeg</t>
  </si>
  <si>
    <t>HBG104483PN</t>
  </si>
  <si>
    <t>https://cdn.faire.com/fastly/2f55d6be59888ac21b04a2659daadf185babd3466c23f0e2317b2c706da46781.jpeg</t>
  </si>
  <si>
    <t>HBG104483R</t>
  </si>
  <si>
    <t>https://cdn.faire.com/fastly/ddb04adfe6434f917b3dfadf442fddee0b64de654484db580eed1486115f54b6.jpeg</t>
  </si>
  <si>
    <t>HBG104483W</t>
  </si>
  <si>
    <t>https://cdn.faire.com/fastly/a8179a54cdab7aff9ef14a5aef9d048843fefdd704e724f91bfd05aa317008b3.jpeg</t>
  </si>
  <si>
    <t>HBG104483YL</t>
  </si>
  <si>
    <t>https://cdn.faire.com/fastly/19b0135f6d9f2db66060e27a533857e0d227407629af54b369126e3d92649e8b.jpeg</t>
  </si>
  <si>
    <t>Ladies Sequined Small Handbag</t>
  </si>
  <si>
    <t>HBG104700</t>
  </si>
  <si>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</si>
  <si>
    <t>https://cdn.faire.com/fastly/6bdd053aa4f57fee30aa994d4a144c4f7208dba6493ab2fea5d419916e5d3268.jpeg</t>
  </si>
  <si>
    <t>https://cdn.faire.com/fastly/fe05b003b1f6c3b61a492de1520e86f31c4ab0402b5d160b75636490eee5b492.jpeg</t>
  </si>
  <si>
    <t>https://cdn.faire.com/fastly/3bb5f801de8d1f8e599ec1a619762063c79daccb9824298c45a71952c29577be.jpeg</t>
  </si>
  <si>
    <t>https://cdn.faire.com/fastly/52c111ad0083a43c78e7a78786110b551807fd0a0d2523198a4fa14e050b960f.jpeg</t>
  </si>
  <si>
    <t>https://cdn.faire.com/fastly/dd9da0ea7fcd7bb237fbaef321670ccd30835983eca90658b77d4e562263580c.jpeg</t>
  </si>
  <si>
    <t>https://cdn.faire.com/fastly/02df8a5160fba372f6ffeee4a7d00f85ed93de871311c085b90cf83d6cc721a4.jpeg</t>
  </si>
  <si>
    <t>https://cdn.faire.com/fastly/69d03e7b68ef9347f4eaa2738a9491891003ba4cbb446fb5a988a64634c9aee4.jpeg</t>
  </si>
  <si>
    <t>HBG104699</t>
  </si>
  <si>
    <t>HBG104699B</t>
  </si>
  <si>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</si>
  <si>
    <t>https://cdn.faire.com/fastly/e15d03ccaa74651da9e7b20d978ea361eedffc58e2a45c1ec50e3ceec8a0a087.jpeg</t>
  </si>
  <si>
    <t>HBG104699BL</t>
  </si>
  <si>
    <t>https://cdn.faire.com/fastly/e7e0ff5b035dcb5c95868dd222f8e5a90af8df107e7b990abf0367c7508dc81c.jpeg</t>
  </si>
  <si>
    <t>HBG104699BZ</t>
  </si>
  <si>
    <t>HBG104699FU</t>
  </si>
  <si>
    <t>https://cdn.faire.com/fastly/c769e47ab4176420c91efb4f62e66393fe6afcdacfa4e9196a46ed1014302c62.jpeg</t>
  </si>
  <si>
    <t>HBG104699GR</t>
  </si>
  <si>
    <t>https://cdn.faire.com/fastly/4e27e25d459649913273946ebe12ae7d6cf042af3dd9e8392197e232e21f35aa.jpeg</t>
  </si>
  <si>
    <t>HBG104699S</t>
  </si>
  <si>
    <t>https://cdn.faire.com/fastly/d446475bbbcabb9f90bc15f162ad312390f4c1b1d75f23c9460b2c878101f0f7.jpeg</t>
  </si>
  <si>
    <t>HBG104699W</t>
  </si>
  <si>
    <t>https://cdn.faire.com/fastly/278a7f5e469dd13c5e5052eed9597e0f526ea2a19a03fa5bdba80ef6af5c7fbc.jpeg</t>
  </si>
  <si>
    <t>Ladies Sequined Star Theme Tote Handbag</t>
  </si>
  <si>
    <t>HBG104807</t>
  </si>
  <si>
    <t>Introducing the Ladies Sequined Star Theme Tote Handbag by Nima Accessories Inc, your one-stop-shop for fashion-forward accessories. This tote bag is a testament to our commitment to offering the latest trends each season. It's a standout piece with its sequined star theme, designed for women who appreciate style and functionality. Whether you're heading to work or a casual outing, this tote bag will add a touch of sparkle to your ensemble.</t>
  </si>
  <si>
    <t>https://cdn.faire.com/fastly/e6c194e8ad74f00855b3c4ba42a34ddd8cbd71100cfd44f63e77a4a4e1bbdf8f.jpeg</t>
  </si>
  <si>
    <t>Ladies Sequined Wristlet Shoulder Handbag</t>
  </si>
  <si>
    <t>HBG104484</t>
  </si>
  <si>
    <t>HBG104484B</t>
  </si>
  <si>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</si>
  <si>
    <t>https://cdn.faire.com/fastly/13bddf858b5f07828bcae051b0b131b129432e90eaab3c38ebde5d2c430e90f5.jpeg</t>
  </si>
  <si>
    <t>HBG104484BL</t>
  </si>
  <si>
    <t>https://cdn.faire.com/fastly/b06cf129ff9f1ef57a561bc98576034aab2bdd125bbde788f239ae92c3399909.jpeg</t>
  </si>
  <si>
    <t>HBG104484CH</t>
  </si>
  <si>
    <t>https://cdn.faire.com/fastly/83a7ad4f5139bc4eb0802566a50c820b96158c1cdbffef49817393aec0bf0cee.jpeg</t>
  </si>
  <si>
    <t>HBG104484FU</t>
  </si>
  <si>
    <t>https://cdn.faire.com/fastly/44e6ed82bfb747e3d44f1629c40cbe8125a9b772e9bd0726998b67ee07357614.jpeg</t>
  </si>
  <si>
    <t>HBG104484MA</t>
  </si>
  <si>
    <t>https://cdn.faire.com/fastly/1d31c1f17a0e20a9fddad329768c44d3762abf3c9e024079044113f8ef2278d5.jpeg</t>
  </si>
  <si>
    <t>HBG104484PN</t>
  </si>
  <si>
    <t>https://cdn.faire.com/fastly/6ea1fb4fd9c22c9ccb3f3798644ade2aa0e4b1e6fba2b3d3ec3da0dee5d8c7e7.jpeg</t>
  </si>
  <si>
    <t>HBG104484R</t>
  </si>
  <si>
    <t>https://cdn.faire.com/fastly/0aa5f1bbbab99e187992fcbae71b60912571456029d7ffa2fd2d5e58cf096921.jpeg</t>
  </si>
  <si>
    <t>HBG104484W</t>
  </si>
  <si>
    <t>https://cdn.faire.com/fastly/b200cd3ec3393c66a05628a3c53f00fd065df755cf2f758d14d5d5ee674beb49.jpeg</t>
  </si>
  <si>
    <t>HBG104484YL</t>
  </si>
  <si>
    <t>https://cdn.faire.com/fastly/fc0090731f89c063eed933d6963260874fd33e792239703a2246498edaa68485.jpeg</t>
  </si>
  <si>
    <t>Ladies Shinny Faux Leather Shoulder Handbag</t>
  </si>
  <si>
    <t>HBG104431</t>
  </si>
  <si>
    <t>HBG104431B</t>
  </si>
  <si>
    <t>Experience the elegance and functionality of our Ladies Shinny Faux Leather Shoulder Handbag. This bag, from Nima Accessories Inc., a trusted name in women's accessories since 1982, is a perfect addition to any outfit. It's not just a bag, it's a fashion statement that reflects the latest trends. Our commitment to offering the newest and most fashion-forward accessories is evident in this piece. This bag is not only a testament to our extensive experience in the industry but also our dedication to quality and style. Enjoy the luxurious feel and the shiny appeal of faux leather with this exquisite shoulder bag.
California Proposition 65 warning
"WARNING: This product may contain chemicals known to the State of California to cause cancer, birth defects or other reproductive harm".</t>
  </si>
  <si>
    <t>https://cdn.faire.com/fastly/ae76a7dbb4ff8c6b0f2b1dd876d4dc41653f3771a3a4b2b241113ba917a8b4e3.jpeg</t>
  </si>
  <si>
    <t>Ladies Shoulder Cross Body Acrylic Clear Handbag</t>
  </si>
  <si>
    <t>HBG104396</t>
  </si>
  <si>
    <t>Discover a blend of style and convenience with Nima Accessories Inc's Ladies Shoulder Cross Body Acrylic Clear Handbag. This bag redefines modern fashion with its unique acrylic design, offering an exciting twist to traditional crossbody bags. Ideal for the woman on-the-go, it is a testament to our 39 years of expertise in the ladies accessories market. With its clear finish, it adds a touch of elegance to any outfit while allowing you to showcase your essentials in a fun, fashionable way. Experience the blend of practicality and high-fashion with this unique accessory.</t>
  </si>
  <si>
    <t>https://cdn.faire.com/fastly/560f817386864fecd117346fc05c09fd95910e02de311d82bb58e7801901ae24.jpeg</t>
  </si>
  <si>
    <t>Ladies Shoulder Rhinestone Clutch Evening Handbag</t>
  </si>
  <si>
    <t>HBG105030</t>
  </si>
  <si>
    <t>HBG105030B</t>
  </si>
  <si>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</si>
  <si>
    <t>https://cdn.faire.com/fastly/89a42084c5bcd44b17463f5806f4a07696ca66490ac75d696b40509c657f2036.jpeg</t>
  </si>
  <si>
    <t>HBG105030G</t>
  </si>
  <si>
    <t>https://cdn.faire.com/fastly/b726b950d48f426fedfc3c621ed93997ce9e68a3da50d35ba8c29f865dd1b195.jpeg</t>
  </si>
  <si>
    <t>HBG105030S</t>
  </si>
  <si>
    <t>https://cdn.faire.com/fastly/3634f9a0b66acfba9da92d9018a39aa465d32530bfbffc8b1a736e9f125c61e8.jpeg</t>
  </si>
  <si>
    <t>Ladies Skull Theme Back Pack</t>
  </si>
  <si>
    <t>HBG104917</t>
  </si>
  <si>
    <t>HBG104917B</t>
  </si>
  <si>
    <t>Experience the blend of functionality and style with the Ladies Skull Theme Back Pack from Nima Accessories Inc. This backpack, designed for the modern woman, resonates with our brand's commitment to offering the latest fashion-forward accessories. It's not just a backpack, but a testament to Nima's expertise in the women's accessories market. Perfect for those who seek unique style and practicality in their everyday accessories.</t>
  </si>
  <si>
    <t>https://cdn.faire.com/fastly/48af6c95ae3812d532617869f3d85a0adbfaaa3e8bae244bc93d01f4a11936b9.jpeg</t>
  </si>
  <si>
    <t>Ladies Sling Bag Shoulder Handbag</t>
  </si>
  <si>
    <t>HBG104463</t>
  </si>
  <si>
    <t>HBG104463BUR</t>
  </si>
  <si>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</si>
  <si>
    <t>https://cdn.faire.com/fastly/affb99ce33cf68e27632256353f0e678376a8ae6ea5f736c63a6d88c82cfb89c.jpeg</t>
  </si>
  <si>
    <t>HBG104463FU</t>
  </si>
  <si>
    <t>https://cdn.faire.com/fastly/e445e78dda17a4a812fff8cc2ec7dbbad7b3cc0cde9810f31e4efef4012fc8fb.jpeg</t>
  </si>
  <si>
    <t>HBG104463LBL</t>
  </si>
  <si>
    <t>https://cdn.faire.com/fastly/c787f0d296bf1cd36b24d6e1e77f97410840bb60a982ee155b46031784ebe797.jpeg</t>
  </si>
  <si>
    <t>HBG104463OR</t>
  </si>
  <si>
    <t>https://cdn.faire.com/fastly/606ae2a10c82fc9b4aa23cbcf62993545b28521c55b05f595c24550bf25dee2a.jpeg</t>
  </si>
  <si>
    <t>HBG104463YL</t>
  </si>
  <si>
    <t>https://cdn.faire.com/fastly/6b171df5bb0f638449fa52f58a140146431235a34391fba9e493cbf694c295b2.jpeg</t>
  </si>
  <si>
    <t>HBG104463PN</t>
  </si>
  <si>
    <t>https://cdn.faire.com/fastly/2b3eb9232fa366c209409e0d206b6519be599a4512ff3dd9a266e4c32cf315b4.jpeg</t>
  </si>
  <si>
    <t>HBG104462</t>
  </si>
  <si>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</si>
  <si>
    <t>HBG104462LBL</t>
  </si>
  <si>
    <t>https://cdn.faire.com/fastly/4579014e55b588289169a8e99a641879dd5d2aa145ec63773bde5ef603aba7d3.jpeg</t>
  </si>
  <si>
    <t>HBG104462OR</t>
  </si>
  <si>
    <t>https://cdn.faire.com/fastly/66e4359cf6e81af511a10231dbacc68c96ed1d87b192f701d1c5e84375fdea94.jpeg</t>
  </si>
  <si>
    <t>HBG104462PN</t>
  </si>
  <si>
    <t>https://cdn.faire.com/fastly/4db9dd9dcbfa6dcce66b0a1e350e94013740cf8e43ac0858438f112a8dbba96e.jpeg</t>
  </si>
  <si>
    <t>HBG104462R</t>
  </si>
  <si>
    <t>https://cdn.faire.com/fastly/2d90e7865367b9ea493dfbe21305e2ef77268ee6f229dc1ebebb19b961bc65dc.jpeg</t>
  </si>
  <si>
    <t>HBG104462YL</t>
  </si>
  <si>
    <t>https://cdn.faire.com/fastly/e81ff0d64f44c11367ea8cf8acd234507c25b0e186c54eecff4c808a17c7071d.jpeg</t>
  </si>
  <si>
    <t>Ladies Small Clear See Thru Faux Leather Handbag</t>
  </si>
  <si>
    <t>HBG104878</t>
  </si>
  <si>
    <t>HBG104878B</t>
  </si>
  <si>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</si>
  <si>
    <t>https://cdn.faire.com/fastly/f5cc0c2b2d6090dd17956acc1148b54140580d42d8ebdf73ffe91d08d662cadb.jpeg</t>
  </si>
  <si>
    <t>HBG104878G</t>
  </si>
  <si>
    <t>https://cdn.faire.com/fastly/aa1408a4026f7218c31eb238f8c4a4044a786b173e6e2fca975cc657182d11a2.jpeg</t>
  </si>
  <si>
    <t>HBG104878PN</t>
  </si>
  <si>
    <t>https://cdn.faire.com/fastly/2df0863d74909ae1dbd65631dde1c490f157b9b1a0612ea10625721f654eb8ac.jpeg</t>
  </si>
  <si>
    <t>HBG104878S</t>
  </si>
  <si>
    <t>https://cdn.faire.com/fastly/8e641de6fa2db5ba405a7d46d28921d959e37e3e549a70a868acd16388ef43f2.jpeg</t>
  </si>
  <si>
    <t>Ladies Small Clear See Thru Faux Leather Trim Handbag</t>
  </si>
  <si>
    <t>HBG104879</t>
  </si>
  <si>
    <t>HBG104879B</t>
  </si>
  <si>
    <t>https://cdn.faire.com/fastly/215cadaa0f9b518d3f6357c14ad2a31f066154b64df4143e07e3f00ee8d6cbca.jpeg</t>
  </si>
  <si>
    <t>HBG104879G</t>
  </si>
  <si>
    <t>https://cdn.faire.com/fastly/6693f4ed80f6dc2eb9272cfda582d0fad2f055eaeffe38dd79840c4d5537d64d.jpeg</t>
  </si>
  <si>
    <t>HBG104879S</t>
  </si>
  <si>
    <t>https://cdn.faire.com/fastly/f083c64f0a4e52f61c6dc60a406d77a6d330e422e7d3c1c6efe61df8f6bbd4bf.jpeg</t>
  </si>
  <si>
    <t>Ladies Small Faux Leather Handbag Cross Body Bag</t>
  </si>
  <si>
    <t>HBG104059</t>
  </si>
  <si>
    <t>HBG104059B</t>
  </si>
  <si>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</si>
  <si>
    <t>https://cdn.faire.com/fastly/9982f5035690afbd60d125d889fec8685c0e4610e4487f42765066be3957133f.jpeg</t>
  </si>
  <si>
    <t>HBG104059FU</t>
  </si>
  <si>
    <t>https://cdn.faire.com/fastly/4b682d9ba16fadae35ef640e6e7cfec4e76b560fc4e420b6f7bed649c15f65a4.jpeg</t>
  </si>
  <si>
    <t>HBG104059G</t>
  </si>
  <si>
    <t>https://cdn.faire.com/fastly/0c0b4463bd43b618e200dfa39773420f3f7f7f2735d1dc798b039e5178507288.jpeg</t>
  </si>
  <si>
    <t>HBG104059PN</t>
  </si>
  <si>
    <t>https://cdn.faire.com/fastly/2cd2d53e0b161e0c345b9c7ff39a173ef0bdef12cb5702517f319c23ff75ec3b.jpeg</t>
  </si>
  <si>
    <t>HBG104059S</t>
  </si>
  <si>
    <t>https://cdn.faire.com/fastly/fef948e165a5165a3a1efddcfece673fb7eadefece77bddf37883704c368dc74.jpeg</t>
  </si>
  <si>
    <t>Ladies Small Faux Leather Quilted Shoulder Handbag</t>
  </si>
  <si>
    <t>HBG105012</t>
  </si>
  <si>
    <t>HBG105012B</t>
  </si>
  <si>
    <t>https://cdn.faire.com/fastly/012876634d2ade5ad4ebc0377b2c7aaa4dabe1f6acb0e4018c05a94a4beaa242.jpeg</t>
  </si>
  <si>
    <t>HBG105012G</t>
  </si>
  <si>
    <t>https://cdn.faire.com/fastly/4bbc9119bd66b218f5071a67bc2314be19d9a753c1133e36b90f376311152c43.jpeg</t>
  </si>
  <si>
    <t>HBG105012R</t>
  </si>
  <si>
    <t>https://cdn.faire.com/fastly/79bd7e3bf1980afc359ba5a788218b9bc20cfb049de70858a1f097ef13bea816.jpeg</t>
  </si>
  <si>
    <t>HBG105012RG</t>
  </si>
  <si>
    <t>HBG105012S</t>
  </si>
  <si>
    <t>Ladies Small Heart Jelly Handbag with Chain Strap</t>
  </si>
  <si>
    <t>HBG104984</t>
  </si>
  <si>
    <t>Embrace your feminine side with the Ladies Small Heart Jelly Handbag with Chain Strap from Nima Accessories Inc. This stylish shoulder bag is not only a visual treat but also practical for everyday use. Its unique heart-shaped design sets it apart, making it an eye-catching accessory. The sturdy chain strap adds a touch of elegance and ensures durability. As a brand that prides itself on providing the latest and most fashion-forward accessories, Nima Accessories Inc. guarantees this handbag will be a delightful addition to your collection.</t>
  </si>
  <si>
    <t>https://cdn.faire.com/fastly/bd4b2eb5dd732d30d9dece210082f8db85845aae62b01de7448ffc29ed4f0925.jpeg</t>
  </si>
  <si>
    <t>Ladies Smooth Flat Envelope Clutch Evening Handbag</t>
  </si>
  <si>
    <t>HBG105026</t>
  </si>
  <si>
    <t>HBG105026BL</t>
  </si>
  <si>
    <t>https://cdn.faire.com/fastly/e55da31be3733e44ab96057f4bdd352a307124efc42a534d7f0d80409d72f15c.jpeg</t>
  </si>
  <si>
    <t>HBG105026FU</t>
  </si>
  <si>
    <t>https://cdn.faire.com/fastly/e6084b8d3c3dc4ae47ca527e337e076806359f5a1055d5eaba11627067c5ac76.jpeg</t>
  </si>
  <si>
    <t>HBG105026G</t>
  </si>
  <si>
    <t>https://cdn.faire.com/fastly/08816035c68485eb6a81c65ff9c2916922371d81462b346f47fc7ad6d5a8ed3d.jpeg</t>
  </si>
  <si>
    <t>HBG105026PN</t>
  </si>
  <si>
    <t>https://cdn.faire.com/fastly/7c5d388c7e9aff64d38d116d67534140d7c0e24149fb1b49f9af4937dc8b9c88.jpeg</t>
  </si>
  <si>
    <t>HBG105026PU</t>
  </si>
  <si>
    <t>https://cdn.faire.com/fastly/dd81fccae0366edd4837314724fa7ec6c777e9ba85511aec594b389623412c84.jpeg</t>
  </si>
  <si>
    <t>HBG105026R</t>
  </si>
  <si>
    <t>https://cdn.faire.com/fastly/1ad47c2352b75179aca5b4a939b4eaf1f584f3c07a127e16e1c6151a6fd8d896.jpeg</t>
  </si>
  <si>
    <t>HBG105026RG</t>
  </si>
  <si>
    <t>https://cdn.faire.com/fastly/ae31349772c220a97999b52019b374a246a9e76a48e8f177b9fd2223e40479f9.jpeg</t>
  </si>
  <si>
    <t>Ladies Snake Pattern Fashion Back Pack</t>
  </si>
  <si>
    <t>HBG103256</t>
  </si>
  <si>
    <t>Experience the blend of style and convenience with Nima Accessories Inc's Ladies Snake Pattern Fashion Back Pack. This backpack not only offers ample space for your essentials but also enhances your fashion quotient with its trendy snake pattern. It's the perfect accessory for the modern woman on the go. Trust in our legacy to provide you with the most fashionable and high-quality women's accessories.</t>
  </si>
  <si>
    <t>https://cdn.faire.com/fastly/63ea36d1141433aca67af1884ebeccf947dea68467b2506e09e3e85ef4753288.jpeg</t>
  </si>
  <si>
    <t>Ladies Snake Pattern Printed Fashion Back Pack</t>
  </si>
  <si>
    <t>HBG103258</t>
  </si>
  <si>
    <t>Experience the blend of fashion and function with our Ladies Snake Pattern Printed Fashion Back Pack from Nima Accessories Inc. Crafted with an eye-catching snake pattern, this backpack not only caters to your storage needs but also elevates your style quotient. It's perfect for the modern woman who loves to stay ahead in fashion. Join us in celebrating our legacy in women's accessories. Choose Nima, your one-stop accessory store.</t>
  </si>
  <si>
    <t>https://cdn.faire.com/fastly/b9072ada89f929d228a1446d49eb7ad305ee589427f3f3d484f05630fd27a1fe.jpeg</t>
  </si>
  <si>
    <t>Ladies Soft Clutch Metallic Evening Bag Handbag</t>
  </si>
  <si>
    <t>HBG103854</t>
  </si>
  <si>
    <t>HBG103854B</t>
  </si>
  <si>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</si>
  <si>
    <t>https://cdn.faire.com/fastly/7c4c1ef40d55a22faad082356e8e5fb5afd92ab2ef01a16f8c4af6ced4dd79a8.jpeg</t>
  </si>
  <si>
    <t>HBG103854CH</t>
  </si>
  <si>
    <t>HBG103854G</t>
  </si>
  <si>
    <t>https://cdn.faire.com/fastly/f946d56034cdefa36531f52b77ff63cd7ce9decd1ea0513098e95ca73fe57144.jpeg</t>
  </si>
  <si>
    <t>HBG103854MUL</t>
  </si>
  <si>
    <t>HBG103854S</t>
  </si>
  <si>
    <t>Ladies Solid Color Fashion Crossbody Handbag</t>
  </si>
  <si>
    <t>HBG103950</t>
  </si>
  <si>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</si>
  <si>
    <t>HBG103950LM</t>
  </si>
  <si>
    <t>https://cdn.faire.com/fastly/b647109c12e7531bdb93af4f42fb35a59a3a6fbe575cbbc7834d01c8d073e01f.jpeg</t>
  </si>
  <si>
    <t>HBG103950MU</t>
  </si>
  <si>
    <t>https://cdn.faire.com/fastly/5da3b562c2a7e5a8cc858d5c2e61984fbaa3734e24512bfca682a08329c7e019.jpeg</t>
  </si>
  <si>
    <t>HBG103950PN</t>
  </si>
  <si>
    <t>https://cdn.faire.com/fastly/38edac4f7659c72d2390b543d0eb9cc6fcbcf58c12d6e01b15793848e7a72aaf.jpeg</t>
  </si>
  <si>
    <t>HBG103950W</t>
  </si>
  <si>
    <t>https://cdn.faire.com/fastly/9de6d81aee645f2c5708108900017ef3b197bbf2be8469592c2b980ae4c0fe51.jpeg</t>
  </si>
  <si>
    <t>Ladies Solid Color Fashion Shoulder Handbag</t>
  </si>
  <si>
    <t>HBG103941</t>
  </si>
  <si>
    <t>HBG103941B</t>
  </si>
  <si>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</si>
  <si>
    <t>https://cdn.faire.com/fastly/d887b73b18ebbdf480cb80b54e32fd59319a7f29502a630dd9638c3dcbeb041e.jpeg</t>
  </si>
  <si>
    <t>HBG103941MIN</t>
  </si>
  <si>
    <t>https://cdn.faire.com/fastly/b8989562263ddfd4f8554506d02e13db6a7a4e1299301bc2783f61455556bc63.jpeg</t>
  </si>
  <si>
    <t>HBG103941PN</t>
  </si>
  <si>
    <t>https://cdn.faire.com/fastly/9c89f14f6f7c81a447ce58acc9396928f8ec7f792b3590ee4e8b86b5a4d02e97.jpeg</t>
  </si>
  <si>
    <t>HBG103941PU</t>
  </si>
  <si>
    <t>https://cdn.faire.com/fastly/42d091656116a377d50e6485d965325d23784b9f8ba05aa77da15ebced666e3f.jpeg</t>
  </si>
  <si>
    <t>HBG103941YL</t>
  </si>
  <si>
    <t>https://cdn.faire.com/fastly/8853d377d3e00a29f44522fbaf24000f63a5735e9c4bfa21c4a5d3a2adb49357.jpeg</t>
  </si>
  <si>
    <t>Ladies Spring Print Fashion Back Pack</t>
  </si>
  <si>
    <t>HBG103123</t>
  </si>
  <si>
    <t>Embrace the season with our Ladies Spring Print Fashion Back Pack from Nima Accessories Inc. This backpack not only brings a fresh pop of print to your ensemble but also promises to keep your belongings organized and secure. Experience the convenience and style of our backpack that reflects the latest trends, perfect for the modern woman on the go.</t>
  </si>
  <si>
    <t>https://cdn.faire.com/fastly/c0680dca38d0b7ec4e260d9061d64b741983a92b2f64d823282d23c7b4a53b6a.jpeg</t>
  </si>
  <si>
    <t>Ladies Square Hard Shape EVIL EYE Theme Clutch Evening Bag</t>
  </si>
  <si>
    <t>HBG104507</t>
  </si>
  <si>
    <t>HBG104507B</t>
  </si>
  <si>
    <t>Ladies Square Hard Shape EVIL EYE Theme Clutch Evening Bag
California Proposition 65 warning
"WARNING: This product may contain chemicals known to the State of California to cause cancer, birth defects or other reproductive harm".</t>
  </si>
  <si>
    <t>https://cdn.faire.com/fastly/064be513b5b5cae6950583a8795dcb74e786bff1c0b48cc83888d1607b91b379.jpeg</t>
  </si>
  <si>
    <t>HBG104507PN</t>
  </si>
  <si>
    <t>https://cdn.faire.com/fastly/b664f2071f1d654db40dccd673e560e900fe535f685b1328e57004ea834b1ad7.jpeg</t>
  </si>
  <si>
    <t>HBG104507YL</t>
  </si>
  <si>
    <t>https://cdn.faire.com/fastly/8969275645d5cbbf3c7bc7bb4d1ffa5138a057dabba365fc1aad7d5b76d6baed.jpeg</t>
  </si>
  <si>
    <t>HBG104507PU</t>
  </si>
  <si>
    <t>https://cdn.faire.com/fastly/20c92adea7e148515cc408d450294da4942e22b6d3cfac7002ac199de4e27883.jpeg</t>
  </si>
  <si>
    <t>HBG104507GR</t>
  </si>
  <si>
    <t>https://cdn.faire.com/fastly/61b7d52e7e1bb2da265f9fba72c208a60b14b6104b24a536eb2420c025d0e7f5.jpeg</t>
  </si>
  <si>
    <t>HBG104507G</t>
  </si>
  <si>
    <t>https://cdn.faire.com/fastly/abd598803dd0dca0e70e796eda2dbd65489fc3fb68eb9ab6b958e75f884e3f2a.jpeg</t>
  </si>
  <si>
    <t>HBG104507W</t>
  </si>
  <si>
    <t>https://cdn.faire.com/fastly/d4ed45db8f75cb25c19b75413a6d052ff966d461a93cd5b42919d73bf82af739.jpeg</t>
  </si>
  <si>
    <t>Ladies Square Patterned Jute Tote Hand Bag</t>
  </si>
  <si>
    <t>HBG105131</t>
  </si>
  <si>
    <t>Ladies Square Patterned Jute Tote Hand Bag
California Proposition 65 warning
"WARNING: This product may contain chemicals known to the State of California to cause cancer, birth defects or other reproductive harm".</t>
  </si>
  <si>
    <t>https://cdn.faire.com/fastly/6fc47eadb461ebdb40b2698c6c592f8e1719b574f92c1985c7a42deae167f0e4.png</t>
  </si>
  <si>
    <t>Ladies Square Shaped Faux Leather Shoulder Handbag</t>
  </si>
  <si>
    <t>HBG104907</t>
  </si>
  <si>
    <t>HBG104907P</t>
  </si>
  <si>
    <t>https://cdn.faire.com/fastly/28fabc3055e2257d5899ea7d03a8296c4194d9266f38430816f7c45386348975.jpeg</t>
  </si>
  <si>
    <t>Ladies Straw Bag Patterned Hand Bag</t>
  </si>
  <si>
    <t>HBG105152</t>
  </si>
  <si>
    <t>HBG105152MUL</t>
  </si>
  <si>
    <t>Ladies Straw Bag Patterned Hand Bag 
California Proposition 65 warning
"WARNING: This product may contain chemicals known to the State of California to cause cancer, birth defects or other reproductive harm".</t>
  </si>
  <si>
    <t>https://cdn.faire.com/fastly/dee8c634c30465a558a04083c58132926416734e030320a9a5a6b9cea67ab663.jpeg</t>
  </si>
  <si>
    <t>Ladies Straw Clutch Afternoon Hand Bag</t>
  </si>
  <si>
    <t>HBG105148</t>
  </si>
  <si>
    <t>HBG105148BIE</t>
  </si>
  <si>
    <t>Ladies Straw Clutch Afternoon Hand Bag
California Proposition 65 warning
"WARNING: This product may contain chemicals known to the State of California to cause cancer, birth defects or other reproductive harm".</t>
  </si>
  <si>
    <t>https://cdn.faire.com/fastly/c303a3a5fcc6e825696b3ab90b900a4c2ca6e66660b913d82ea37383402f603c.jpeg</t>
  </si>
  <si>
    <t>HBG105148KH</t>
  </si>
  <si>
    <t>https://cdn.faire.com/fastly/cd52c9540b556c48c0d10f168b9583cde438c01efec0e5a0155b50f10beb6d44.jpeg</t>
  </si>
  <si>
    <t>Ladies Straw Flip Over Clutch Bag</t>
  </si>
  <si>
    <t>HBG105159</t>
  </si>
  <si>
    <t>Ladies Straw Flip Over Clutch Bag
California Proposition 65 warning
"WARNING: This product may contain chemicals known to the State of California to cause cancer, birth defects or other reproductive harm".</t>
  </si>
  <si>
    <t>https://cdn.faire.com/fastly/1ac3a68976ba60a11f07d5a3359abce6aea695988a9d56eb7ed265cb5b0df95d.jpeg</t>
  </si>
  <si>
    <t>Ladies Straw Half Moon Tote Hand Bag</t>
  </si>
  <si>
    <t>HBG105165</t>
  </si>
  <si>
    <t>HBG105165BEI</t>
  </si>
  <si>
    <t>Ladies Straw Half Moon Tote Hand Bag
California Proposition 65 warning
"WARNING: This product may contain chemicals known to the State of California to cause cancer, birth defects or other reproductive harm".</t>
  </si>
  <si>
    <t>https://cdn.faire.com/fastly/2664806d52f6a2eed16a9a139c36fd79863d875c6250d45b741e74d743dba615.jpeg</t>
  </si>
  <si>
    <t>Ladies Straw Pattern Designed Hand Bag</t>
  </si>
  <si>
    <t>HBG105163</t>
  </si>
  <si>
    <t>HBG105163KH</t>
  </si>
  <si>
    <t>Ladies Straw Pattern Designed Hand Bag
California Proposition 65 warning
"WARNING: This product may contain chemicals known to the State of California to cause cancer, birth defects or other reproductive harm".</t>
  </si>
  <si>
    <t>https://cdn.faire.com/fastly/9b233857d92023baded1c92d1dad28cf9e4fd265074447a8ff215c77959f6139.jpeg</t>
  </si>
  <si>
    <t>Ladies Straw Pattern Designed  Hand Bag</t>
  </si>
  <si>
    <t>HBG105162</t>
  </si>
  <si>
    <t>HBG105162BEI</t>
  </si>
  <si>
    <t>Ladies Straw Pattern Designed  Hand Bag
California Proposition 65 warning
"WARNING: This product may contain chemicals known to the State of California to cause cancer, birth defects or other reproductive harm".</t>
  </si>
  <si>
    <t>https://cdn.faire.com/fastly/8f28a4179b94e49132a7cde25aef082e6cb748d56240f142086f3c715e9496a5.jpeg</t>
  </si>
  <si>
    <t>HBG105162KH</t>
  </si>
  <si>
    <t>https://cdn.faire.com/fastly/54139e481f2bdfad4b804b90e1ee4b819e2415e674adc48a53d93437f0ef0dbb.jpeg</t>
  </si>
  <si>
    <t>Ladies Straw Striped Tote Handbag</t>
  </si>
  <si>
    <t>HBG104347</t>
  </si>
  <si>
    <t>Experience the perfect blend of style and functionality with our Ladies Straw Striped Tote Handbag. This beach bag, brought to you by Nima Accessories Inc, combines a timeless striped design with the practicality of a spacious tote. Ideal for any occasion, it's the epitome of fashion-forward accessories. Nima Accessories Inc has been a trusted name in women's accessories, and this handbag is a testament to our commitment to offering the latest and most stylish products. Enjoy this versatile tote that adds a chic touch to any outfit, any time of the year.</t>
  </si>
  <si>
    <t>https://cdn.faire.com/fastly/7a36ea1ad3749d3289dc1864250afa6d81be9745d61097b2b355e9064ee280af.jpeg</t>
  </si>
  <si>
    <t>Ladies Straw Top Handle Summer Hand Bag</t>
  </si>
  <si>
    <t>HBG105157</t>
  </si>
  <si>
    <t>HBG105157BEI</t>
  </si>
  <si>
    <t>Ladies Straw Top Handle Summer Hand Bag 
California Proposition 65 warning
"WARNING: This product may contain chemicals known to the State of California to cause cancer, birth defects or other reproductive harm".</t>
  </si>
  <si>
    <t>https://cdn.faire.com/fastly/6371d5a50a72cb066752332461371c7d62e70f6329194caa8db905bdd5cddfd9.jpeg</t>
  </si>
  <si>
    <t>Ladies Straw Tote Style Hand Bag</t>
  </si>
  <si>
    <t>HBG105164</t>
  </si>
  <si>
    <t>HBG105164BEI</t>
  </si>
  <si>
    <t>Ladies Straw Tote Style Hand Bag
California Proposition 65 warning
"WARNING: This product may contain chemicals known to the State of California to cause cancer, birth defects or other reproductive harm".</t>
  </si>
  <si>
    <t>https://cdn.faire.com/fastly/a410f3b9064982cab57302ca8630996d526ae1f2f54e3c2351a825238a1b7a2c.jpeg</t>
  </si>
  <si>
    <t>Ladies Synthetic  Metallic Fashion Tote</t>
  </si>
  <si>
    <t>HBG103163</t>
  </si>
  <si>
    <t>HBG103163B</t>
  </si>
  <si>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</si>
  <si>
    <t>https://cdn.faire.com/fastly/f974ee77feec4b332400a5ce46f7be4cc411e7c13144a0f15c6d6df21ce3147f.jpeg</t>
  </si>
  <si>
    <t>HBG103163G</t>
  </si>
  <si>
    <t>https://cdn.faire.com/fastly/91b43cdf4734b1473494f21214df842ed2f0a8202331ab5df4ad7860649b2927.jpeg</t>
  </si>
  <si>
    <t>HBG103163S</t>
  </si>
  <si>
    <t>https://cdn.faire.com/fastly/2730dd18141ad5114dc49a481bfd9567d7eaaa50c71ab85a08c1d1e67ba44131.jpeg</t>
  </si>
  <si>
    <t>Ladies Synthetic Bucket Shoulder Bag</t>
  </si>
  <si>
    <t>HBG103164</t>
  </si>
  <si>
    <t>HBG103164B</t>
  </si>
  <si>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</si>
  <si>
    <t>https://cdn.faire.com/fastly/2407bddc30835d8abae2a028e2dd2096fc3e1183f8387430eb4dd2d9e69b9740.jpeg</t>
  </si>
  <si>
    <t>HBG103164G</t>
  </si>
  <si>
    <t>HBG103164S</t>
  </si>
  <si>
    <t>HBG103005</t>
  </si>
  <si>
    <t>HBG103005BEI</t>
  </si>
  <si>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</si>
  <si>
    <t>https://cdn.faire.com/fastly/4b85fe1938839b3b4a36a8de69e619ab14ba1c1dfe1af3842326bb48fb921810.jpeg</t>
  </si>
  <si>
    <t>HBG103005BR</t>
  </si>
  <si>
    <t>HBG103005PN</t>
  </si>
  <si>
    <t>HBG103005YL</t>
  </si>
  <si>
    <t>HBG103030</t>
  </si>
  <si>
    <t>HBG103030BL</t>
  </si>
  <si>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</si>
  <si>
    <t>https://cdn.faire.com/fastly/8be6298c827712f094d38a92eb5c6890f2232829fb55d6120711746e8d3a648e.jpeg</t>
  </si>
  <si>
    <t>HBG103030KH</t>
  </si>
  <si>
    <t>https://cdn.faire.com/fastly/942878c818c61f1862dbcb59c5a617f97b08cf80f3971511045dbd0cc14707ac.jpeg</t>
  </si>
  <si>
    <t>HBG103030PN</t>
  </si>
  <si>
    <t>https://cdn.faire.com/fastly/e6704339bd136cf59465525898b4159ff3a0c5a19af5e9634f90208b7955dad9.jpeg</t>
  </si>
  <si>
    <t>Ladies Tied Handle  Faux Leather  Handbag</t>
  </si>
  <si>
    <t>HBG104292</t>
  </si>
  <si>
    <t>HBG104292B</t>
  </si>
  <si>
    <t>Immerse yourself in the world of fashion with Nima Accessories Inc's Ladies Tied Handle Faux Leather Handbag. This top handle bag is a testament to our commitment to providing the latest and most fashion-forward ladies accessories. Our handbag is crafted from premium faux leather, featuring a unique tied handle design that adds a touch of elegance to any outfit. Perfect for all occasions, it's not just a bag, but a statement of style. Come, make it yours and step into the spotlight.</t>
  </si>
  <si>
    <t>https://cdn.faire.com/fastly/8cde8b745599b60f756a03d248ed7c4ee459b394e07b0db2e8589080f247b840.jpeg</t>
  </si>
  <si>
    <t>HBG104292GR</t>
  </si>
  <si>
    <t>https://cdn.faire.com/fastly/f0882fcf422b0d8840501b8e0075cb09eded89527a0d1da1c2304ec539eaf2bc.jpeg</t>
  </si>
  <si>
    <t>Ladies Top Handle  Faux Leather  Satchel Handbag</t>
  </si>
  <si>
    <t>HBG104291</t>
  </si>
  <si>
    <t>HBG104291B</t>
  </si>
  <si>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</si>
  <si>
    <t>https://cdn.faire.com/fastly/064c25ba04831453bdecbac743680cee28c86d4c1faba80a433b49b6202297d2.jpeg</t>
  </si>
  <si>
    <t>HBG104291BEI</t>
  </si>
  <si>
    <t>https://cdn.faire.com/fastly/011a8406d63fa110f98d8d8a23cf178ea26d579b2c329ae1227f5aa2ff8398e2.jpeg</t>
  </si>
  <si>
    <t>HBG104291BR</t>
  </si>
  <si>
    <t>https://cdn.faire.com/fastly/d93f311a9231a1168de59813684f0f3d9cdae353a71a7c045f78881dd03ca3ff.jpeg</t>
  </si>
  <si>
    <t>HBG104291GR</t>
  </si>
  <si>
    <t>https://cdn.faire.com/fastly/5d85167ef571c12e018662ca9a60f949f9a26d467d05f176b5f7180f1168e029.jpeg</t>
  </si>
  <si>
    <t>HBG104291R</t>
  </si>
  <si>
    <t>https://cdn.faire.com/fastly/40f9c37f363122f2c57336ca203489383238d31a0ad53527bd217063784aa2fb.jpeg</t>
  </si>
  <si>
    <t>Ladies Top Handle Fashion Clutch Evening Handbag</t>
  </si>
  <si>
    <t>HBG105201</t>
  </si>
  <si>
    <t>HBG105201B</t>
  </si>
  <si>
    <t>https://cdn.faire.com/fastly/8f73a06794c5c3f9c70b5f22943d4e13108bfa25940940438900b2c886702fe4.jpeg</t>
  </si>
  <si>
    <t>HBG105201G</t>
  </si>
  <si>
    <t>https://cdn.faire.com/fastly/545cb8e0131c41797ca1e67c6a92c2a9af12391050974eca5e29f821b050c4f0.jpeg</t>
  </si>
  <si>
    <t>HBG105200</t>
  </si>
  <si>
    <t>HBG105200B</t>
  </si>
  <si>
    <t>https://cdn.faire.com/fastly/92bec9bd7eade5d9fecc0845d937b046e041e17b4c86a8d8765757692c704aa9.jpeg</t>
  </si>
  <si>
    <t>HBG105200G</t>
  </si>
  <si>
    <t>https://cdn.faire.com/fastly/f6e3eb1dd87ff42eabe23bc971bb2ba15aa323a9ff196d736d861923510b193e.jpeg</t>
  </si>
  <si>
    <t>HBG105200S</t>
  </si>
  <si>
    <t>https://cdn.faire.com/fastly/ff4096bf1051b44d3818ed99cda632fdbaf8e4c9ef74aa3e76e5804d32942fab.jpeg</t>
  </si>
  <si>
    <t>Ladies Top Handle Fashion Evening Handbag</t>
  </si>
  <si>
    <t>HBG105199</t>
  </si>
  <si>
    <t>HBG105199B</t>
  </si>
  <si>
    <t>https://cdn.faire.com/fastly/c5233019ff5c14473926751ecbba71502a8d14a49a406b69d8cab22ebeec1c22.jpeg</t>
  </si>
  <si>
    <t>HBG105199G</t>
  </si>
  <si>
    <t>https://cdn.faire.com/fastly/ea36cdce5dac68463fe5825d24d4cef1c9ad4bc31d229602fcfbd173499a4b0d.jpeg</t>
  </si>
  <si>
    <t>Ladies Top Handle Fashion Patent Satchel Handbag</t>
  </si>
  <si>
    <t>HBG103959</t>
  </si>
  <si>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</si>
  <si>
    <t>HBG103959KH</t>
  </si>
  <si>
    <t>https://cdn.faire.com/fastly/4381d9caa256a89c080ef7b4a8bdd1327a724f19b5ad9d6e55d66f5a7e18fdd1.jpeg</t>
  </si>
  <si>
    <t>HBG103959MU</t>
  </si>
  <si>
    <t>https://cdn.faire.com/fastly/75ff8742192de02ffce73654c88e7d11326ab1b772aa8cb870390d0eb1975021.jpeg</t>
  </si>
  <si>
    <t>HBG103959PN</t>
  </si>
  <si>
    <t>https://cdn.faire.com/fastly/4c229ef53be9e7b5647e9e6f312eaed838b7fe4a0f05aea4257cf570e15b6baf.jpeg</t>
  </si>
  <si>
    <t>Ladies Top Handle Fashion Solid Color Satchel Bag</t>
  </si>
  <si>
    <t>HBG103955</t>
  </si>
  <si>
    <t>HBG103955B</t>
  </si>
  <si>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</si>
  <si>
    <t>https://cdn.faire.com/fastly/629ae02e90640f2807e7913bba8b6cf063f3250bd1e0480c215d2b48dde0c83b.jpeg</t>
  </si>
  <si>
    <t>HBG103955KH</t>
  </si>
  <si>
    <t>https://cdn.faire.com/fastly/04d757d604debbdac58290a9bb80db43f1dab0b40a6d9fc00bd9cfb6bd33f456.jpeg</t>
  </si>
  <si>
    <t>HBG103955MA</t>
  </si>
  <si>
    <t>https://cdn.faire.com/fastly/f63af4f18fb44b40e7f3cdaffc833ec47a77e0516b01d6ebee78e85097d696c3.jpeg</t>
  </si>
  <si>
    <t>HBG103955MIN</t>
  </si>
  <si>
    <t>https://cdn.faire.com/fastly/726c25e0a153fab9ca4f83aa9adead1d26c8c40c521d74ffc90f275938520def.jpeg</t>
  </si>
  <si>
    <t>HBG103954</t>
  </si>
  <si>
    <t>Ladies Top Handle Fashion Solid Color Satchel Handbag</t>
  </si>
  <si>
    <t>HBG103954MIN</t>
  </si>
  <si>
    <t>https://cdn.faire.com/fastly/5bcc4a647c3deae5a2f4724fb74f2f7e0631afd96fa0e4fdf92b16253b049d0d.jpeg</t>
  </si>
  <si>
    <t>Ladies Top Handle Fashion Zip Around Satchel Bag</t>
  </si>
  <si>
    <t>HBG103958</t>
  </si>
  <si>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</si>
  <si>
    <t>HBG103958MIN</t>
  </si>
  <si>
    <t>https://cdn.faire.com/fastly/85a12d9847e7395838740c043a51962de4aed7596d80674d0b4c2f2a720ed6ba.jpeg</t>
  </si>
  <si>
    <t>Ladies Top Handle Faux Leather Satchel Handbag</t>
  </si>
  <si>
    <t>HBG104078</t>
  </si>
  <si>
    <t>HBG104078B</t>
  </si>
  <si>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</si>
  <si>
    <t>https://cdn.faire.com/fastly/b74fc807202e581428a665293966d95d249bd933c984c95a983194c83850fe1c.jpeg</t>
  </si>
  <si>
    <t>HBG104078BL</t>
  </si>
  <si>
    <t>https://cdn.faire.com/fastly/0ecb6f507ba6c68c386c44eea236e63159a7ceea1f4a6fc3376c8488c1d9f133.jpeg</t>
  </si>
  <si>
    <t>HBG104078FU</t>
  </si>
  <si>
    <t>https://cdn.faire.com/fastly/46936a78c21f70438a77e1376b99e920ec8feb30c746c5d2a9109e0d87112e20.jpeg</t>
  </si>
  <si>
    <t>HBG104078GR</t>
  </si>
  <si>
    <t>https://cdn.faire.com/fastly/1e561f7993c531e67b140c5bb2d436e110211479a48a5a7912ac554d4c58137c.jpeg</t>
  </si>
  <si>
    <t>HBG104078KH</t>
  </si>
  <si>
    <t>https://cdn.faire.com/fastly/683cea33fdc8db9ce4bbea62985bb9d268bb7e2541ffc8f56320f1ad67344cc9.jpeg</t>
  </si>
  <si>
    <t>HBG104078OR</t>
  </si>
  <si>
    <t>https://cdn.faire.com/fastly/049f42ef9b7670f5da7fee5f9c9fa6a0a45b9f0c63da5293db76dab42cbadc3f.jpeg</t>
  </si>
  <si>
    <t>HBG104078W</t>
  </si>
  <si>
    <t>https://cdn.faire.com/fastly/54fd5ae5343a2323df94cd2300cc4d23908546d9255a980d6d3e13d022522d1b.jpeg</t>
  </si>
  <si>
    <t>Ladies Top Handle Natural Straw Woven Handbag</t>
  </si>
  <si>
    <t>HBG104946</t>
  </si>
  <si>
    <t>HBG104946KH</t>
  </si>
  <si>
    <t>Experience the elegance and simplicity of Nima Accessories Inc's Ladies Top Handle Natural Straw Woven Handbag. This top handle bag, expertly woven from natural straw, embodies both style and practicality. Its lightweight design is perfect for daily use, while its unique texture adds a touch of sophistication to any outfit. As part of Nima's commitment to offering the newest fashion-forward accessories, this handbag truly stands out in the market. Enjoy the convenience and style this bag brings to your everyday look.</t>
  </si>
  <si>
    <t>https://cdn.faire.com/fastly/51ede73563287b45f5e8a5854addce9b00b6800e9fb897d7ee1bd64e1e060766.jpeg</t>
  </si>
  <si>
    <t>Ladies Top Handle Satchel Handbag</t>
  </si>
  <si>
    <t>HBG103347</t>
  </si>
  <si>
    <t>HBG103347OR</t>
  </si>
  <si>
    <t>Experience the perfect blend of style and functionality with the Ladies Top Handle Satchel Handbag from Nima Accessories Inc. This satchel is a testament to Nima's reputation as a one-stop-shop for the latest and most fashion-forward women's accessories. With its top handle design, it offers a sophisticated touch to any outfit, making it a versatile choice for various occasions. Whether you're heading to the office or out for a casual day, this handbag ensures you carry your essentials in style. Trust Nima Accessories, a leader in women's accessories since 1982, for your fashion needs.</t>
  </si>
  <si>
    <t>https://cdn.faire.com/fastly/4a4d18bb19be9c508c6bef6ad79c85cbd988495fcf8c3ea3a478a0aee29a87f4.jpeg</t>
  </si>
  <si>
    <t>HBG103347YL</t>
  </si>
  <si>
    <t>Ladies Tote Handbag</t>
  </si>
  <si>
    <t>HBG104670</t>
  </si>
  <si>
    <t>HBG104670B</t>
  </si>
  <si>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</si>
  <si>
    <t>https://cdn.faire.com/fastly/940ecee367d259bb1a383ebf42bc20eb2315bebe675c2bb7a4bf37900eeeacd3.jpeg</t>
  </si>
  <si>
    <t>HBG104670MIN</t>
  </si>
  <si>
    <t>https://cdn.faire.com/fastly/d92d8b26de225344db39a613c66d130d58e31fe2b9c66e495c36d8865299edc0.jpeg</t>
  </si>
  <si>
    <t>HBG104670NVY</t>
  </si>
  <si>
    <t>https://cdn.faire.com/fastly/ebcfb7cb9d301cb5076b3600a4ad00785e9e66786cef0aaa9edf00221cf5e212.jpeg</t>
  </si>
  <si>
    <t>HBG104670OR</t>
  </si>
  <si>
    <t>https://cdn.faire.com/fastly/ccb7002fe01ac7c63f96256b0e8f900ba91a05eacfb04af640d3a84a142b5473.jpeg</t>
  </si>
  <si>
    <t>HBG104670YL</t>
  </si>
  <si>
    <t>https://cdn.faire.com/fastly/3f0ce2b336962706234fd545a4b964f1fb912ba15c34a95b213a7ec5fc41d030.jpeg</t>
  </si>
  <si>
    <t>Ladies Triangle Wristlet Sequin Handbag</t>
  </si>
  <si>
    <t>HBG104745</t>
  </si>
  <si>
    <t>HBG104745B</t>
  </si>
  <si>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</si>
  <si>
    <t>https://cdn.faire.com/fastly/d358a4d2554ca3e08f9fff7aa6d6632212d5c74b78913ca6c10c74069a5b0030.jpeg</t>
  </si>
  <si>
    <t>HBG104745BEI</t>
  </si>
  <si>
    <t>https://cdn.faire.com/fastly/575791055a1ea70a247f9ba6eb42eead7d81f9f04612927e1d0bcba379c052b4.jpeg</t>
  </si>
  <si>
    <t>HBG104745BUR</t>
  </si>
  <si>
    <t>HBG104745GR</t>
  </si>
  <si>
    <t>https://cdn.faire.com/fastly/96abe9d4b642f2d57c0d0d84b50aa66dc87b93880ac2c529ee988bc1b2df18a4.jpeg</t>
  </si>
  <si>
    <t>HBG104745GY</t>
  </si>
  <si>
    <t>https://cdn.faire.com/fastly/245a62024001a14296fbf5ee06082ba6c87412622b876c114f08ab9fb7723bad.jpeg</t>
  </si>
  <si>
    <t>HBG104745MUL</t>
  </si>
  <si>
    <t>Ladies Turquoise Hard Shape Indian Clutch Bag Handbag</t>
  </si>
  <si>
    <t>HBG104193</t>
  </si>
  <si>
    <t>https://cdn.faire.com/fastly/b63082b663a8e3a963503a71643f6f6f5b1dc283521fa144ea69c27e9bc61754.jpeg</t>
  </si>
  <si>
    <t>Ladies Two piece set Faux Leather Handbag</t>
  </si>
  <si>
    <t>HBG104050</t>
  </si>
  <si>
    <t>HBG104050B</t>
  </si>
  <si>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</si>
  <si>
    <t>https://cdn.faire.com/fastly/cfe356124d47ecd1328ffedc1f6761c32f4c8f9e623117d75fa2fcbc89a77b10.jpeg</t>
  </si>
  <si>
    <t>HBG104050BEI</t>
  </si>
  <si>
    <t>https://cdn.faire.com/fastly/44f2543ff2e5f6e194970eff3ee624e774b90af83a37b77be2c209fb468da369.jpeg</t>
  </si>
  <si>
    <t>HBG104050LBL</t>
  </si>
  <si>
    <t>https://cdn.faire.com/fastly/2b68297ef38b18f8d387055632be1b1cc6a0e746615ad4fcc37afa12a824ef05.jpeg</t>
  </si>
  <si>
    <t>HBG104050MU</t>
  </si>
  <si>
    <t>https://cdn.faire.com/fastly/04e926157ba506eb53cd1abfbf7042dde574fd44e3466e984fd75d7f489f7993.jpeg</t>
  </si>
  <si>
    <t>HBG104050W</t>
  </si>
  <si>
    <t>HBG103925</t>
  </si>
  <si>
    <t>HBG103925B</t>
  </si>
  <si>
    <t>Experience the blend of style and functionality with our Ladies Two piece set Faux Leather Handbag. This top handle bag, brought to you by Nima Accessories Inc, is a testament to our commitment to offering the latest and most fashion-forward ladies accessories. The two-piece set allows for versatile use, catering to your various needs throughout the day. With our longstanding reputation since 1982, this faux leather handbag exemplifies our dedication to quality and trend.</t>
  </si>
  <si>
    <t>https://cdn.faire.com/fastly/e3701f75b775dc4ea1fcdc65828139763c546a852336bd58274694330a5bb3bf.jpeg</t>
  </si>
  <si>
    <t>Ladies Two Toned Stairway  Boxed Frame Clutch Bag</t>
  </si>
  <si>
    <t>HBG104188</t>
  </si>
  <si>
    <t>Experience the blend of style and functionality with the Ladies Two Toned Stairway Boxed Frame Clutch Bag from Nima Accessories Inc. This clutch bag is a testament to our legacy of providing the latest and most fashion-forward women's accessories since 1982. Its unique two-toned stairway design is sure to turn heads wherever you go, while the boxed frame offers a sturdy and compact solution for carrying your essentials. With this clutch bag, you're not just carrying an accessory, you're making a fashion statement.</t>
  </si>
  <si>
    <t>https://cdn.faire.com/fastly/27fa481ebdf730c30dbf7bbe259aaf171ef316ecf7525671f95e34b710ff2004.jpeg</t>
  </si>
  <si>
    <t>https://cdn.faire.com/fastly/aa2fea2021acfe9b083ded9f6fc6bb81e3226bd131ee17b9dec63bc29f85ab1e.jpeg</t>
  </si>
  <si>
    <t>Ladies Two-tone Decorative Tote Handbag</t>
  </si>
  <si>
    <t>HBG104671</t>
  </si>
  <si>
    <t>HBG104671MIN</t>
  </si>
  <si>
    <t>Experience the fusion of practicality and style with our Ladies Two-tone Decorative Tote Handbag from Nima Accessories Inc. This tote bag, in a sophisticated shade, is designed for the modern woman who appreciates fashion-forward accessories. Since 1982, Nima Accessories Inc has been a trusted name in women's accessories, offering a wide range of products that blend style with functionality. This tote bag is another testament to our commitment to quality and style. Carry your essentials in style with our two-tone tote handbag.</t>
  </si>
  <si>
    <t>https://cdn.faire.com/fastly/13afd0ad8b5d154daa1ab92d5182b6cb4905a09a35d3d06db4b356a72a8fb590.jpeg</t>
  </si>
  <si>
    <t>Ladies Western Boot Theme Fully Beaded Cross body Handbag</t>
  </si>
  <si>
    <t>HBG104531</t>
  </si>
  <si>
    <t>https://cdn.faire.com/fastly/19f93e6b6421d9b7d8a03b60a8261af190012005d76d7fda215a33366251858a.jpeg</t>
  </si>
  <si>
    <t>https://cdn.faire.com/fastly/56e071080febf4b2c14d919ab8c928e3ee526e76113161dd4d9c8f8cf02230b1.jpeg</t>
  </si>
  <si>
    <t>Ladies Western Motif Fringe CrossBody Handbag</t>
  </si>
  <si>
    <t>HBG104112</t>
  </si>
  <si>
    <t>HBG104112BEI</t>
  </si>
  <si>
    <t>https://cdn.faire.com/fastly/823ecc32d84468702ca76cfcaa5682bfa12c7f850a8eadb119f9c90aa1061582.jpeg</t>
  </si>
  <si>
    <t>HBG104112BR</t>
  </si>
  <si>
    <t>https://cdn.faire.com/fastly/27e8b41795a32b24775bb5c9e339082f17658fa314e9b00abbfb1753419e0fb9.jpeg</t>
  </si>
  <si>
    <t>HBG104112GY</t>
  </si>
  <si>
    <t>https://cdn.faire.com/fastly/cb3df63ea85c9efc69ab1ae77d409e801a5913c8c0fdf4598988d8b25396b9aa.jpeg</t>
  </si>
  <si>
    <t>Ladies Western Motif Fringe Shoulder Handbag</t>
  </si>
  <si>
    <t>HBG104110</t>
  </si>
  <si>
    <t>HBG104110BEI</t>
  </si>
  <si>
    <t>https://cdn.faire.com/fastly/e3911e3c77a2e318c17e0eea6ff7945c0a32eb30434a0587ef9f0f06530517c8.jpeg</t>
  </si>
  <si>
    <t>HBG104110GY</t>
  </si>
  <si>
    <t>https://cdn.faire.com/fastly/ea5842c432bf087b058db4bb1c732bd33da343a2b6458ee0eb8cf5b4a6f2dde5.jpeg</t>
  </si>
  <si>
    <t>HBG104109</t>
  </si>
  <si>
    <t>HBG104109B</t>
  </si>
  <si>
    <t>https://cdn.faire.com/fastly/af5ae1541fc8916c8ac1b111a25e32e2d85423bcf13cf158eb9ed6875288d9b7.jpeg</t>
  </si>
  <si>
    <t>HBG104109BEI</t>
  </si>
  <si>
    <t>https://cdn.faire.com/fastly/6dd309258e0985d5e2ee9747e001a75386b63a3eeed08b3f8560aa5528bad970.jpeg</t>
  </si>
  <si>
    <t>HBG104109BR</t>
  </si>
  <si>
    <t>https://cdn.faire.com/fastly/fbf727edddaef261f6e4df8d1ae76e6c4c5598c86fc8aff9efc60e25a4c7fbc2.jpeg</t>
  </si>
  <si>
    <t>HBG104109GY</t>
  </si>
  <si>
    <t>https://cdn.faire.com/fastly/cb88a24945a2885b963e21bd7f424e4f564a114393c3b34a9c4e24b0d117f61f.jpeg</t>
  </si>
  <si>
    <t>Ladies Western Theme Back Pack</t>
  </si>
  <si>
    <t>HBG104910</t>
  </si>
  <si>
    <t>HBG104910B</t>
  </si>
  <si>
    <t>Experience the charm of the west with our Ladies Western Theme Back Pack from Nima Accessories Inc. Showcasing a variety of colors, this backpack captures the spirit of the western world, making it a unique addition to your accessory collection. This backpack is not just a carry item, but a statement of style. It's perfect for those who appreciate a blend of tradition and trend. Enjoy the convenience and fashion it brings!</t>
  </si>
  <si>
    <t>https://cdn.faire.com/fastly/4b03ea283a83e054d6c33356ed38bc24695fc6f85a5773e4459fa2722a5c1b20.jpeg</t>
  </si>
  <si>
    <t>HBG104910BEI</t>
  </si>
  <si>
    <t>https://cdn.faire.com/fastly/f51804cda7c81d49f7979306caee024990ab3d7a9799d90fa303869c5732d517.jpeg</t>
  </si>
  <si>
    <t>Ladies Wheel Design Wooden Beaded Cross Body Handbag</t>
  </si>
  <si>
    <t>HBG103480</t>
  </si>
  <si>
    <t>Ladies Wheel Design Wooden Beaded Cross Body Handbag
California Proposition 65 warning
"WARNING: This product may contain chemicals known to the State of California to cause cancer, birth defects or other reproductive harm".</t>
  </si>
  <si>
    <t>HBG103480W</t>
  </si>
  <si>
    <t>https://cdn.faire.com/fastly/3466173ac422ead4289f20ba13f35c8cb9d0bad3b6e65e345543a2bd84ca52de.jpeg</t>
  </si>
  <si>
    <t>Ladies White Fully Beaded Cross Body Handbag</t>
  </si>
  <si>
    <t>HBG104523</t>
  </si>
  <si>
    <t>Unleash your inner fashionista with our Ladies White Fully Beaded Cross Body Handbag from Nima Accessories Inc. With its immaculate beading, this bag adds a touch of elegance to any outfit. Perfect for a day out or a special occasion, this crossbody bag offers both style and functionality. As a part of our extensive collection of women's accessories, it stands as a testament to our commitment to offering the latest and most fashion-forward items. Experience the blend of sophistication and convenience with this beautifully crafted accessory.</t>
  </si>
  <si>
    <t>https://cdn.faire.com/fastly/de4a2c37028dab2192e460d31c3a25cb0115022f16fd449e873ad6ea015604a9.jpeg</t>
  </si>
  <si>
    <t>https://cdn.faire.com/fastly/3a138b945171a985f3d1e31351c83c0092d98a5441060abc4f2d3eb45e0b9803.jpeg</t>
  </si>
  <si>
    <t>Ladies White Fully Beaded HEART Theme Cross Body Handbag</t>
  </si>
  <si>
    <t>HBG104470</t>
  </si>
  <si>
    <t>https://cdn.faire.com/fastly/94b37ea66221bf00aa54c27403b097e8dbdf5eeb221a994dfa704c44532db108.jpeg</t>
  </si>
  <si>
    <t>Ladies White Fully Beaded Multi Color Star CrossBody handbag</t>
  </si>
  <si>
    <t>HBG104524</t>
  </si>
  <si>
    <t>Ladies White Fully Beaded Multi Color Star Cross Body handbag</t>
  </si>
  <si>
    <t>https://cdn.faire.com/fastly/9cd36c7c851ab7cfb431e56eb1e1a6852f246b66dcd999a24541771d2f24753d.jpeg</t>
  </si>
  <si>
    <t>https://cdn.faire.com/fastly/dbd4f4a9a00c78b6a44caa003b7a54692c3469a0fa01dfa5ccdb225aa2623531.jpeg</t>
  </si>
  <si>
    <t>Ladies White Fully Beaded WESTERN Clutch Handbag</t>
  </si>
  <si>
    <t>HBG104576</t>
  </si>
  <si>
    <t>Experience the blend of fashion and functionality with our Ladies White Fully Beaded Western Clutch Handbag. Brought to you by Nima Accessories Inc, a trusted name in women's accessories since 1982, this clutch is the epitome of western charm. Its fully beaded design adds a touch of glamour to your ensemble, making it a perfect companion for your evening outings. As with all our products, this clutch is a testament to our commitment to offering the latest fashion-forward accessories in the market. Elevate your style with this versatile accessory!</t>
  </si>
  <si>
    <t>https://cdn.faire.com/fastly/bfbf0f7239ab7200e4ade0a433b9a5b90b2d3a7e3d275c76709ca8e3f9d3a389.jpeg</t>
  </si>
  <si>
    <t>Ladies White Fully Beaded Western Theme Cross Body Hand bag</t>
  </si>
  <si>
    <t>HBG104537</t>
  </si>
  <si>
    <t>https://cdn.faire.com/fastly/7f8d8bc7de232cb09226f0cc9429e9edf1fdf86b9fed8ad5f70d722640ef5ae5.jpeg</t>
  </si>
  <si>
    <t>Ladies Woven Faux Leather Multi Color Clutch Handbag</t>
  </si>
  <si>
    <t>HBG105064</t>
  </si>
  <si>
    <t>HBG105064B</t>
  </si>
  <si>
    <t>https://cdn.faire.com/fastly/7bbb415e3a2c3a1f5edccefb76ff5bc6c86fc563f159a663f014f05ce81daae1.jpeg</t>
  </si>
  <si>
    <t>HBG105064BL</t>
  </si>
  <si>
    <t>https://cdn.faire.com/fastly/83628d2e3681440a712930411fb19a35601cd56a699228862325dc27f3f677ed.jpeg</t>
  </si>
  <si>
    <t>HBG105064FU</t>
  </si>
  <si>
    <t>https://cdn.faire.com/fastly/797a84c31a4b6a391d624c7359f980f8c003e1591928637fa76e94f0e615b73c.jpeg</t>
  </si>
  <si>
    <t>HBG105064G</t>
  </si>
  <si>
    <t>https://cdn.faire.com/fastly/5460003d4b684eeb0d8c4d2ca8782a77cc439e867865ba148d11992d3be7f02f.jpeg</t>
  </si>
  <si>
    <t>HBG105064GR</t>
  </si>
  <si>
    <t>https://cdn.faire.com/fastly/bfd1612a45690fa8d472410cb2a33bdd6d18aaa4fc0e03bdd11d5bf1c6babac0.jpeg</t>
  </si>
  <si>
    <t>HBG105064MUL</t>
  </si>
  <si>
    <t>https://cdn.faire.com/fastly/c69128fb0a9aefa1509178c6b1d19196e99e93e8b9cc76073b06c2ad665d8c57.jpeg</t>
  </si>
  <si>
    <t>HBG105064S</t>
  </si>
  <si>
    <t>https://cdn.faire.com/fastly/06cd2cf4b0f7efc89c6049df10df7a029d8199c7373ea68d3788c550300f51fb.jpeg</t>
  </si>
  <si>
    <t>HBG105062</t>
  </si>
  <si>
    <t>HBG105062B</t>
  </si>
  <si>
    <t>https://cdn.faire.com/fastly/ff7ece7ce308c24ba036ea1d1c76f2a375ba846879b4036c0b52bb4c1315254d.jpeg</t>
  </si>
  <si>
    <t>HBG105062BL</t>
  </si>
  <si>
    <t>https://cdn.faire.com/fastly/dfd4c0c1b21ef53f458bb280d3f7ad131c8c5c4531b9334fc3ff383ecead5621.jpeg</t>
  </si>
  <si>
    <t>HBG105062FU</t>
  </si>
  <si>
    <t>https://cdn.faire.com/fastly/55e886ddd2f2613f9522392b84fa9a72ebf34388c5bd689c47909d887f33158d.jpeg</t>
  </si>
  <si>
    <t>HBG105062G</t>
  </si>
  <si>
    <t>https://cdn.faire.com/fastly/11bc6513119606959d7b4c6057fb38529e6180b58b985411792a3b2c6a583e76.jpeg</t>
  </si>
  <si>
    <t>HBG105062GR</t>
  </si>
  <si>
    <t>https://cdn.faire.com/fastly/a7dfaaae09b5461b86653664c3e9fb5c2d4d60eb9164ea37e252da8d4670fea1.jpeg</t>
  </si>
  <si>
    <t>HBG105062MUL</t>
  </si>
  <si>
    <t>https://cdn.faire.com/fastly/7a3b74d0820d096bcaffd46590f98c3346a0366bc0522d8cb6cb4dd8d4bcd2f1.jpeg</t>
  </si>
  <si>
    <t>HBG105062S</t>
  </si>
  <si>
    <t>https://cdn.faire.com/fastly/7b658e2ceae2f324ec566e06dd571079908b6a7c89d668c93fc3b893c244f336.jpeg</t>
  </si>
  <si>
    <t>Ladies Woven Faux Leather Multi Color Hobo Handbag</t>
  </si>
  <si>
    <t>HBG105061</t>
  </si>
  <si>
    <t>HBG105061B</t>
  </si>
  <si>
    <t>https://cdn.faire.com/fastly/23556e8c8b946ae7d3fa2c3bfa1e581e31ab69dd3d8f6564eacebec821baff2d.jpeg</t>
  </si>
  <si>
    <t>HBG105061BL</t>
  </si>
  <si>
    <t>https://cdn.faire.com/fastly/48b1967ce251b17b3f8568cb463adae29572d01ddacb096fdff986f8f59c76ae.jpeg</t>
  </si>
  <si>
    <t>HBG105061FU</t>
  </si>
  <si>
    <t>https://cdn.faire.com/fastly/eea1c54bf30fd9f69df9adf6ad73163afafcc6923c68d24ac552e54516ab0f7d.jpeg</t>
  </si>
  <si>
    <t>HBG105061G</t>
  </si>
  <si>
    <t>https://cdn.faire.com/fastly/591b86d979bd86ce1e6f7ed6576031d2ca02739d418a9b1681943a8a2babbd3d.jpeg</t>
  </si>
  <si>
    <t>HBG105061GR</t>
  </si>
  <si>
    <t>https://cdn.faire.com/fastly/313bb27c71e7eed8a4d7532fcff4e6f613fce9f087edce302ff81395420a7d51.jpeg</t>
  </si>
  <si>
    <t>HBG105061MUL</t>
  </si>
  <si>
    <t>https://cdn.faire.com/fastly/fe457c4a008b9ae1a630584b4d5cf773068ea53db04eb0637522d2e8d63d3927.jpeg</t>
  </si>
  <si>
    <t>HBG105061S</t>
  </si>
  <si>
    <t>https://cdn.faire.com/fastly/a87c2bac5d5f8c754d05b22f559b7db1c25a2b6dd1b1105cdf78b483b63d5d06.jpeg</t>
  </si>
  <si>
    <t>Ladies Woven Faux Leather Multi Color Tote Handbag</t>
  </si>
  <si>
    <t>HBG105063</t>
  </si>
  <si>
    <t>HBG105063B</t>
  </si>
  <si>
    <t>https://cdn.faire.com/fastly/dae2bd88ef159e078c3e4af1def4f30953cec97e90a15f759dd5be17a7b97b92.jpeg</t>
  </si>
  <si>
    <t>HBG105063BL</t>
  </si>
  <si>
    <t>https://cdn.faire.com/fastly/3ee2c013ff85f6997139b32683d1d234a87c83219f1c79643a4fb44406c680c4.jpeg</t>
  </si>
  <si>
    <t>HBG105063FU</t>
  </si>
  <si>
    <t>https://cdn.faire.com/fastly/d60494bfe7ab07088cac7720a85445a421a87dcd62889de7eeec09a59ba1a9c5.jpeg</t>
  </si>
  <si>
    <t>HBG105063G</t>
  </si>
  <si>
    <t>https://cdn.faire.com/fastly/ec6167028af83a9093bbdbc3de0cfd7a4d99b19afee51020e3d91ed3f3a42893.jpeg</t>
  </si>
  <si>
    <t>HBG105063GR</t>
  </si>
  <si>
    <t>https://cdn.faire.com/fastly/cabdd9db54e6e0505af81b91a2387a2863a5e5f75414baa60fc15108e5738c4c.jpeg</t>
  </si>
  <si>
    <t>HBG105063MUL</t>
  </si>
  <si>
    <t>https://cdn.faire.com/fastly/9a071445db30cbb536902e974360d07142508d75b6fb199e15a77ff97347586c.jpeg</t>
  </si>
  <si>
    <t>HBG105063S</t>
  </si>
  <si>
    <t>https://cdn.faire.com/fastly/4d3b0c47b3dd74a9beb5bf69b0a29354f21f79517130df1f25aa803e18477ae3.jpeg</t>
  </si>
  <si>
    <t>Ladies Woven Satin Clutch Bag Evening Bag</t>
  </si>
  <si>
    <t>HBG104434</t>
  </si>
  <si>
    <t>HBG104434CH</t>
  </si>
  <si>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</si>
  <si>
    <t>https://cdn.faire.com/fastly/56d3455c6d497f9e6ca1348989b8a93de6fcc7616d53ad65811981c9542f5cee.jpeg</t>
  </si>
  <si>
    <t>HBG104434G</t>
  </si>
  <si>
    <t>https://cdn.faire.com/fastly/38e4c44baaac4e7bbf423b6d691b50b5f03204d8cecb4f4e5ae367f4d95cd85b.jpeg</t>
  </si>
  <si>
    <t>HBG104434S</t>
  </si>
  <si>
    <t>https://cdn.faire.com/fastly/dbd4697dd463e3c3f8c2577873232a113db9f8bc7f51961ed6a4228bad25d130.jpeg</t>
  </si>
  <si>
    <t>Ladies Woven Tote Bag</t>
  </si>
  <si>
    <t>HBG104108</t>
  </si>
  <si>
    <t>HBG104108BL</t>
  </si>
  <si>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</si>
  <si>
    <t>https://cdn.faire.com/fastly/70049faa8edf63de85c867bdf6d12b9ca06b826c6d17daddb404e2e57e57d358.jpeg</t>
  </si>
  <si>
    <t>HBG104108BZ</t>
  </si>
  <si>
    <t>https://cdn.faire.com/fastly/9acad0509bc92148a8ea256f3c64cbaebc7fc04402bf48bea1a1d7c1b0849314.jpeg</t>
  </si>
  <si>
    <t>HBG104108GR</t>
  </si>
  <si>
    <t>https://cdn.faire.com/fastly/7cd18182b4d480f8f1bb1649284c1bcba241c1d8184932b665beb62edfef5099.jpeg</t>
  </si>
  <si>
    <t>HBG104108GY</t>
  </si>
  <si>
    <t>https://cdn.faire.com/fastly/15030fafb60cd1267b418a4ef6dd25266f6c99ceb4d87d51467f69f27c77dddd.jpeg</t>
  </si>
  <si>
    <t>HBG104108MU</t>
  </si>
  <si>
    <t>https://cdn.faire.com/fastly/4a8fce57f9c6adcd2ad4bddabc9970303fd92d06fe2d76cc9c592678b2e82b0b.jpeg</t>
  </si>
  <si>
    <t>HBG104108OR</t>
  </si>
  <si>
    <t>https://cdn.faire.com/fastly/be0598988d3deac5edfde1c869e9051fbefa52be48416cad37bfe0808b2cecb3.jpeg</t>
  </si>
  <si>
    <t>Lips Themed Hard Shape Square Ladies Clutch Handbag</t>
  </si>
  <si>
    <t>HBG104505</t>
  </si>
  <si>
    <t>Lips Themed Hard Shape Square Ladies Clutch Handbag
California Proposition 65 warning
"WARNING: This product may contain chemicals known to the State of California to cause cancer, birth defects or other reproductive harm".</t>
  </si>
  <si>
    <t>https://cdn.faire.com/fastly/b788315ae461496da67bd7ab796212e28ddf923e4608cd253ac420ba0ee9baff.jpeg</t>
  </si>
  <si>
    <t>Lipstick Shape Ladies Handbag</t>
  </si>
  <si>
    <t>HBG104452</t>
  </si>
  <si>
    <t>Experience the flair of vintage fashion with our Lipstick Shape Ladies Handbag from Nima Accessories Inc. This handbag is not just a bag, but an expression of style, reflecting our brand's commitment to offering the latest, fashion-forward accessories. Carry it around and make a bold statement. Nima Accessories Inc, your one-stop accessory store since 1982, bringing you the most unique and trendy accessories.</t>
  </si>
  <si>
    <t>https://cdn.faire.com/fastly/c920a71b43aab005a5d232a610bbbc7deaa8aad696aee3e40cefb8f15fffb8cc.jpeg</t>
  </si>
  <si>
    <t>Marble Like Ladies Cross Body Bag Clutch Handbag</t>
  </si>
  <si>
    <t>HBG104189</t>
  </si>
  <si>
    <t>HBG104189B</t>
  </si>
  <si>
    <t>Experience the elegance of simplicity with our Marble Like Ladies Cross Body Bag Clutch Handbag. Brought to you by Nima Accessories Inc, this clutch is the perfect blend of style and practicality. It embodies the latest trends while maintaining a timeless charm. Whether you're heading to a formal event or a casual outing, this versatile piece is your ideal companion.</t>
  </si>
  <si>
    <t>https://cdn.faire.com/fastly/133f9a4ae69f927250a0f24a32019f1ed8be989db269d04c951f2c783a9527c1.jpeg</t>
  </si>
  <si>
    <t>HBG104189IV</t>
  </si>
  <si>
    <t>https://cdn.faire.com/fastly/4da3716588fd47379b41f8aa974ddbacc6f1bd9648000a9294be6c46dac801b2.jpeg</t>
  </si>
  <si>
    <t>Nearing Sunset In The Ocean Print Ladies Tote Handbag</t>
  </si>
  <si>
    <t>HBG104309</t>
  </si>
  <si>
    <t>Nearing Sunset In The Ocean Print Ladies Tote Handbag with Rope Handles for Easy Handling</t>
  </si>
  <si>
    <t>https://cdn.faire.com/fastly/51489c874c4becd3243a784a39a5adaea7e6b15f063d956a6e492d244a3cf8aa.jpeg</t>
  </si>
  <si>
    <t>Nylon Black Color Fashion Back Pack</t>
  </si>
  <si>
    <t>HBG103121</t>
  </si>
  <si>
    <t>Experience the fusion of practicality and style with the Nylon Black Color Fashion Back Pack from Nima Accessories Inc. This backpack is an embodiment of our commitment to provide the most fashion-forward ladies accessories. It's designed to complement your outfit while offering ample space for your essentials. Crafted for the modern woman, this backpack is a true reflection of our brand's expertise in the accessories business. It's not just a bag, it's a fashion statement.</t>
  </si>
  <si>
    <t>https://cdn.faire.com/fastly/d2a1c55a41d0e406a1271b54f66dfedb3790aadb4e4858d0cfa0c0667ab822a5.jpeg</t>
  </si>
  <si>
    <t>Pollinating Flowers Print Ladies Tote Beach Handbag</t>
  </si>
  <si>
    <t>HBG104333</t>
  </si>
  <si>
    <t>Pollinating Flowers Print Ladies Tote Beach Handbag with Rope Style Handles for Easy Handling</t>
  </si>
  <si>
    <t>https://cdn.faire.com/fastly/b7387b243fcbe839e43488364d43791511dbbb3cd5860bd3e36e09fca608ed22.jpeg</t>
  </si>
  <si>
    <t>Polyester Creased Curved Flap Evening Clutch Bag</t>
  </si>
  <si>
    <t>HBG104370</t>
  </si>
  <si>
    <t>HBG104370B</t>
  </si>
  <si>
    <t>Ladies Polyester Creased Curved Flap Evening Clutch Bag, big enough for that extra night accessory for that perfect night on the town</t>
  </si>
  <si>
    <t>https://cdn.faire.com/fastly/7c218f6d6b88032e08d7f70ed14a672b1cda2bb29e04d78635189f0cd7686f3e.jpeg</t>
  </si>
  <si>
    <t>HBG104370G</t>
  </si>
  <si>
    <t>HBG104370S</t>
  </si>
  <si>
    <t>Rectangle Shape Polyester Creased Evening Clutch Bag</t>
  </si>
  <si>
    <t>HBG104368</t>
  </si>
  <si>
    <t>Rectangle Shape Polyester Creased Evening Clutch Bag with chain strap for that night where the essentials are not enough and you need that extra space</t>
  </si>
  <si>
    <t>https://cdn.faire.com/fastly/6532d93cdcf1095719736d930415b88e6897ef0cf6a6901c05be4a31c2fdf0ff.jpeg</t>
  </si>
  <si>
    <t>HBG104368G</t>
  </si>
  <si>
    <t>Rectangle Shape Polyester Evening Clutch Bag</t>
  </si>
  <si>
    <t>HBG104367</t>
  </si>
  <si>
    <t>HBG104367B</t>
  </si>
  <si>
    <t>Rectangle Shape Polyester Evening Clutch Bag for that special night out where a little more space is needed and a chain strap for added convenience and that added flare</t>
  </si>
  <si>
    <t>https://cdn.faire.com/fastly/6581e1a558b8cb0bb11f484205b24b5472fabc6f8e1c13cf376c994d951c3918.jpeg</t>
  </si>
  <si>
    <t>HBG104367CH</t>
  </si>
  <si>
    <t>HBG104367G</t>
  </si>
  <si>
    <t>HBG104367S</t>
  </si>
  <si>
    <t>Rectangular Rhinestone Clutch</t>
  </si>
  <si>
    <t>HBG104286</t>
  </si>
  <si>
    <t>HBG104286B</t>
  </si>
  <si>
    <t>Rectagular Clutch Bag decorated with metal plating and rhinestones</t>
  </si>
  <si>
    <t>https://cdn.faire.com/fastly/169f199c2fc567b105a23c627e0e344de0740704ee53b6e111fe8dd7b0f969c2.jpeg</t>
  </si>
  <si>
    <t>HBG104286G</t>
  </si>
  <si>
    <t>https://cdn.faire.com/fastly/de5ed49dc6eec50d8f1a08df66f1c28f0318b375ed0f5460fd0e560ac04358c5.jpeg</t>
  </si>
  <si>
    <t>HBG104286S</t>
  </si>
  <si>
    <t>https://cdn.faire.com/fastly/66eabec024128e145cdaa29706a9bb8efee551be6f50075f23eb7ffd88777d0d.jpeg</t>
  </si>
  <si>
    <t>Rectangular Rounded Clutch Bag</t>
  </si>
  <si>
    <t>HBG104278</t>
  </si>
  <si>
    <t>Rectagular Rounded Clutch Bag decorated by metal in flower design and Rhinestones</t>
  </si>
  <si>
    <t>https://cdn.faire.com/fastly/a10d75b80fa26191e04c8ab3876f7a176024abe894f47a553f1483ae15fff0d5.jpeg</t>
  </si>
  <si>
    <t>HBG104278G</t>
  </si>
  <si>
    <t>https://cdn.faire.com/fastly/9b55307fec1640cd36df45ae9cbc4410295e57f66fa9176fe7e2a244913cd8da.jpeg</t>
  </si>
  <si>
    <t>https://cdn.faire.com/fastly/ec30f39501f2497e9f66fec27668b9d234d4db179795078e968b030847e0b9d7.jpeg</t>
  </si>
  <si>
    <t>Retro Print Fashion Back Pack</t>
  </si>
  <si>
    <t>HBG103118</t>
  </si>
  <si>
    <t>Experience the perfect blend of style and functionality with our Retro Print Fashion Back Pack. Crafted with meticulous attention to detail, this backpack from Nima Accessories Inc is the epitome of fashion-forward style. With its eye-catching retro print, it's not just a backpack, it's a statement piece. Ideal for women who appreciate fashion and practicality, this bag offers ample space for all your essentials. Make a style statement every time you step out with this fashion accessory.</t>
  </si>
  <si>
    <t>https://cdn.faire.com/fastly/1938dd1357ffe2230e0912473dbdb6c518a7fd6bddae96d804c8caed51786a63.jpeg</t>
  </si>
  <si>
    <t>Rhinestone  Ladies Clutch Evening Bag</t>
  </si>
  <si>
    <t>HBG104296</t>
  </si>
  <si>
    <t>HBG104296B</t>
  </si>
  <si>
    <t>Discover the elegance with our Rhinestone Ladies Clutch Evening Bag by Nima Accessories Inc, a brand renowned for its fashion-forward accessories. This clutch, meticulously adorned with rhinestones, is an epitome of our commitment to style and quality. Perfect for evening occasions, it complements your ensemble with a touch of sophistication. It's more than just an accessory; it's a statement of your style. Experience the difference with Nima Accessories.</t>
  </si>
  <si>
    <t>https://cdn.faire.com/fastly/ae4c408d7722ee9a227ea7d29d031035946f5dd6d3c8240626798072dcfa86a8.jpeg</t>
  </si>
  <si>
    <t>HBG104296S</t>
  </si>
  <si>
    <t>https://cdn.faire.com/fastly/c61a5fd74d336c4d6a776ffa7b0c44abf4daacf0026fd2470d7ef80c0e62160d.jpeg</t>
  </si>
  <si>
    <t>Rhinestone Clutch Bag - Sparkling Design</t>
  </si>
  <si>
    <t>HBG104888</t>
  </si>
  <si>
    <t>HBG104888B</t>
  </si>
  <si>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</si>
  <si>
    <t>https://cdn.faire.com/fastly/68ef69a1ddeddf897a45caccb0609054b9005d5f66d3d16614f539a6bf385c31.jpeg</t>
  </si>
  <si>
    <t>HBG104888G</t>
  </si>
  <si>
    <t>https://cdn.faire.com/fastly/e22f545020b09a7cb2801da4f89a0656b393bcd715dace66a4bc78938eb5bdfd.jpeg</t>
  </si>
  <si>
    <t>HBG104888S</t>
  </si>
  <si>
    <t>https://cdn.faire.com/fastly/b4dbe0854ba277d44f77f2c539053853c9a3deac6a357d1f29f6f921fdddde4a.jpeg</t>
  </si>
  <si>
    <t>Rhinestone Cross Body Shoulder Handbag</t>
  </si>
  <si>
    <t>HBG104668</t>
  </si>
  <si>
    <t>HBG104668AB</t>
  </si>
  <si>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</si>
  <si>
    <t>https://cdn.faire.com/fastly/270a0494ebafc304ff835579222599f4bee0438fa6f31e95619901a5f00d0376.jpeg</t>
  </si>
  <si>
    <t>HBG104668CL</t>
  </si>
  <si>
    <t>https://cdn.faire.com/fastly/7fa01f68b4d49159f0e9b3d013a63adcea2ff193be5122cc5b10880f0187f040.jpeg</t>
  </si>
  <si>
    <t>HBG104668FU</t>
  </si>
  <si>
    <t>https://cdn.faire.com/fastly/8f1ad612d181b235220a0bf199b8e63f4093fc7764ad8da57222d23b510a08eb.jpeg</t>
  </si>
  <si>
    <t>HBG104668G</t>
  </si>
  <si>
    <t>https://cdn.faire.com/fastly/8d27f322b6f6d2f59569cf94660daa076d8b4606de49e94296be8120cdf2dd51.jpeg</t>
  </si>
  <si>
    <t>HBG104668GR</t>
  </si>
  <si>
    <t>https://cdn.faire.com/fastly/2bee96c703bf864fd2a0a2d3827143d04c09c304320cceaa33af47192b6e93be.jpeg</t>
  </si>
  <si>
    <t>HBG104668MIN</t>
  </si>
  <si>
    <t>https://cdn.faire.com/fastly/8a1584b46fe0e3722f591ea94740ef8162951ba00a159b765fb6ce05877a6d43.jpeg</t>
  </si>
  <si>
    <t>HBG104668OR</t>
  </si>
  <si>
    <t>https://cdn.faire.com/fastly/77ab3b14d75904b333235565878864d4af90653195d226ac2309f6bdb7111045.jpeg</t>
  </si>
  <si>
    <t>HBG104668PU</t>
  </si>
  <si>
    <t>https://cdn.faire.com/fastly/430b3b8c2a69cda3b8dc76e477598b9d9816131a6f118abe354b47b78c36103a.jpeg</t>
  </si>
  <si>
    <t>HBG104668R</t>
  </si>
  <si>
    <t>https://cdn.faire.com/fastly/5184fa66dadf4428a6eb5201c7375e7ba830bbd31e86f9b3ae27a7f8219b5281.jpeg</t>
  </si>
  <si>
    <t>HBG104668TL</t>
  </si>
  <si>
    <t>https://cdn.faire.com/fastly/11b0fbd668ad5296a98a560670a37f350be94798311597ef7cdc74d21f219c67.jpeg</t>
  </si>
  <si>
    <t>Rhinestone Cross Body Shoulder Handbag Cell Phone Bag</t>
  </si>
  <si>
    <t>HBG104669</t>
  </si>
  <si>
    <t>HBG104669AB</t>
  </si>
  <si>
    <t>https://cdn.faire.com/fastly/8fb51b6f010234940604e1dc55e4cda575c33584c23f1fae2a29fbfb9925d773.jpeg</t>
  </si>
  <si>
    <t>https://cdn.faire.com/fastly/184357ae0c1bfd46bf7494153de211443db7d1a85966309538adcc107b898a71.jpeg</t>
  </si>
  <si>
    <t>https://cdn.faire.com/fastly/0dca9648801e44100b7d397cc69b0dc71bb84443a2c5df6bfc2a808984960d78.jpeg</t>
  </si>
  <si>
    <t>https://cdn.faire.com/fastly/a746797e9bd439ead9d80d2bf0b151bbf11837408a9c177487a31a4a3c5c2d3c.jpeg</t>
  </si>
  <si>
    <t>https://cdn.faire.com/fastly/8d57e6c3cf750304e354d9af26ec3019f3084a20b274ebfc505e6148355ddb3d.jpeg</t>
  </si>
  <si>
    <t>https://cdn.faire.com/fastly/6f12aaede02b32adf66e4729fe79006a9e3fe6bdd776bf3b284a6980bebfe4c7.jpeg</t>
  </si>
  <si>
    <t>https://cdn.faire.com/fastly/d137ba7db85fcee93efbffe8445e64e80be68b335b5aec702a93a0f677f622fe.jpeg</t>
  </si>
  <si>
    <t>https://cdn.faire.com/fastly/43e03b396b66c60ace3dfe71e2c483ecf408c936fe5885b8ffc33a2ae90e3d0b.jpeg</t>
  </si>
  <si>
    <t>HBG104669G</t>
  </si>
  <si>
    <t>HBG104669GR</t>
  </si>
  <si>
    <t>HBG104669MIN</t>
  </si>
  <si>
    <t>HBG104669OR</t>
  </si>
  <si>
    <t>HBG104669PU</t>
  </si>
  <si>
    <t>HBG104669R</t>
  </si>
  <si>
    <t>HBG104669TL</t>
  </si>
  <si>
    <t>Rhinestone Ladies Clutch - Symbol of Sophistication</t>
  </si>
  <si>
    <t>HBG104800</t>
  </si>
  <si>
    <t>HBG104800B</t>
  </si>
  <si>
    <t>Elevate your evening look with the Rhinestone Ladies Clutch Bag from Nima Accessories Inc. This clutch bag is a symbol of sophistication, designed to complement any outfit. Nima Accessories brings you the most fashion-forward designs. This clutch is no exception, showcasing our brand's commitment to offering the latest trends each season. Make it your go-to accessory for a glamorous night out.
California Proposition 65 warning
"WARNING: This product may contain chemicals known to the State of California to cause cancer, birth defects or other reproductive harm".</t>
  </si>
  <si>
    <t>https://cdn.faire.com/fastly/c6f9b977bf920793d4c3c0e3428cbcc3b7f5733cbadca46903fc5af3506cfb45.jpeg</t>
  </si>
  <si>
    <t>Rhinestone Ladies Clutch Bag Evening Handbag</t>
  </si>
  <si>
    <t>HBG104804</t>
  </si>
  <si>
    <t>HBG104804B</t>
  </si>
  <si>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</si>
  <si>
    <t>https://cdn.faire.com/fastly/be011c457e87be69612d6d89cc9874d4b5bfd5c569699aeffdc83eac2fe76111.jpeg</t>
  </si>
  <si>
    <t>HBG104804CH</t>
  </si>
  <si>
    <t>https://cdn.faire.com/fastly/0a53c0d3102ccd223b1f3bbc403d508a360610c35078ceb054e58d63df99e828.jpeg</t>
  </si>
  <si>
    <t>HBG104804G</t>
  </si>
  <si>
    <t>https://cdn.faire.com/fastly/5e6c87f96c6ef42fb1117b9afdd6c13071c4027ba1923078e15ed6cd134d637c.jpeg</t>
  </si>
  <si>
    <t>HBG104804S</t>
  </si>
  <si>
    <t>https://cdn.faire.com/fastly/d81b2175e3e81fdbb5950ff8674da4e0645e4bcf1de433b36b682d5cd272ed7a.jpeg</t>
  </si>
  <si>
    <t>Rhinestone Ladies Clutch Bag Evening Handbag with Buckle</t>
  </si>
  <si>
    <t>HBG104802</t>
  </si>
  <si>
    <t>HBG104802B</t>
  </si>
  <si>
    <t>Rhinestone Ladies Clutch Bag Evening Handbag with Buckle
California Proposition 65 warning
"WARNING: This product may contain chemicals known to the State of California to cause cancer, birth defects or other reproductive harm".</t>
  </si>
  <si>
    <t>https://cdn.faire.com/fastly/973258ec80ce61a155c06e90c1c3f495b4263cdc7caf4657c5d6a4f93b411ca8.jpeg</t>
  </si>
  <si>
    <t>HBG104802G</t>
  </si>
  <si>
    <t>https://cdn.faire.com/fastly/76dbad8f425313697eab18ecde782440bcf2ee708579540bffe49fac96190337.jpeg</t>
  </si>
  <si>
    <t>HBG104802S</t>
  </si>
  <si>
    <t>https://cdn.faire.com/fastly/b3959ad98b9bc8a5f911790d7499713cd55a2825fcd600e26e79c2a660a6d2d0.jpeg</t>
  </si>
  <si>
    <t>Rhinestone Ladies Clutch Bag Evening Handbag with Heart</t>
  </si>
  <si>
    <t>HBG104801</t>
  </si>
  <si>
    <t>HBG104801B</t>
  </si>
  <si>
    <t>https://cdn.faire.com/fastly/db6e55b452b7800a1eb7ed4a3806de29848a23fc52f787180a0f61ad9de7e329.jpeg</t>
  </si>
  <si>
    <t>HBG104801G</t>
  </si>
  <si>
    <t>https://cdn.faire.com/fastly/66ea3ac390d17fde52441773700fc3a7b8d65243e28e0105feb2bf5f54435c7d.jpeg</t>
  </si>
  <si>
    <t>HBG104801S</t>
  </si>
  <si>
    <t>https://cdn.faire.com/fastly/3b04aa6c20c02b05c4715aa7af5c76284c0778c37472dc24a7c48cf6ebbe7342.jpeg</t>
  </si>
  <si>
    <t>Rhinestone Ladies Shoulder Bag Evening Handbag</t>
  </si>
  <si>
    <t>HBG104805</t>
  </si>
  <si>
    <t>HBG104805B</t>
  </si>
  <si>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</si>
  <si>
    <t>https://cdn.faire.com/fastly/e8257b81a3d91eea8d1d55953ac1ddfe4f03b6e74a998b4d90b14aebd4531a95.jpeg</t>
  </si>
  <si>
    <t>HBG104805G</t>
  </si>
  <si>
    <t>https://cdn.faire.com/fastly/37f05a3304b448810212d217f0c9dca96780b591d4cdff4dd2b1ba5885f2b4b8.jpeg</t>
  </si>
  <si>
    <t>HBG104805S</t>
  </si>
  <si>
    <t>https://cdn.faire.com/fastly/396da05d0a9c38ef1cffd4b49603550be894ae9736842dabfec239b7f60f0808.jpeg</t>
  </si>
  <si>
    <t>Rhinestone Rectangle Clutch Bag Evening Handbag</t>
  </si>
  <si>
    <t>HBG104841</t>
  </si>
  <si>
    <t>HBG104841CH</t>
  </si>
  <si>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</si>
  <si>
    <t>https://cdn.faire.com/fastly/6a3b3c0e788125ad3ca1570825192eb0aae8d6252baec626ef5ecae516767428.jpeg</t>
  </si>
  <si>
    <t>HBG104841G</t>
  </si>
  <si>
    <t>https://cdn.faire.com/fastly/704c8d2d69a2dc4282d9de390a411530051ee40acfa1a7840d1482ff4622dd1a.jpeg</t>
  </si>
  <si>
    <t>HBG104841S</t>
  </si>
  <si>
    <t>https://cdn.faire.com/fastly/181c6efbaed578dee2c951283d5335c8a5eb486837b388b80dfa58b89102c7d1.jpeg</t>
  </si>
  <si>
    <t>HBG104838</t>
  </si>
  <si>
    <t>HBG104838G</t>
  </si>
  <si>
    <t>Experience the elegance of our Rhinestone Rectangle Clutch Bag from Nima Accessories Inc, a leading brand in women's accessories. This evening handbag, sparkling with rhinestones, is the perfect companion for any event. It showcases our commitment to delivering the most fashion-forward accessories every season. Add a touch of glamour to your ensemble with this beautiful clutch bag.</t>
  </si>
  <si>
    <t>https://cdn.faire.com/fastly/405dfcf58159ea1fcfc567ce1c1742f5d442e0620fefcc0df9d2082030b66aa1.jpeg</t>
  </si>
  <si>
    <t>HBG104838S</t>
  </si>
  <si>
    <t>https://cdn.faire.com/fastly/5b26031c76597a28d6a27884e0b13ff20df9d1fb5c4b03958dccbd0f1af67be0.jpeg</t>
  </si>
  <si>
    <t>Rhinestone Sling Bag</t>
  </si>
  <si>
    <t>HBG104744</t>
  </si>
  <si>
    <t>HBG104744B</t>
  </si>
  <si>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</si>
  <si>
    <t>https://cdn.faire.com/fastly/36c2500d6708dcab0567a144665e4d3935ac5e652d88b994ba38d7c5f6ce0b33.jpeg</t>
  </si>
  <si>
    <t>HBG104744BEI</t>
  </si>
  <si>
    <t>https://cdn.faire.com/fastly/8ee90ff054094c01274e5b42c69ae39e3fdfe8a1bfe305f29919103283e0c51f.jpeg</t>
  </si>
  <si>
    <t>HBG104744BR</t>
  </si>
  <si>
    <t>https://cdn.faire.com/fastly/a2c6820f378be722ca9d7fdcb37f6609ff52902673e062a2096edb5778d88696.jpeg</t>
  </si>
  <si>
    <t>HBG104744GY</t>
  </si>
  <si>
    <t>https://cdn.faire.com/fastly/03ca0e195702ea3cd520d245a8295e5d65c622dfdff1ab3b25136970023cbd26.jpeg</t>
  </si>
  <si>
    <t>HBG104744W</t>
  </si>
  <si>
    <t>https://cdn.faire.com/fastly/b4538d1721b2f9c8384f1fe4298d0ae7853784609a1feca512aeed4b07706fe8.jpeg</t>
  </si>
  <si>
    <t>Sail Boat on the Ocean Front Print Tote Handbag</t>
  </si>
  <si>
    <t>HBG104307</t>
  </si>
  <si>
    <t>Sail Boat on the Ocean Front Print Tote Handbag With Rope Handle for Easy Handling.</t>
  </si>
  <si>
    <t>https://cdn.faire.com/fastly/2d3ee19a2cd66aa48f189e13fc9d32e5978c30527e63ea9f9e220406cc9e166e.jpeg</t>
  </si>
  <si>
    <t>Sail Boat Race Print Ladies Tote Handbag With Rope Handles</t>
  </si>
  <si>
    <t>HBG104311</t>
  </si>
  <si>
    <t>https://cdn.faire.com/fastly/3e16a874894c40732c5229b7f8bdd91559b8cad519d4dcc23bcf9c87e9094b10.jpeg</t>
  </si>
  <si>
    <t>See Thru Clear Crossbody Shoulder Bag with Adjustable Strap</t>
  </si>
  <si>
    <t>HBG104342</t>
  </si>
  <si>
    <t>HBG104342G</t>
  </si>
  <si>
    <t>https://cdn.faire.com/fastly/794f12a1f0df31554ab5acbac2745b02f9d813a0ea00e25b87a8228c952622c7.jpeg</t>
  </si>
  <si>
    <t>HBG104342PU</t>
  </si>
  <si>
    <t>https://cdn.faire.com/fastly/3c7173c56be572ca86d356733cc7fae7f566d3b661843040a241fbcba6beb2bb.jpeg</t>
  </si>
  <si>
    <t>HBG104342S</t>
  </si>
  <si>
    <t>https://cdn.faire.com/fastly/fe01c6426f59e24c3104c5adc0d2fabce8883b9aa9f474f231343102114c80b0.jpeg</t>
  </si>
  <si>
    <t>HBG104342YL</t>
  </si>
  <si>
    <t>https://cdn.faire.com/fastly/22bd3059a3acb8cd26e5b1ebf026a9490cb0055bb18c3a2f12cc80a8f8ee94ce.jpeg</t>
  </si>
  <si>
    <t>Shore Front Print Ladies Tote Handbag Beach Bag</t>
  </si>
  <si>
    <t>HBG104335</t>
  </si>
  <si>
    <t>Immerse yourself in beach vibes with our Shore Front Print Ladies Tote Handbag Beach Bag by Nima Accessories Inc. This bag is a testament to our dedication to offering the most fashion-forward ladies accessories. It's not just a bag, it's a fashion statement. Perfect for beach outings or simply to add a touch of coastal charm to your look. Crafted in English, it adds a global touch to your accessory collection.</t>
  </si>
  <si>
    <t>https://cdn.faire.com/fastly/556f982391ad86817beb64af8185909f351d3662df87ece4209b3a55f141a307.jpeg</t>
  </si>
  <si>
    <t>Smooth Polyester Ladies Envelope Clutch Evening Bag</t>
  </si>
  <si>
    <t>HBG104229</t>
  </si>
  <si>
    <t>HBG104229B</t>
  </si>
  <si>
    <t>Smooth Polyester Ladies Envelope Clutch Evening Bag with chain shoulder strap</t>
  </si>
  <si>
    <t>https://cdn.faire.com/fastly/2a4ad6b0ceeff84ba649ce766e7eb54004f98b7a43b772a16706daed2a72990a.jpeg</t>
  </si>
  <si>
    <t>HBG104229G</t>
  </si>
  <si>
    <t>https://cdn.faire.com/fastly/2f0cdaddd8406c6e7061f6502a1e43f0a487b09d3320f362433e135f27f3b639.jpeg</t>
  </si>
  <si>
    <t>HBG104229S</t>
  </si>
  <si>
    <t>https://cdn.faire.com/fastly/681ea8deeda7ebb8b42f8d8315be9277d0c3adf96a71c6b33346cc6ae87d3da1.jpeg</t>
  </si>
  <si>
    <t>Square Hard Case Ladies Handbag</t>
  </si>
  <si>
    <t>HBG103830</t>
  </si>
  <si>
    <t>HBG103830B</t>
  </si>
  <si>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</si>
  <si>
    <t>https://cdn.faire.com/fastly/0c9bd134f7522af5b358b4e0b43e3e89a71c444790800bf75c36adeff305822a.jpeg</t>
  </si>
  <si>
    <t>HBG103830CL</t>
  </si>
  <si>
    <t>https://cdn.faire.com/fastly/c2b4f951e94c1209791752d8bcdd299830985e9d7c427c95ba90ab1003c1bade.jpeg</t>
  </si>
  <si>
    <t>HBG103830R</t>
  </si>
  <si>
    <t>https://cdn.faire.com/fastly/d8f3e373f700c20eae204d34b6cdc203a5537a31b13146d533bf4a7db6b65c12.jpeg</t>
  </si>
  <si>
    <t>Starry Night In Eiffel Tower Paris Print Tote Handbag</t>
  </si>
  <si>
    <t>HBG104308</t>
  </si>
  <si>
    <t>Starry Night In Eiffel Tower Paris Print Tote Handbag with Rope Handles of Easy Handling</t>
  </si>
  <si>
    <t>https://cdn.faire.com/fastly/6b854a8ca3067597a4902411f21ce6576c647ac6376727ca5cd730be5fb60d73.jpeg</t>
  </si>
  <si>
    <t>Sunflower Print Ladies Tote Handbag Beach Bag</t>
  </si>
  <si>
    <t>HBG104341</t>
  </si>
  <si>
    <t>Step into the summer season with Nima Accessories Inc's Sunflower Print Ladies Tote Handbag Beach Bag. Embrace the sunshine with our vibrant sunflower print, ideal for beach outings or weekend getaways. This English language bag, inspired by the charm of sunflowers, is not only a fashion statement but also a practical accessory. It's large enough to carry all your essentials and stylish enough to complement your summer outfits. With Nima Accessories Inc, you're not just buying a beach bag, you're investing in a fashion-forward accessory that keeps you ahead of trends every season.</t>
  </si>
  <si>
    <t>https://cdn.faire.com/fastly/1ce0d8af0bf1cac88a103539e8af2854778be224181642941e3300a464308c7b.jpeg</t>
  </si>
  <si>
    <t>The Splendor of Autumn Tree Leaves Print Ladies Tote Handbag</t>
  </si>
  <si>
    <t>HBG104312</t>
  </si>
  <si>
    <t>The Splendor of Autumn Tree Leaves Print Ladies Tote Handbag with Rope Handles For Easy Handling, Beach Bag</t>
  </si>
  <si>
    <t>https://cdn.faire.com/fastly/430aae9ca1c687a2cd233721940b9c32258acffdffbdc4f85914c0ae7999b457.jpeg</t>
  </si>
  <si>
    <t>Tree Branches Print Ladies Tote Handbag Beach Bag</t>
  </si>
  <si>
    <t>HBG104337</t>
  </si>
  <si>
    <t>Enjoy the beach in style with the Tree Branches Print Ladies Tote Handbag from Nima Accessories Inc. This bag is not just functional but also a fashionable addition to your beachwear. With its unique tree branches print, it's sure to stand out. Experience the quality that Nima Accessories Inc., a trusted name in women's accessories since 1982, is known for. Make it your go-to bag for those sunny beach days.</t>
  </si>
  <si>
    <t>https://cdn.faire.com/fastly/36eeaecd9ed83f0faac2dbf8f22bb5691b55a3a07e144f52848e448afb2c6fd4.jpeg</t>
  </si>
  <si>
    <t>White Fully Beaded HAMSA Themed Cross body Handbag</t>
  </si>
  <si>
    <t>HBG104635</t>
  </si>
  <si>
    <t>https://cdn.faire.com/fastly/db6e48dabc7806fc7e9a982a9a2a4d5faabd724ee2141c5c355a05047f64fd4e.jpeg</t>
  </si>
  <si>
    <t>https://cdn.faire.com/fastly/6cb8979e1fd5cc59d219c52e4549b77e7dc10b8a755f275a39b9675929eda476.jpeg</t>
  </si>
  <si>
    <t>White See Thru Ladies Shoulder Bag CrossBody Handbag</t>
  </si>
  <si>
    <t>HBG104150</t>
  </si>
  <si>
    <t>https://cdn.faire.com/fastly/ed0d3f7fb788e36a2c9028be7ba976bc1b77b58f189c61d5e05b7b106973e550.jpeg</t>
  </si>
  <si>
    <t>t_973431DD2C61366DBACC56E61E132E05</t>
  </si>
  <si>
    <t>t_59D4DF059C473EBE9972B0D6D3C6BFD5</t>
  </si>
  <si>
    <t>Update</t>
  </si>
  <si>
    <t>PartialUpdate</t>
  </si>
  <si>
    <t>t_3_29153_121 - Material</t>
  </si>
  <si>
    <t>t_2B78EA6F82303E7E9FC840F4CC72DF52</t>
  </si>
  <si>
    <t>Nylon</t>
  </si>
  <si>
    <t>Canvas</t>
  </si>
  <si>
    <t>Fur</t>
  </si>
  <si>
    <t>Rubber</t>
  </si>
  <si>
    <t>Faux leather</t>
  </si>
  <si>
    <t>PVC</t>
  </si>
  <si>
    <t>Synthetic</t>
  </si>
  <si>
    <t>Fabric</t>
  </si>
  <si>
    <t>Patent-leather</t>
  </si>
  <si>
    <t>EVA</t>
  </si>
  <si>
    <t>Paper</t>
  </si>
  <si>
    <t>Silicone</t>
  </si>
  <si>
    <t>Metal</t>
  </si>
  <si>
    <t>Acrylic</t>
  </si>
  <si>
    <t>Imitation Wool</t>
  </si>
  <si>
    <t>Chemical Fiber</t>
  </si>
  <si>
    <t>Cotton</t>
  </si>
  <si>
    <t>Corduroy</t>
  </si>
  <si>
    <t>Plastic</t>
  </si>
  <si>
    <t>Woolen</t>
  </si>
  <si>
    <t>Cowboy</t>
  </si>
  <si>
    <t>Genuine Leather</t>
  </si>
  <si>
    <t>Top grain leather</t>
  </si>
  <si>
    <t>Split leather</t>
  </si>
  <si>
    <t>Non Woven</t>
  </si>
  <si>
    <t>Microfiber Leather</t>
  </si>
  <si>
    <t>PU</t>
  </si>
  <si>
    <t>Sorghum Stalks</t>
  </si>
  <si>
    <t>Polyester</t>
  </si>
  <si>
    <t>Rattan</t>
  </si>
  <si>
    <t>TPU</t>
  </si>
  <si>
    <t>Felt</t>
  </si>
  <si>
    <t>Bamboo</t>
  </si>
  <si>
    <t>Linen</t>
  </si>
  <si>
    <t>t_3_29153_419 - Closure</t>
  </si>
  <si>
    <t>t_C92F512681353E7886351D31244F1817</t>
  </si>
  <si>
    <t>Buckle</t>
  </si>
  <si>
    <t>Zipper</t>
  </si>
  <si>
    <t>Clip</t>
  </si>
  <si>
    <t>Drawstring</t>
  </si>
  <si>
    <t>Flap</t>
  </si>
  <si>
    <t>Kiss Lock</t>
  </si>
  <si>
    <t>No-closure</t>
  </si>
  <si>
    <t>Magnet</t>
  </si>
  <si>
    <t>Turn-lock</t>
  </si>
  <si>
    <t>Hook-and-loop</t>
  </si>
  <si>
    <t>t_3_29153_185 - Feature</t>
  </si>
  <si>
    <t>t_40C43B529928333FB1E6A5E9EB456ABA</t>
  </si>
  <si>
    <t>Adjustable strap</t>
  </si>
  <si>
    <t>Removable-strap</t>
  </si>
  <si>
    <t>Fixed Shoulder Straps</t>
  </si>
  <si>
    <t>t_3_29153_821 - Pattern Style</t>
  </si>
  <si>
    <t>t_C57A49266E7E392E93A68416ABD31532</t>
  </si>
  <si>
    <t>Animal Print</t>
  </si>
  <si>
    <t>Embroidered</t>
  </si>
  <si>
    <t>Crocodile</t>
  </si>
  <si>
    <t>Plaid</t>
  </si>
  <si>
    <t>Quilted</t>
  </si>
  <si>
    <t>Polka dot</t>
  </si>
  <si>
    <t>Striped</t>
  </si>
  <si>
    <t>No Pattern</t>
  </si>
  <si>
    <t>Other Printing</t>
  </si>
  <si>
    <t>t_3_29153_125 - Accessory</t>
  </si>
  <si>
    <t>t_B97A100492CB339F94C436A3DF28C12D</t>
  </si>
  <si>
    <t>Wristlet</t>
  </si>
  <si>
    <t>Sling Bag</t>
  </si>
  <si>
    <t>Messenger Bag</t>
  </si>
  <si>
    <t>Cosmetics bag</t>
  </si>
  <si>
    <t>Wallet</t>
  </si>
  <si>
    <t>Clutch</t>
  </si>
  <si>
    <t>None</t>
  </si>
  <si>
    <t>t_3_29153_1919 - Printing Type</t>
  </si>
  <si>
    <t>t_07C42E60EA903BB3AC83013AF37C3559</t>
  </si>
  <si>
    <t>No Printing</t>
  </si>
  <si>
    <t>Random Printing</t>
  </si>
  <si>
    <t>t_3_29153_442 - Lining Description</t>
  </si>
  <si>
    <t>t_2A9D6FBCC59A3C0AA620AA4A17E0153F</t>
  </si>
  <si>
    <t>Unlined</t>
  </si>
  <si>
    <t>Lining</t>
  </si>
  <si>
    <t>Partially Lined</t>
  </si>
  <si>
    <t>Rayon</t>
  </si>
  <si>
    <t>Leather</t>
  </si>
  <si>
    <t>Eyelet</t>
  </si>
  <si>
    <t>Silk</t>
  </si>
  <si>
    <t>Polyurethane</t>
  </si>
  <si>
    <t>Suede</t>
  </si>
  <si>
    <t>Vinyl</t>
  </si>
  <si>
    <t>Polycotton</t>
  </si>
  <si>
    <t>Spandex</t>
  </si>
  <si>
    <t>Faux Suede</t>
  </si>
  <si>
    <t>Polyvinyl chloride</t>
  </si>
  <si>
    <t>PEVA</t>
  </si>
  <si>
    <t>t_3_29153_4028 - Edge Paint</t>
  </si>
  <si>
    <t>t_8D9FA84605723B908284A61BC9205074</t>
  </si>
  <si>
    <t>t_3_29153_19 - Style</t>
  </si>
  <si>
    <t>t_CF994F95E14431E197D10CA8A6C93CFC</t>
  </si>
  <si>
    <t>Elegant</t>
  </si>
  <si>
    <t>Preppy</t>
  </si>
  <si>
    <t>Sports</t>
  </si>
  <si>
    <t>Sexy</t>
  </si>
  <si>
    <t>Casual</t>
  </si>
  <si>
    <t>Vacation</t>
  </si>
  <si>
    <t>Tribal</t>
  </si>
  <si>
    <t>Honey girl</t>
  </si>
  <si>
    <t>Glam</t>
  </si>
  <si>
    <t>Fashion</t>
  </si>
  <si>
    <t>Pastorale</t>
  </si>
  <si>
    <t>Minimalist</t>
  </si>
  <si>
    <t>Avant garde</t>
  </si>
  <si>
    <t>Korean Version</t>
  </si>
  <si>
    <t>Japanese</t>
  </si>
  <si>
    <t>European/American</t>
  </si>
  <si>
    <t>Hip Hop</t>
  </si>
  <si>
    <t>Punk</t>
  </si>
  <si>
    <t>Neutral</t>
  </si>
  <si>
    <t>t_3_29153_6443 - Origin</t>
  </si>
  <si>
    <t>t_668F6B4B6BC9393997DCE6FB4CA242B1</t>
  </si>
  <si>
    <t>Guangzhou Production Area</t>
  </si>
  <si>
    <t>Baigou Production Area</t>
  </si>
  <si>
    <t>Yiwu Production Area</t>
  </si>
  <si>
    <t>Taizhou Production Area</t>
  </si>
  <si>
    <t>Shaodong Production Area</t>
  </si>
  <si>
    <t>Quanzhou Production Area</t>
  </si>
  <si>
    <t>Xingan Production Area</t>
  </si>
  <si>
    <t>Pinghu Production Area</t>
  </si>
  <si>
    <t>Other Regions</t>
  </si>
  <si>
    <t>Huizhou Production Area</t>
  </si>
  <si>
    <t>Chengdu Production Area</t>
  </si>
  <si>
    <t>Ruian</t>
  </si>
  <si>
    <t>Fuzhou Production Area</t>
  </si>
  <si>
    <t>Cixi Production Area</t>
  </si>
  <si>
    <t>Yangzhou Production Area</t>
  </si>
  <si>
    <t>Xinyu Production Area</t>
  </si>
  <si>
    <t>Luoyang Production Area</t>
  </si>
  <si>
    <t>Jieyang Production Area</t>
  </si>
  <si>
    <t>Dongguan Production Area</t>
  </si>
  <si>
    <t>Laizhou Production Area</t>
  </si>
  <si>
    <t>t_3_29153_20 - Operation Instruction</t>
  </si>
  <si>
    <t>t_E4DB27887F01308F9B0A8926C853C943</t>
  </si>
  <si>
    <t>Hand wash or professional dry clean</t>
  </si>
  <si>
    <t>Dry clean</t>
  </si>
  <si>
    <t>Machine wash, do not dry clean</t>
  </si>
  <si>
    <t>Hand wash,do not dry clean</t>
  </si>
  <si>
    <t>machine washable, no dry clean</t>
  </si>
  <si>
    <t>Machine wash or professional dry clean</t>
  </si>
  <si>
    <t>Other</t>
  </si>
  <si>
    <t>t_3_29153_6227 - Collection</t>
  </si>
  <si>
    <t>t_E34D3D2DDC0F34AD9A9CCA55A888D574</t>
  </si>
  <si>
    <t>Asian</t>
  </si>
  <si>
    <t>Latin America</t>
  </si>
  <si>
    <t>Africa</t>
  </si>
  <si>
    <t>Australia And New Zealand Special</t>
  </si>
  <si>
    <t>European Special</t>
  </si>
  <si>
    <t>t_4_29153_Variation Theme</t>
  </si>
  <si>
    <t>t_6499426C0CFE387CB8DE403CD6199D3F</t>
  </si>
  <si>
    <t>Applicable People × Capacity</t>
  </si>
  <si>
    <t>Applicable People × Color</t>
  </si>
  <si>
    <t>Applicable People × Composition</t>
  </si>
  <si>
    <t>Applicable People × Flavors</t>
  </si>
  <si>
    <t>Applicable People × Hair Length</t>
  </si>
  <si>
    <t>Applicable People × Items</t>
  </si>
  <si>
    <t>Applicable People × Material</t>
  </si>
  <si>
    <t>Applicable People × Model</t>
  </si>
  <si>
    <t>Applicable People × Quantity</t>
  </si>
  <si>
    <t>Applicable People × Size</t>
  </si>
  <si>
    <t>Applicable People × Style</t>
  </si>
  <si>
    <t>Applicable People × Weight</t>
  </si>
  <si>
    <t>Capacity × Color</t>
  </si>
  <si>
    <t>Capacity × Composition</t>
  </si>
  <si>
    <t>Capacity × Flavors</t>
  </si>
  <si>
    <t>Capacity × Hair Length</t>
  </si>
  <si>
    <t>Capacity × Items</t>
  </si>
  <si>
    <t>Capacity × Material</t>
  </si>
  <si>
    <t>Capacity × Model</t>
  </si>
  <si>
    <t>Capacity × Quantity</t>
  </si>
  <si>
    <t>Capacity × Size</t>
  </si>
  <si>
    <t>Capacity × Style</t>
  </si>
  <si>
    <t>Capacity × Weight</t>
  </si>
  <si>
    <t>Color × Composition</t>
  </si>
  <si>
    <t>Color × Flavors</t>
  </si>
  <si>
    <t>Color × Hair Length</t>
  </si>
  <si>
    <t>Color × Items</t>
  </si>
  <si>
    <t>Color × Material</t>
  </si>
  <si>
    <t>Color × Model</t>
  </si>
  <si>
    <t>Color × Quantity</t>
  </si>
  <si>
    <t>Color × Weight</t>
  </si>
  <si>
    <t>Composition × Flavors</t>
  </si>
  <si>
    <t>Composition × Hair Length</t>
  </si>
  <si>
    <t>Composition × Items</t>
  </si>
  <si>
    <t>Composition × Material</t>
  </si>
  <si>
    <t>Composition × Model</t>
  </si>
  <si>
    <t>Composition × Quantity</t>
  </si>
  <si>
    <t>Composition × Size</t>
  </si>
  <si>
    <t>Composition × Style</t>
  </si>
  <si>
    <t>Composition × Weight</t>
  </si>
  <si>
    <t>Flavors × Hair Length</t>
  </si>
  <si>
    <t>Flavors × Items</t>
  </si>
  <si>
    <t>Flavors × Material</t>
  </si>
  <si>
    <t>Flavors × Model</t>
  </si>
  <si>
    <t>Flavors × Quantity</t>
  </si>
  <si>
    <t>Flavors × Size</t>
  </si>
  <si>
    <t>Flavors × Style</t>
  </si>
  <si>
    <t>Flavors × Weight</t>
  </si>
  <si>
    <t>Hair Length × Items</t>
  </si>
  <si>
    <t>Hair Length × Material</t>
  </si>
  <si>
    <t>Hair Length × Model</t>
  </si>
  <si>
    <t>Hair Length × Quantity</t>
  </si>
  <si>
    <t>Hair Length × Size</t>
  </si>
  <si>
    <t>Hair Length × Style</t>
  </si>
  <si>
    <t>Hair Length × Weight</t>
  </si>
  <si>
    <t>Items × Material</t>
  </si>
  <si>
    <t>Items × Model</t>
  </si>
  <si>
    <t>Items × Quantity</t>
  </si>
  <si>
    <t>Items × Size</t>
  </si>
  <si>
    <t>Items × Style</t>
  </si>
  <si>
    <t>Items × Weight</t>
  </si>
  <si>
    <t>Material × Model</t>
  </si>
  <si>
    <t>Material × Quantity</t>
  </si>
  <si>
    <t>Material × Size</t>
  </si>
  <si>
    <t>Material × Style</t>
  </si>
  <si>
    <t>Material × Weight</t>
  </si>
  <si>
    <t>Model × Quantity</t>
  </si>
  <si>
    <t>Model × Size</t>
  </si>
  <si>
    <t>Model × Style</t>
  </si>
  <si>
    <t>Model × Weight</t>
  </si>
  <si>
    <t>Quantity × Size</t>
  </si>
  <si>
    <t>Quantity × Style</t>
  </si>
  <si>
    <t>Quantity × Weight</t>
  </si>
  <si>
    <t>Size × Style</t>
  </si>
  <si>
    <t>Size × Weight</t>
  </si>
  <si>
    <t>Style × Weight</t>
  </si>
  <si>
    <t>t_9D6A0A70138235D0B5FD96744051244F</t>
  </si>
  <si>
    <t>EAN</t>
  </si>
  <si>
    <t>t_1CFBAFB02535396A90C8042DFA8BC3FD</t>
  </si>
  <si>
    <t>NIMA</t>
  </si>
  <si>
    <t>t_1636BD1CFBD53CA59961F2B345D4FEEB</t>
  </si>
  <si>
    <t>2 Days</t>
  </si>
  <si>
    <t>t_4E6356A2F95E3E55B9B8EF4AFCA2B468</t>
  </si>
  <si>
    <t>Made in the USA</t>
  </si>
  <si>
    <t>Made in the USA and Imported</t>
  </si>
  <si>
    <t>Made in the USA or Imported</t>
  </si>
  <si>
    <t>t_7E17F961182E3936A934902E20106CAB</t>
  </si>
  <si>
    <t>t_278AF5221B403566B98197669E3647B5</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</si>
  <si>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</si>
  <si>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</si>
  <si>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</si>
  <si>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</si>
  <si>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</si>
  <si>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</si>
  <si>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</si>
  <si>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</si>
  <si>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</si>
  <si>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</si>
  <si>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</si>
  <si>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</si>
  <si>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</si>
  <si>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</si>
  <si>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</si>
  <si>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</si>
  <si>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</si>
  <si>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</si>
  <si>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</si>
  <si>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</si>
  <si>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</si>
  <si>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</si>
  <si>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</si>
  <si>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</si>
  <si>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</si>
  <si>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</si>
  <si>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</si>
  <si>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</si>
  <si>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</si>
  <si>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</si>
  <si>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</si>
  <si>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</si>
  <si>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</si>
  <si>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</si>
  <si>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</si>
  <si>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</si>
  <si>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</si>
  <si>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</si>
  <si>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</si>
  <si>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</si>
  <si>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</si>
  <si>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Christmas Island</t>
  </si>
  <si>
    <t>Colombia</t>
  </si>
  <si>
    <t>Comoros</t>
  </si>
  <si>
    <t>Congo</t>
  </si>
  <si>
    <t>Cook Islands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</si>
  <si>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</si>
  <si>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</si>
  <si>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</si>
  <si>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</si>
  <si>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</si>
  <si>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</si>
  <si>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</si>
  <si>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</si>
  <si>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</si>
  <si>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</si>
  <si>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</si>
  <si>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</si>
  <si>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</si>
  <si>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</si>
  <si>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</si>
  <si>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</si>
  <si>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</si>
  <si>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</si>
  <si>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</si>
  <si>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</si>
  <si>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</si>
  <si>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</si>
  <si>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</si>
  <si>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</si>
  <si>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</si>
  <si>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</si>
  <si>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</si>
  <si>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</si>
  <si>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</si>
  <si>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</si>
  <si>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</si>
  <si>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</si>
  <si>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</si>
  <si>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</si>
  <si>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</si>
  <si>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Guinea</t>
  </si>
  <si>
    <t>Guinea-Bissau</t>
  </si>
  <si>
    <t>Guyana</t>
  </si>
  <si>
    <t>Haiti</t>
  </si>
  <si>
    <t>Honduras</t>
  </si>
  <si>
    <t>HK</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</si>
  <si>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</si>
  <si>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</si>
  <si>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</si>
  <si>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</si>
  <si>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</si>
  <si>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</si>
  <si>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</si>
  <si>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</si>
  <si>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</si>
  <si>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</si>
  <si>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</si>
  <si>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</si>
  <si>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</si>
  <si>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</si>
  <si>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</si>
  <si>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</si>
  <si>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</si>
  <si>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</si>
  <si>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</si>
  <si>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</si>
  <si>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</si>
  <si>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</si>
  <si>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</si>
  <si>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Liechtenstein</t>
  </si>
  <si>
    <t>Lithuania</t>
  </si>
  <si>
    <t>Luxembourg</t>
  </si>
  <si>
    <t>MO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</si>
  <si>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</si>
  <si>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</si>
  <si>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</si>
  <si>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</si>
  <si>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</si>
  <si>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</si>
  <si>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</si>
  <si>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</si>
  <si>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</si>
  <si>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</si>
  <si>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</si>
  <si>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</si>
  <si>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</si>
  <si>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</si>
  <si>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</si>
  <si>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</si>
  <si>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</si>
  <si>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</si>
  <si>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</si>
  <si>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</si>
  <si>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</si>
  <si>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</si>
  <si>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</si>
  <si>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</si>
  <si>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</si>
  <si>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</si>
  <si>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</si>
  <si>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</si>
  <si>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</si>
  <si>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</si>
  <si>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</si>
  <si>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</si>
  <si>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</si>
  <si>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</si>
  <si>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</si>
  <si>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</si>
  <si>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</si>
  <si>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</si>
  <si>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</si>
  <si>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</si>
  <si>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</si>
  <si>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</si>
  <si>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</si>
  <si>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</si>
  <si>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</si>
  <si>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</si>
  <si>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</si>
  <si>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</si>
  <si>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</si>
  <si>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</si>
  <si>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</si>
  <si>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</si>
  <si>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</si>
  <si>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</si>
  <si>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</si>
  <si>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</si>
  <si>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Lucia</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</si>
  <si>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</si>
  <si>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</si>
  <si>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</si>
  <si>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</si>
  <si>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</si>
  <si>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</si>
  <si>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</si>
  <si>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</si>
  <si>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</si>
  <si>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</si>
  <si>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</si>
  <si>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</si>
  <si>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</si>
  <si>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</si>
  <si>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Spain</t>
  </si>
  <si>
    <t>Sri Lanka</t>
  </si>
  <si>
    <t>Sudan</t>
  </si>
  <si>
    <t>Suriname</t>
  </si>
  <si>
    <t>Swaziland</t>
  </si>
  <si>
    <t>Sweden</t>
  </si>
  <si>
    <t>Switzerland</t>
  </si>
  <si>
    <t>Syrian Arab Republic</t>
  </si>
  <si>
    <t>TW</t>
  </si>
  <si>
    <t>Tajikistan</t>
  </si>
  <si>
    <t>Tanzania</t>
  </si>
  <si>
    <t>Thailand</t>
  </si>
  <si>
    <t>Togo</t>
  </si>
  <si>
    <t>Tokelau</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</si>
  <si>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</si>
  <si>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</si>
  <si>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</si>
  <si>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</si>
  <si>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</si>
  <si>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</si>
  <si>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</si>
  <si>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</si>
  <si>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</si>
  <si>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</si>
  <si>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</si>
  <si>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</si>
  <si>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</si>
  <si>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</si>
  <si>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</si>
  <si>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Vatican City State (Holy See)</t>
  </si>
  <si>
    <t>Venezuela</t>
  </si>
  <si>
    <t>Vietnam</t>
  </si>
  <si>
    <t>Virgin Islands (British)</t>
  </si>
  <si>
    <t>Virgin Islands (U.S.)</t>
  </si>
  <si>
    <t>Wallis And Futuna Islands</t>
  </si>
  <si>
    <t>Western Sahara</t>
  </si>
  <si>
    <t>Yemen</t>
  </si>
  <si>
    <t>Yugoslavia</t>
  </si>
  <si>
    <t>Zambia</t>
  </si>
  <si>
    <t>Zimbabwe</t>
  </si>
  <si>
    <t>t_8_Mainland China_Province of Origin</t>
  </si>
  <si>
    <t>t_B5D7D1D4DF403973BD97469C6D391A76</t>
  </si>
  <si>
    <t>Beijing</t>
  </si>
  <si>
    <t>Shanghai</t>
  </si>
  <si>
    <t>Tianjin</t>
  </si>
  <si>
    <t>Chongqing</t>
  </si>
  <si>
    <t>Hebei</t>
  </si>
  <si>
    <t>Shanxi</t>
  </si>
  <si>
    <t>Liaoning</t>
  </si>
  <si>
    <t>Jilin</t>
  </si>
  <si>
    <t>Heilongjiang</t>
  </si>
  <si>
    <t>Jiangsu</t>
  </si>
  <si>
    <t>Zhejiang</t>
  </si>
  <si>
    <t>Anhui</t>
  </si>
  <si>
    <t>Fujian</t>
  </si>
  <si>
    <t>Jiangxi</t>
  </si>
  <si>
    <t>Shandong</t>
  </si>
  <si>
    <t>Henan</t>
  </si>
  <si>
    <t>Hubei</t>
  </si>
  <si>
    <t>Hunan</t>
  </si>
  <si>
    <t>Hainan</t>
  </si>
  <si>
    <t>Sichuan</t>
  </si>
  <si>
    <t>Guizhou</t>
  </si>
  <si>
    <t>Yunnan</t>
  </si>
  <si>
    <t>Shaanxi</t>
  </si>
  <si>
    <t>Gansu</t>
  </si>
  <si>
    <t>Qinghai</t>
  </si>
  <si>
    <t>Inner Mongolia</t>
  </si>
  <si>
    <t>Guangxi</t>
  </si>
  <si>
    <t>Xizang</t>
  </si>
  <si>
    <t>Ningxia</t>
  </si>
  <si>
    <t>Xinjiang</t>
  </si>
  <si>
    <t>t_8_29153_California Proposition 65 Warning Type</t>
  </si>
  <si>
    <t>t_91E7FB3B75FB302FBB2EFCDE6F67A693</t>
  </si>
  <si>
    <t>Furniture</t>
  </si>
  <si>
    <t>Alcoholic Beverage</t>
  </si>
  <si>
    <t>Passenger or Off Road Vehicle</t>
  </si>
  <si>
    <t>On Product Combined Cancer Reproductive</t>
  </si>
  <si>
    <t>On Product Reproductive</t>
  </si>
  <si>
    <t>Diesel Engines</t>
  </si>
  <si>
    <t>t_8_29153_California Proposition 65 Chemical Names</t>
  </si>
  <si>
    <t>t_3596F256B90E3FE086DFA99961B81D97</t>
  </si>
  <si>
    <t>Acetamide</t>
  </si>
  <si>
    <t>Acetazolamide</t>
  </si>
  <si>
    <t>Acetochlor</t>
  </si>
  <si>
    <t>Acetohydroxamic acid</t>
  </si>
  <si>
    <t>2-Acetylaminofluorene</t>
  </si>
  <si>
    <t>Acifluorfen sodium</t>
  </si>
  <si>
    <t>Acrylamide</t>
  </si>
  <si>
    <t>Acrylonitrile</t>
  </si>
  <si>
    <t>Actinomycin D</t>
  </si>
  <si>
    <t>AF-2;[2-(2-furyl)-3-(5-nitro-2-furyl)]acrylamide</t>
  </si>
  <si>
    <t>Aflatoxins</t>
  </si>
  <si>
    <t>Alachlor</t>
  </si>
  <si>
    <t>Alcoholic beverages</t>
  </si>
  <si>
    <t>Alcoholic beverages, when associated with alcohol abuse</t>
  </si>
  <si>
    <t>Aldrin</t>
  </si>
  <si>
    <t>All-trans retinoic acid</t>
  </si>
  <si>
    <t>Aloe vera, non-decolorized whole leaf extract</t>
  </si>
  <si>
    <t>Alprazolam</t>
  </si>
  <si>
    <t>Altretamine</t>
  </si>
  <si>
    <t>Amantadine hydrochloride</t>
  </si>
  <si>
    <t>Amikacin sulfate</t>
  </si>
  <si>
    <t>2-Aminoanthraquinone</t>
  </si>
  <si>
    <t>p-Aminoazobenzene</t>
  </si>
  <si>
    <t>o-Aminoazotoluene</t>
  </si>
  <si>
    <t>4-Aminobiphenyl (4-aminodiphenyl)</t>
  </si>
  <si>
    <t>2-Amino-4-chlorophenol</t>
  </si>
  <si>
    <t>1-Amino-2,4-dibromoanthraquinone</t>
  </si>
  <si>
    <t>3-Amino-9-ethylcarbazole hydrochloride</t>
  </si>
  <si>
    <t>2-Aminofluorene</t>
  </si>
  <si>
    <t>Aminoglutethimide</t>
  </si>
  <si>
    <t>Aminoglycosides</t>
  </si>
  <si>
    <t>1-Amino-2-methylanthraquinone</t>
  </si>
  <si>
    <t>2-Amino-5-(5-nitro-2-furyl)-1,3,4-thiadiazole</t>
  </si>
  <si>
    <t>4-Amino-2-nitrophenol</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</si>
  <si>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</si>
  <si>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</si>
  <si>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</si>
  <si>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</si>
  <si>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</si>
  <si>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</si>
  <si>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</si>
  <si>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</si>
  <si>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</si>
  <si>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</si>
  <si>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</si>
  <si>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</si>
  <si>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o-Anisidine</t>
  </si>
  <si>
    <t>o-Anisidine hydrochloride</t>
  </si>
  <si>
    <t>Anisindione</t>
  </si>
  <si>
    <t>Anthracene</t>
  </si>
  <si>
    <t>Anthraquinone</t>
  </si>
  <si>
    <t>Antimony oxide (Antimony trioxide)</t>
  </si>
  <si>
    <t>Aramite</t>
  </si>
  <si>
    <t>Areca nut</t>
  </si>
  <si>
    <t>Aristolochic acids</t>
  </si>
  <si>
    <t>Arsenic (inorganic arsenic compounds)</t>
  </si>
  <si>
    <t>Arsenic (inorganic oxides)</t>
  </si>
  <si>
    <t>Asbestos</t>
  </si>
  <si>
    <t>Aspirin (NOTE:  It is especially  important not to use aspirin during the last three months of pregnancy,  unless specifically directed to do so by a physician because it may cause  problems in the unborn child or  complications during delivery.)</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</si>
  <si>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</si>
  <si>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</si>
  <si>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</si>
  <si>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</si>
  <si>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</si>
  <si>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</si>
  <si>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</si>
  <si>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</si>
  <si>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</si>
  <si>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</si>
  <si>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</si>
  <si>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</si>
  <si>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</si>
  <si>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</si>
  <si>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</si>
  <si>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</si>
  <si>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</si>
  <si>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Benzodiazepines</t>
  </si>
  <si>
    <t>Benzo[b]fluoranthene</t>
  </si>
  <si>
    <t>Benzo[j]fluoranthene</t>
  </si>
  <si>
    <t>Benzo[k]fluoranthene</t>
  </si>
  <si>
    <t>Benzofuran</t>
  </si>
  <si>
    <t>Benzophenone</t>
  </si>
  <si>
    <t>Benzo[a]pyrene</t>
  </si>
  <si>
    <t>Benzotrichloride</t>
  </si>
  <si>
    <t>Benzphetamine hydrochloride</t>
  </si>
  <si>
    <t>Benzyl chloride</t>
  </si>
  <si>
    <t>Benzyl violet 4B</t>
  </si>
  <si>
    <t>Beryllium and beryllium compounds</t>
  </si>
  <si>
    <t>Beryllium</t>
  </si>
  <si>
    <t>Beryllium oxide</t>
  </si>
  <si>
    <t>Beryllium sulfate</t>
  </si>
  <si>
    <t>Betel quid with tobacco</t>
  </si>
  <si>
    <t>Betel quid without tobacco</t>
  </si>
  <si>
    <t>Bevacizumab</t>
  </si>
  <si>
    <t>2,2-Bis(bromomethyl)-1,3-propanediol</t>
  </si>
  <si>
    <t>Bis(2-chloroethyl)ether</t>
  </si>
  <si>
    <t>N,N-Bis(2-chloroethyl)-2-naphthylamine  (Chlornapazine)</t>
  </si>
  <si>
    <t>Bischloroethyl nitrosourea (BCNU) (Carmustine)</t>
  </si>
  <si>
    <t>Bis(chloromethyl)ether</t>
  </si>
  <si>
    <t>Bis(2-chloro-1-methylethyl)ether,  technical grade</t>
  </si>
  <si>
    <t>Bisphenol A (BPA)</t>
  </si>
  <si>
    <t>Bitumens, extracts of steam-refined and air refined</t>
  </si>
  <si>
    <t>Bracken fern</t>
  </si>
  <si>
    <t>Bromacil lithium salt</t>
  </si>
  <si>
    <t>Bromate</t>
  </si>
  <si>
    <t>Bromochloroacetic acid</t>
  </si>
  <si>
    <t>1-Bromo-3-chloropropane</t>
  </si>
  <si>
    <t>Bromodichloroacetic acid</t>
  </si>
  <si>
    <t>Bromodichloromethane</t>
  </si>
  <si>
    <t>Bromoethane</t>
  </si>
  <si>
    <t>Bromoform</t>
  </si>
  <si>
    <t>1-Bromopropane (1-BP)</t>
  </si>
  <si>
    <t>2-Bromopropane (2-BP)</t>
  </si>
  <si>
    <t>Bromoxynil</t>
  </si>
  <si>
    <t>Bromoxynil octanoate</t>
  </si>
  <si>
    <t>Butabarbital sodium</t>
  </si>
  <si>
    <t>1,3-Butadiene</t>
  </si>
  <si>
    <t>1,4-Butanediol dimethanesulfonate (Busulfan)</t>
  </si>
  <si>
    <t>Butylated hydroxyanisole</t>
  </si>
  <si>
    <t>Butyl benzyl phthalate (BBP)</t>
  </si>
  <si>
    <t>1-Butyl glycidyl ether</t>
  </si>
  <si>
    <t>beta-Butyrolactone</t>
  </si>
  <si>
    <t>Cacodylic acid</t>
  </si>
  <si>
    <t>Cadmium</t>
  </si>
  <si>
    <t>Cadmium and cadmium compounds</t>
  </si>
  <si>
    <t>Cannabis (marijuana) smoke</t>
  </si>
  <si>
    <t>Caffeic acid</t>
  </si>
  <si>
    <t>Captafol</t>
  </si>
  <si>
    <t>Captan</t>
  </si>
  <si>
    <t>Carbamazepine</t>
  </si>
  <si>
    <t>Carbaryl</t>
  </si>
  <si>
    <t>Carbazole</t>
  </si>
  <si>
    <t>Carbon black (airborne, unbound particles of respirable size)</t>
  </si>
  <si>
    <t>Carbon-black extracts</t>
  </si>
  <si>
    <t>Carbon disulfide</t>
  </si>
  <si>
    <t>Carbon monoxide</t>
  </si>
  <si>
    <t>Carbon tetrachloride</t>
  </si>
  <si>
    <t>Carboplatin</t>
  </si>
  <si>
    <t>N-Carboxymethyl-N-nitrosourea</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</si>
  <si>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</si>
  <si>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</si>
  <si>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</si>
  <si>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</si>
  <si>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</si>
  <si>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</si>
  <si>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</si>
  <si>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</si>
  <si>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</si>
  <si>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</si>
  <si>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</si>
  <si>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</si>
  <si>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</si>
  <si>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</si>
  <si>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</si>
  <si>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chlorine by weight)</t>
  </si>
  <si>
    <t>p-Chloroaniline</t>
  </si>
  <si>
    <t>p-Chloroaniline hydrochloride</t>
  </si>
  <si>
    <t>Chloroethane (Ethyl chloride)</t>
  </si>
  <si>
    <t>1-(2-Chloroethyl)-3-cyclohexyl-1-nitrosourea (CCNU) (Lomustine)</t>
  </si>
  <si>
    <t>1-(2-Chloroethyl)-3-(4-methylcyclohexyl)-1-nitrosourea (Methyl-CCNU)</t>
  </si>
  <si>
    <t>Chloroform</t>
  </si>
  <si>
    <t>Chloromethyl methyl ether (technical grade)</t>
  </si>
  <si>
    <t>3-Chloro-2-methylpropene</t>
  </si>
  <si>
    <t>1-Chloro-4-nitrobenzene</t>
  </si>
  <si>
    <t>2-Chloronitrobenzene</t>
  </si>
  <si>
    <t>4-Chloro-o-phenylenediamine</t>
  </si>
  <si>
    <t>Chloroprene</t>
  </si>
  <si>
    <t>2-Chloropropionic acid</t>
  </si>
  <si>
    <t>Chlorothalonil</t>
  </si>
  <si>
    <t>p-Chloro-o-toluidine</t>
  </si>
  <si>
    <t>p-Chloro-o-toluidine, strong acid salts of</t>
  </si>
  <si>
    <t>p-Chloro-o-toluidine, hydrochloride</t>
  </si>
  <si>
    <t>5-Chloro-o-toluidine and its strong acid salts</t>
  </si>
  <si>
    <t>Chlorotrianisene</t>
  </si>
  <si>
    <t>p-chloro-α,α,α-trifluorotoluene (para-Chlorobenzotrifluoride, PCBTF)</t>
  </si>
  <si>
    <t>Chlorozotocin</t>
  </si>
  <si>
    <t>Chlorpyrifos</t>
  </si>
  <si>
    <t>Chromium (hexavalent compounds)</t>
  </si>
  <si>
    <t>Chrysene</t>
  </si>
  <si>
    <t>C.I. Acid Red 114</t>
  </si>
  <si>
    <t>C.I. Basic Red 9 monohydrochloride</t>
  </si>
  <si>
    <t>C.I. Direct Blue 15</t>
  </si>
  <si>
    <t>C.I. Direct Blue 218</t>
  </si>
  <si>
    <t>C.I. Disperse Yellow 3</t>
  </si>
  <si>
    <t>C.I. Solvent Yellow 14</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</si>
  <si>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</si>
  <si>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</si>
  <si>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</si>
  <si>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</si>
  <si>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</si>
  <si>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</si>
  <si>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</si>
  <si>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</si>
  <si>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</si>
  <si>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</si>
  <si>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</si>
  <si>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</si>
  <si>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metal powder</t>
  </si>
  <si>
    <t>Cobalt [II] oxide</t>
  </si>
  <si>
    <t>Cobalt sulfate</t>
  </si>
  <si>
    <t>Cobalt sulfate heptahydrate</t>
  </si>
  <si>
    <t>Cocaine</t>
  </si>
  <si>
    <t>Coconut oil diethanolamine condensate (cocamide diethanolamine)</t>
  </si>
  <si>
    <t>Codeine phosphate</t>
  </si>
  <si>
    <t>Coke oven emissions</t>
  </si>
  <si>
    <t>Colchicine</t>
  </si>
  <si>
    <t>Conjugated estrogens</t>
  </si>
  <si>
    <t>Creosotes</t>
  </si>
  <si>
    <t>p-Cresidine</t>
  </si>
  <si>
    <t>Cumene</t>
  </si>
  <si>
    <t>Cupferron</t>
  </si>
  <si>
    <t>Cyanazine</t>
  </si>
  <si>
    <t>Cycasin</t>
  </si>
  <si>
    <t>Cycloate</t>
  </si>
  <si>
    <t>Cycloheximide</t>
  </si>
  <si>
    <t>Cyclopenta[cd]pyrene</t>
  </si>
  <si>
    <t>Cyclophosphamide (anhydrous)</t>
  </si>
  <si>
    <t>Cyclophosphamide (hydrated)</t>
  </si>
  <si>
    <t>Cyhexatin</t>
  </si>
  <si>
    <t>Cytarabine</t>
  </si>
  <si>
    <t>Cytembena</t>
  </si>
  <si>
    <t>D&amp;C Orange No. 17</t>
  </si>
  <si>
    <t>D&amp;C Red No. 8</t>
  </si>
  <si>
    <t>D&amp;C Red No. 9</t>
  </si>
  <si>
    <t>D&amp;C Red No. 19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</si>
  <si>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</si>
  <si>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</si>
  <si>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</si>
  <si>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</si>
  <si>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</si>
  <si>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</si>
  <si>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</si>
  <si>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</si>
  <si>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</si>
  <si>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o,p'-DDT</t>
  </si>
  <si>
    <t>p,p'-DDT</t>
  </si>
  <si>
    <t>DDVP (Dichlorvos)</t>
  </si>
  <si>
    <t>Demeclocycline hydrochloride (internal use)</t>
  </si>
  <si>
    <t>Des-ethyl atrazine (DEA)</t>
  </si>
  <si>
    <t>Des-isopropyl atrazine (DIA)</t>
  </si>
  <si>
    <t>N,N'-Diacetylbenzidine</t>
  </si>
  <si>
    <t>2,4-Diaminoanisole</t>
  </si>
  <si>
    <t>2,4-Diaminoanisole sulfate</t>
  </si>
  <si>
    <t>2,4-Diamino-6-chloro-s-triazine (DACT)</t>
  </si>
  <si>
    <t>4,4'-Diaminodiphenyl ether (4,4'-Oxydianiline)</t>
  </si>
  <si>
    <t>2,4-Diaminotoluene</t>
  </si>
  <si>
    <t>Diazepam</t>
  </si>
  <si>
    <t>Diazoaminobenzene</t>
  </si>
  <si>
    <t>Diazoxide</t>
  </si>
  <si>
    <t>Dibenz[a,h]acridine</t>
  </si>
  <si>
    <t>Dibenz[a,j]acridine</t>
  </si>
  <si>
    <t>Dibenzanthracenes</t>
  </si>
  <si>
    <t>Dibenz[a,c]anthracene</t>
  </si>
  <si>
    <t>Dibenz[a,h]anthracene</t>
  </si>
  <si>
    <t>Dibenz[a,j]anthracene</t>
  </si>
  <si>
    <t>7H-Dibenzo[c,g]carbazole</t>
  </si>
  <si>
    <t>Dibenzo[a,e]pyrene</t>
  </si>
  <si>
    <t>Dibenzo[a,h]pyrene</t>
  </si>
  <si>
    <t>Dibenzo[a,i]pyrene</t>
  </si>
  <si>
    <t>Dibenzo[a,l]pyrene</t>
  </si>
  <si>
    <t>Dibromoacetic acid</t>
  </si>
  <si>
    <t>Dibromoacetonitrile</t>
  </si>
  <si>
    <t>1,2-Dibromo-3-chloropropane  (DBCP)</t>
  </si>
  <si>
    <t>2,3-Dibromo-1-propanol</t>
  </si>
  <si>
    <t>Dichloroacetic acid</t>
  </si>
  <si>
    <t>p-Dichlorobenzene</t>
  </si>
  <si>
    <t>3,3'-Dichlorobenzidine</t>
  </si>
  <si>
    <t>3,3'-Dichlorobenzidine dihydrochloride</t>
  </si>
  <si>
    <t>1,1-Dichloro-2,2-bis(p-chloropheny)ethylene (DDE)</t>
  </si>
  <si>
    <t>1,4-Dichloro-2-butene</t>
  </si>
  <si>
    <t>3,3'-Dichloro-4,4'-diamino-diphenyl ether</t>
  </si>
  <si>
    <t>1,1-Dichloroethane</t>
  </si>
  <si>
    <t>Dichloromethane (Methylene chloride)</t>
  </si>
  <si>
    <t>1,4-Dichloro-2-nitrobenzene</t>
  </si>
  <si>
    <t>2,4-Dichloro-1-nitrobenzene</t>
  </si>
  <si>
    <t>Dichlorophene</t>
  </si>
  <si>
    <t>Dichlorphenamide</t>
  </si>
  <si>
    <t>1,2-Dichloropropane</t>
  </si>
  <si>
    <t>1,3-Dichloro-2-propanol (1,3-DCP)</t>
  </si>
  <si>
    <t>1,3-Dichloropropene</t>
  </si>
  <si>
    <t>Diclofop-methyl</t>
  </si>
  <si>
    <t>Diclofop methyl</t>
  </si>
  <si>
    <t>Dicumarol</t>
  </si>
  <si>
    <t>Dieldrin</t>
  </si>
  <si>
    <t>Diepoxybutane</t>
  </si>
  <si>
    <t>Diesel engine exhaust</t>
  </si>
  <si>
    <t>Diethanolamine</t>
  </si>
  <si>
    <t>Phthalates(Di(2-ethylhexyl)phthalate (DEHP),Di-n-hexyl phthalate (DnHP),Di-n-butyl phthalate (DBP),Diisononyl phthalate (DINP), Di-isodecyl phthalate (DIDP), Butyl benzyl phthalate (BBP))</t>
  </si>
  <si>
    <t>1,2-Diethylhydrazine</t>
  </si>
  <si>
    <t>Diethylstilbestrol (DES)</t>
  </si>
  <si>
    <t>Diethyl sulfate</t>
  </si>
  <si>
    <t>Diflunisal</t>
  </si>
  <si>
    <t>Diglycidyl resorcinol ether (DGRE)</t>
  </si>
  <si>
    <t>Dihydroergotamine mesylate</t>
  </si>
  <si>
    <t>Dihydrosafrole</t>
  </si>
  <si>
    <t>Di-isodecyl phthalate (DIDP)</t>
  </si>
  <si>
    <t>Diisononyl phthalate (DINP)</t>
  </si>
  <si>
    <t>Diisopropyl sulfate</t>
  </si>
  <si>
    <t>Diltiazem hydrochloride</t>
  </si>
  <si>
    <t>3,3'-Dimethoxybenzidine (o-Dianisidine)</t>
  </si>
  <si>
    <t>3,3'-Dimethoxybenzidine dihydrochloride</t>
  </si>
  <si>
    <t>3,3'-Dimethoxybenzidine-based dyes metabolized to 3,3'-dimethoxybenzidine</t>
  </si>
  <si>
    <t>N,N-Dimethylacetamide</t>
  </si>
  <si>
    <t>4-Dimethylaminoazobenzene</t>
  </si>
  <si>
    <t>trans-2-[(Dimethylamino)methylimino]-5-[2-(5-nitro-2-furyl)vinyl]-1,3,4-oxadiazole</t>
  </si>
  <si>
    <t>7,12-Dimethylbenz(a)anthracene</t>
  </si>
  <si>
    <t>3,3'-Dimethylbenzidine (ortho-Tolidine)</t>
  </si>
  <si>
    <t>3,3'-Dimethylbenzidine-based dyes metabolized to 3,3'-dimethylbenzidine</t>
  </si>
  <si>
    <t>3,3'-Dimethylbenzidine dihydrochloride</t>
  </si>
  <si>
    <t>Dimethylcarbamoyl chloride</t>
  </si>
  <si>
    <t>N,N-Dimethylformamide</t>
  </si>
  <si>
    <t>1,1-Dimethylhydrazine (UDMH)</t>
  </si>
  <si>
    <t>1,2-Dimethylhydrazine</t>
  </si>
  <si>
    <t>Dimethyl hydrogen phosphite</t>
  </si>
  <si>
    <t>2,6-Dimethyl-N-nitrosomorpholine (DMNM)</t>
  </si>
  <si>
    <t>Dimethyl sulfate</t>
  </si>
  <si>
    <t>N,N-Dimethyl-p-toluidine</t>
  </si>
  <si>
    <t>Dimethylvinylchloride</t>
  </si>
  <si>
    <t>Di-n-butyl phthalate (DBP)</t>
  </si>
  <si>
    <t>Di-n-hexyl phthalate (DnHP)</t>
  </si>
  <si>
    <t>m-Dinitrobenzene</t>
  </si>
  <si>
    <t>o-Dinitrobenzene</t>
  </si>
  <si>
    <t>p-Dinitrobenzene</t>
  </si>
  <si>
    <t>3,7-Dinitrofluoranthene</t>
  </si>
  <si>
    <t>3,9-Dinitrofluoranthene</t>
  </si>
  <si>
    <t>1,3-Dinitropyrene</t>
  </si>
  <si>
    <t>1,6-Dinitropyrene</t>
  </si>
  <si>
    <t>1,8-Dinitropyrene</t>
  </si>
  <si>
    <t>2,4-Dinitrotoluene</t>
  </si>
  <si>
    <t>2,6-Dinitrotoluene</t>
  </si>
  <si>
    <t>Dinitrotoluene (technical grade)</t>
  </si>
  <si>
    <t>Dinitrotoluene mixture, 2,4-/2,6-</t>
  </si>
  <si>
    <t>Dinocap</t>
  </si>
  <si>
    <t>Dinoseb</t>
  </si>
  <si>
    <t>Di-n-propyl isocinchomeronate (MGK Repellent 326)</t>
  </si>
  <si>
    <t>1,4-Dioxane</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</si>
  <si>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</si>
  <si>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</si>
  <si>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</si>
  <si>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</si>
  <si>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</si>
  <si>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</si>
  <si>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</si>
  <si>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</si>
  <si>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</si>
  <si>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</si>
  <si>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</si>
  <si>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</si>
  <si>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</si>
  <si>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</si>
  <si>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</si>
  <si>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</si>
  <si>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</si>
  <si>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</si>
  <si>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</si>
  <si>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</si>
  <si>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</si>
  <si>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</si>
  <si>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</si>
  <si>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Estrogens, steroidal</t>
  </si>
  <si>
    <t>Estrogen-progestogen (combined) used as menopausal therapy</t>
  </si>
  <si>
    <t>Estrone</t>
  </si>
  <si>
    <t>Estropipate</t>
  </si>
  <si>
    <t>Ethinylestradiol</t>
  </si>
  <si>
    <t>Ethionamide</t>
  </si>
  <si>
    <t>Ethoprop</t>
  </si>
  <si>
    <t>Ethyl acrylate</t>
  </si>
  <si>
    <t>Ethyl alcohol in alcoholic beverages</t>
  </si>
  <si>
    <t>Ethylbenzene</t>
  </si>
  <si>
    <t>Ethyl dipropylthiocarbamate</t>
  </si>
  <si>
    <t>Ethyl-4,4'-dichlorobenzilate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</si>
  <si>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</si>
  <si>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</si>
  <si>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</si>
  <si>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</si>
  <si>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</si>
  <si>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</si>
  <si>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</si>
  <si>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Ethyleneimine (Aziridine)</t>
  </si>
  <si>
    <t>Ethylene oxide</t>
  </si>
  <si>
    <t>Ethylene thiourea</t>
  </si>
  <si>
    <t>2-Ethylhexyl acrylate</t>
  </si>
  <si>
    <t>Ethyl methanesulfonate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</si>
  <si>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</si>
  <si>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</si>
  <si>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</si>
  <si>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</si>
  <si>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</si>
  <si>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</si>
  <si>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</si>
  <si>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</si>
  <si>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</si>
  <si>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</si>
  <si>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</si>
  <si>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</si>
  <si>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</si>
  <si>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</si>
  <si>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</si>
  <si>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</si>
  <si>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</si>
  <si>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Formaldehyde(gas)</t>
  </si>
  <si>
    <t>2-(2-Formylhydrazino)-4-(5-nitro-2-furyl)thiazole</t>
  </si>
  <si>
    <t>Fumonisin B1</t>
  </si>
  <si>
    <t>Furan</t>
  </si>
  <si>
    <t>Furazolidone</t>
  </si>
  <si>
    <t>Furfuryl alcohol</t>
  </si>
  <si>
    <t>Furmecyclox</t>
  </si>
  <si>
    <t>Fusarin C</t>
  </si>
  <si>
    <t>Gallium arsenide</t>
  </si>
  <si>
    <t>Ganciclovir</t>
  </si>
  <si>
    <t>Ganciclovir sodium</t>
  </si>
  <si>
    <t>Gasoline engine exhaust (condensates/extracts)</t>
  </si>
  <si>
    <t>Gemfibrozil</t>
  </si>
  <si>
    <t>Gentian violet (Crystal violet)</t>
  </si>
  <si>
    <t>Glass wool fibers (inhalable and biopersistent)</t>
  </si>
  <si>
    <t>Glu-P-1 (2-Amino-6-methyldipyrido[1,2- a:3',2'-d]imidazole)</t>
  </si>
  <si>
    <t>Glu-P-2 (2-Aminodipyrido[1,2-a:3',2'-d]imidazole)</t>
  </si>
  <si>
    <t>Glycidaldehyde</t>
  </si>
  <si>
    <t>Glycidol</t>
  </si>
  <si>
    <t>Glycidyl methacrylate</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</si>
  <si>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</si>
  <si>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</si>
  <si>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</si>
  <si>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</si>
  <si>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</si>
  <si>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</si>
  <si>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</si>
  <si>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</si>
  <si>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</si>
  <si>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</si>
  <si>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</si>
  <si>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</si>
  <si>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</si>
  <si>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</si>
  <si>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</si>
  <si>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</si>
  <si>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</si>
  <si>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</si>
  <si>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</si>
  <si>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</si>
  <si>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</si>
  <si>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</si>
  <si>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Hexafluoroacetone</t>
  </si>
  <si>
    <t>Hexamethylphosphoramide</t>
  </si>
  <si>
    <t>n-Hexane</t>
  </si>
  <si>
    <t>2,5-Hexanedione</t>
  </si>
  <si>
    <t>Histrelin acetate</t>
  </si>
  <si>
    <t>Hydramethylnon</t>
  </si>
  <si>
    <t>Hydrazine</t>
  </si>
  <si>
    <t>Hydrazine sulfate</t>
  </si>
  <si>
    <t>Hydrazobenzene (1,2-Diphenylhydrazine)</t>
  </si>
  <si>
    <t>Hydrogen cyanide (HCN) and cyanide salts (CN salts)</t>
  </si>
  <si>
    <t>Cyanide salts that readily dissociate in solution (expressed as cyanide)</t>
  </si>
  <si>
    <t>Hydrogen cyanide</t>
  </si>
  <si>
    <t>Sodium cyanide</t>
  </si>
  <si>
    <t>Potassium cyanide</t>
  </si>
  <si>
    <t>1-Hydroxyanthraquinone</t>
  </si>
  <si>
    <t>Hydroxyurea</t>
  </si>
  <si>
    <t>Idarubicin hydrochloride</t>
  </si>
  <si>
    <t>Ifosfamide</t>
  </si>
  <si>
    <t>Iodine-131</t>
  </si>
  <si>
    <t>Imazalil</t>
  </si>
  <si>
    <t>Indeno[1,2,3-cd]pyrene</t>
  </si>
  <si>
    <t>Indium phosphide</t>
  </si>
  <si>
    <t>Indium tin oxide</t>
  </si>
  <si>
    <t>IQ (2-Amino-3-methylimidazo[4,5-f] quinoline)</t>
  </si>
  <si>
    <t>Iprodione</t>
  </si>
  <si>
    <t>Iprovalicarb</t>
  </si>
  <si>
    <t>Iron dextran complex</t>
  </si>
  <si>
    <t>Isobutyl nitrite</t>
  </si>
  <si>
    <t>Isoprene</t>
  </si>
  <si>
    <t>Isopyrazam</t>
  </si>
  <si>
    <t>Isotretinoin</t>
  </si>
  <si>
    <t>Isoxaflutole</t>
  </si>
  <si>
    <t>Kresoxim-methyl</t>
  </si>
  <si>
    <t>Lactofen</t>
  </si>
  <si>
    <t>Lasiocarpine</t>
  </si>
  <si>
    <t>Lead</t>
  </si>
  <si>
    <t>Lead and lead compounds</t>
  </si>
  <si>
    <t>Lead acetate</t>
  </si>
  <si>
    <t>Lead phosphate</t>
  </si>
  <si>
    <t>Lead subacetate</t>
  </si>
  <si>
    <t>Leather dust</t>
  </si>
  <si>
    <t>Leucomalachite green</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</si>
  <si>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</si>
  <si>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</si>
  <si>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</si>
  <si>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</si>
  <si>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</si>
  <si>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</si>
  <si>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</si>
  <si>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</si>
  <si>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</si>
  <si>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</si>
  <si>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</si>
  <si>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</si>
  <si>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</si>
  <si>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</si>
  <si>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</si>
  <si>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</si>
  <si>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</si>
  <si>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</si>
  <si>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</si>
  <si>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</si>
  <si>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</si>
  <si>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</si>
  <si>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</si>
  <si>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</si>
  <si>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</si>
  <si>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2‑Mercaptobenzothiazole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</si>
  <si>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</si>
  <si>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</si>
  <si>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</si>
  <si>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</si>
  <si>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</si>
  <si>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</si>
  <si>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</si>
  <si>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</si>
  <si>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</si>
  <si>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</si>
  <si>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</si>
  <si>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</si>
  <si>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5-Methoxypsoralen with ultraviolet A therapy</t>
  </si>
  <si>
    <t>8-Methoxypsoralen with ultraviolet A therapy</t>
  </si>
  <si>
    <t>Methyl acrylate</t>
  </si>
  <si>
    <t>2-Methylaziridine (Propyleneimine)</t>
  </si>
  <si>
    <t>Methylazoxymethanol</t>
  </si>
  <si>
    <t>Methylazoxymethanol acetate</t>
  </si>
  <si>
    <t>Methyl bromide, as a structural fumigant</t>
  </si>
  <si>
    <t>Methyl carbamate</t>
  </si>
  <si>
    <t>Methyl chloride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</si>
  <si>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</si>
  <si>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</si>
  <si>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</si>
  <si>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</si>
  <si>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</si>
  <si>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</si>
  <si>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</si>
  <si>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</si>
  <si>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</si>
  <si>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</si>
  <si>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</si>
  <si>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</si>
  <si>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</si>
  <si>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</si>
  <si>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</si>
  <si>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 isocyanate</t>
  </si>
  <si>
    <t>Methyl mercury</t>
  </si>
  <si>
    <t>Methylmercury compounds</t>
  </si>
  <si>
    <t>Methyl methanesulfonate</t>
  </si>
  <si>
    <t>Methyl-n-butyl ketone</t>
  </si>
  <si>
    <t>2-Methyl-1-nitroanthraquinone (of uncertain purity)</t>
  </si>
  <si>
    <t>N-Methyl-N'-nitro-N-nitrosoguanidine</t>
  </si>
  <si>
    <t>N-Methylolacrylamide</t>
  </si>
  <si>
    <t>N-Methylpyrrolidone</t>
  </si>
  <si>
    <t>α-Methyl styrene (alpha-Methylstyrene)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</si>
  <si>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</si>
  <si>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</si>
  <si>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</si>
  <si>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</si>
  <si>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</si>
  <si>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</si>
  <si>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</si>
  <si>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</si>
  <si>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</si>
  <si>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</si>
  <si>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</si>
  <si>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</si>
  <si>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</si>
  <si>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</si>
  <si>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</si>
  <si>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</si>
  <si>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</si>
  <si>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</si>
  <si>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</si>
  <si>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</si>
  <si>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</si>
  <si>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Myclobutanil</t>
  </si>
  <si>
    <t>beta-Myrcene</t>
  </si>
  <si>
    <t>Nabam</t>
  </si>
  <si>
    <t>Nafarelin acetate</t>
  </si>
  <si>
    <t>Nafenopin</t>
  </si>
  <si>
    <t>Nalidixic acid</t>
  </si>
  <si>
    <t>Naphthalene</t>
  </si>
  <si>
    <t>1-Naphthylamine</t>
  </si>
  <si>
    <t>2-Naphthylamine</t>
  </si>
  <si>
    <t>Neomycin sulfate (internal use)</t>
  </si>
  <si>
    <t>Netilmicin sulfate</t>
  </si>
  <si>
    <t>Nickel (Metallic)</t>
  </si>
  <si>
    <t>Nickel acetate</t>
  </si>
  <si>
    <t>Nickel carbonate</t>
  </si>
  <si>
    <t>Nickel carbonyl</t>
  </si>
  <si>
    <t>Nickel compounds</t>
  </si>
  <si>
    <t>Nickel (soluble compounds)</t>
  </si>
  <si>
    <t>Nickel hydroxide</t>
  </si>
  <si>
    <t>Nickelocene</t>
  </si>
  <si>
    <t>Nickel oxide</t>
  </si>
  <si>
    <t>Nickel refinery dust from the pyrometallurgical process</t>
  </si>
  <si>
    <t>Nickel subsulfide</t>
  </si>
  <si>
    <t>Nicotine</t>
  </si>
  <si>
    <t>Nifedipine</t>
  </si>
  <si>
    <t>Nimodipine</t>
  </si>
  <si>
    <t>Niridazole</t>
  </si>
  <si>
    <t>Nitrapyrin</t>
  </si>
  <si>
    <t>Nitrilotriacetic acid</t>
  </si>
  <si>
    <t>Nitrilotriacetic acid, trisodium salt monohydrate</t>
  </si>
  <si>
    <t>5-Nitroacenaphthene</t>
  </si>
  <si>
    <t>o-Nitroanisole</t>
  </si>
  <si>
    <t>para-Nitroanisole</t>
  </si>
  <si>
    <t>Nitrobenzene</t>
  </si>
  <si>
    <t>4-Nitrobiphenyl</t>
  </si>
  <si>
    <t>6-Nitrochrysene</t>
  </si>
  <si>
    <t>Nitrofen (technical grade)</t>
  </si>
  <si>
    <t>2-Nitrofluorene</t>
  </si>
  <si>
    <t>Nitrofurantoin</t>
  </si>
  <si>
    <t>Nitrofurazone</t>
  </si>
  <si>
    <t>1-[(5-Nitrofurfurylidene)-amino]-2-imidazolidinone</t>
  </si>
  <si>
    <t>N-[4-(5-Nitro-2-furyl)-2-thiazolyl]acetamide</t>
  </si>
  <si>
    <t>Nitrogen mustard (Mechlorethamine)</t>
  </si>
  <si>
    <t>Nitrogen mustard hydrochloride (Mechlorethamine hydrochloride)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</si>
  <si>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</si>
  <si>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</si>
  <si>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</si>
  <si>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</si>
  <si>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</si>
  <si>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</si>
  <si>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</si>
  <si>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</si>
  <si>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</si>
  <si>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</si>
  <si>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</si>
  <si>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</si>
  <si>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</si>
  <si>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</si>
  <si>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</si>
  <si>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</si>
  <si>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</si>
  <si>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</si>
  <si>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</si>
  <si>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</si>
  <si>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</si>
  <si>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</si>
  <si>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</si>
  <si>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</si>
  <si>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</si>
  <si>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</si>
  <si>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</si>
  <si>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</si>
  <si>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</si>
  <si>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</si>
  <si>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</si>
  <si>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</si>
  <si>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</si>
  <si>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</si>
  <si>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</si>
  <si>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</si>
  <si>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</si>
  <si>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</si>
  <si>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Nitrous oxide</t>
  </si>
  <si>
    <t>Norethisterone (Norethindrone)</t>
  </si>
  <si>
    <t>Norethisterone acetate (Norethindrone acetate)</t>
  </si>
  <si>
    <t>Norethisterone (Norethindrone) /Ethinyl estradiol</t>
  </si>
  <si>
    <t>Norethisterone (Norethindrone) /Mestranol</t>
  </si>
  <si>
    <t>Norethynodrel</t>
  </si>
  <si>
    <t>Norgestrel</t>
  </si>
  <si>
    <t>Ochratoxin A</t>
  </si>
  <si>
    <t>Oil Orange SS</t>
  </si>
  <si>
    <t>Oral contraceptives, combined</t>
  </si>
  <si>
    <t>Oral contraceptives, sequential</t>
  </si>
  <si>
    <t>Oryzalin</t>
  </si>
  <si>
    <t>Oxadiazon</t>
  </si>
  <si>
    <t>Oxazepam</t>
  </si>
  <si>
    <t>Oxydemeton methyl</t>
  </si>
  <si>
    <t>Oxymetholone</t>
  </si>
  <si>
    <t>Oxytetracycline (internal use)</t>
  </si>
  <si>
    <t>Oxytetracycline hydrochloride (internal use)</t>
  </si>
  <si>
    <t>Oxythioquinox (Chinomethionat)</t>
  </si>
  <si>
    <t>Paclitaxel</t>
  </si>
  <si>
    <t>Palygorskite fibers (&gt; 5µm in length)</t>
  </si>
  <si>
    <t>Panfuran S</t>
  </si>
  <si>
    <t>Paramethadione</t>
  </si>
  <si>
    <t>Parathion</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</si>
  <si>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</si>
  <si>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</si>
  <si>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</si>
  <si>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</si>
  <si>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</si>
  <si>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</si>
  <si>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</si>
  <si>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Perfluorononanoic acid (PFNA) and its salts</t>
  </si>
  <si>
    <t>Perfluorooctane sulfonate (PFOS)</t>
  </si>
  <si>
    <t>Perfluorooctane sulfonic acid (PFOS) and its salts and transformation and degradation precursors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</si>
  <si>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</si>
  <si>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</si>
  <si>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</si>
  <si>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</si>
  <si>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</si>
  <si>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</si>
  <si>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</si>
  <si>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</si>
  <si>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</si>
  <si>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</si>
  <si>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</si>
  <si>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</si>
  <si>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</si>
  <si>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</si>
  <si>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</si>
  <si>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</si>
  <si>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</si>
  <si>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</si>
  <si>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</si>
  <si>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</si>
  <si>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</si>
  <si>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Phenylphosphine</t>
  </si>
  <si>
    <t>PhiP(2-Amino-1-methyl-6-phenylimidazol[4,5-b]pyridine)</t>
  </si>
  <si>
    <t>Pimozide</t>
  </si>
  <si>
    <t>Pioglitazone</t>
  </si>
  <si>
    <t>Pipobroman</t>
  </si>
  <si>
    <t>Pirimicarb</t>
  </si>
  <si>
    <t>Plicamycin</t>
  </si>
  <si>
    <t>Polybrominated biphenyls</t>
  </si>
  <si>
    <t>Polychlorinated biphenyls</t>
  </si>
  <si>
    <t>Polychlorinated biphenyls (containing 60 or more percent chlorine by molecular weight)</t>
  </si>
  <si>
    <t>Polychlorinated dibenzo-p-dioxins</t>
  </si>
  <si>
    <t>Polychlorinated dibenzofurans</t>
  </si>
  <si>
    <t>Polygeenan</t>
  </si>
  <si>
    <t>Ponceau MX</t>
  </si>
  <si>
    <t>Ponceau 3R</t>
  </si>
  <si>
    <t>Potassium bromate</t>
  </si>
  <si>
    <t>Potassium dimethyldithiocarbamate</t>
  </si>
  <si>
    <t>Pravastatin sodium</t>
  </si>
  <si>
    <t>Prednisolone sodium phosphate</t>
  </si>
  <si>
    <t>Primidone</t>
  </si>
  <si>
    <t>Procarbazine</t>
  </si>
  <si>
    <t>Procarbazine hydrochloride</t>
  </si>
  <si>
    <t>Procymidone</t>
  </si>
  <si>
    <t>Progesterone</t>
  </si>
  <si>
    <t>Pronamide</t>
  </si>
  <si>
    <t>Propachlor</t>
  </si>
  <si>
    <t>1,3-Propane sultone</t>
  </si>
  <si>
    <t>Propargite</t>
  </si>
  <si>
    <t>Propazine</t>
  </si>
  <si>
    <t>beta-Propiolactone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</si>
  <si>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</si>
  <si>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</si>
  <si>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</si>
  <si>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</si>
  <si>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</si>
  <si>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</si>
  <si>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</si>
  <si>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</si>
  <si>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</si>
  <si>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</si>
  <si>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</si>
  <si>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</si>
  <si>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</si>
  <si>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</si>
  <si>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</si>
  <si>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t>
  </si>
  <si>
    <t>Ribavirin</t>
  </si>
  <si>
    <t>Riddelliine</t>
  </si>
  <si>
    <t>Rifampin</t>
  </si>
  <si>
    <t>Safrole</t>
  </si>
  <si>
    <t>Salted fish, Chinese-style</t>
  </si>
  <si>
    <t>Secobarbital sodium</t>
  </si>
  <si>
    <t>Sedaxane</t>
  </si>
  <si>
    <t>Selenium sulfide</t>
  </si>
  <si>
    <t>Sermorelin acetate</t>
  </si>
  <si>
    <t>Shale-oils</t>
  </si>
  <si>
    <t>Silica, crystalline (airborne particles of respirable size)</t>
  </si>
  <si>
    <t>Simazine</t>
  </si>
  <si>
    <t>Sodium dimethyldithiocarbamate</t>
  </si>
  <si>
    <t>Sodium fluoroacetate</t>
  </si>
  <si>
    <t>Soots, tars, and mineral oils (untreated and mildly treated oils and used engine oils)</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</si>
  <si>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</si>
  <si>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</si>
  <si>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</si>
  <si>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</si>
  <si>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</si>
  <si>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</si>
  <si>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</si>
  <si>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</si>
  <si>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</si>
  <si>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</si>
  <si>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</si>
  <si>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</si>
  <si>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</si>
  <si>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</si>
  <si>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</si>
  <si>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</si>
  <si>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</si>
  <si>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</si>
  <si>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</si>
  <si>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</si>
  <si>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</si>
  <si>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</si>
  <si>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</si>
  <si>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</si>
  <si>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</si>
  <si>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</si>
  <si>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3,3',4,4'-Tetrachloroazobenzene</t>
  </si>
  <si>
    <t>2,3,7,8-Tetrachlorodibenzo-p-dioxin (TCDD)</t>
  </si>
  <si>
    <t>1,1,1,2-Tetrachloroethane</t>
  </si>
  <si>
    <t>1,1,2,2-Tetrachloroethane</t>
  </si>
  <si>
    <t>Tetrachloroethylene (Perchloroethylene)</t>
  </si>
  <si>
    <t>p-a,a,a-Tetrachlorotoluene</t>
  </si>
  <si>
    <t>Tetrachlorvinphos</t>
  </si>
  <si>
    <t>Tetracycline (internal use)</t>
  </si>
  <si>
    <t>Tetracyclines (internal use)</t>
  </si>
  <si>
    <t>Tetracycline hydrochloride (internal use)</t>
  </si>
  <si>
    <t>Tetrafluoroethylene</t>
  </si>
  <si>
    <t>Δ9-Tetrahydrocannabinol (Δ9-THC)</t>
  </si>
  <si>
    <t>Tetrahydrofuran</t>
  </si>
  <si>
    <t>Tetranitromethane</t>
  </si>
  <si>
    <t>Thalidomide</t>
  </si>
  <si>
    <t>Thioacetamide</t>
  </si>
  <si>
    <t>4,4'-Thiodianiline</t>
  </si>
  <si>
    <t>Thiodicarb</t>
  </si>
  <si>
    <t>Thioguanine</t>
  </si>
  <si>
    <t>Thiophanate methyl</t>
  </si>
  <si>
    <t>Thiouracil</t>
  </si>
  <si>
    <t>Thiourea</t>
  </si>
  <si>
    <t>Thorium dioxide</t>
  </si>
  <si>
    <t>Titanium dioxide (airborne, unbound particles of respirable size)</t>
  </si>
  <si>
    <t>Tobacco, oral use of smokeless products</t>
  </si>
  <si>
    <t>Tobacco smoke</t>
  </si>
  <si>
    <t>Tobacco smoke (primary)</t>
  </si>
  <si>
    <t>Tobramycin sulfate</t>
  </si>
  <si>
    <t>Toluene</t>
  </si>
  <si>
    <t>Toluene diisocyanate</t>
  </si>
  <si>
    <t>o-Toluidine</t>
  </si>
  <si>
    <t>o-Toluidine hydrochloride</t>
  </si>
  <si>
    <t>Topiramate</t>
  </si>
  <si>
    <t>Toxaphene (Polychlorinated camphenes)</t>
  </si>
  <si>
    <t>Toxins derived from Fusarium moniliforme (Fusarium verticillioides)</t>
  </si>
  <si>
    <t>Treosulfan</t>
  </si>
  <si>
    <t>Triadimefon</t>
  </si>
  <si>
    <t>Triamterene</t>
  </si>
  <si>
    <t>Triazolam</t>
  </si>
  <si>
    <t>S,S,S-Tributyl phosphorotrithioate (Tribufos, DEF)</t>
  </si>
  <si>
    <t>Tributyltin methacrylate</t>
  </si>
  <si>
    <t>Trichlormethine (Trimustine hydrochloride)</t>
  </si>
  <si>
    <t>Trichloroacetic acid</t>
  </si>
  <si>
    <t>1,1,1-Trichloroethane</t>
  </si>
  <si>
    <t>Trichloroethylene</t>
  </si>
  <si>
    <t>2,4,6-Trichlorophenol</t>
  </si>
  <si>
    <t>1,2,3-Trichloropropane</t>
  </si>
  <si>
    <t>Trientine hydrochloride</t>
  </si>
  <si>
    <t>Triforine</t>
  </si>
  <si>
    <t>Trilostane</t>
  </si>
  <si>
    <t>Trimethadione</t>
  </si>
  <si>
    <t>2,4,5-Trimethylaniline and its strong acid salts</t>
  </si>
  <si>
    <t>Trimethylolpropane triacrylate, technical grade</t>
  </si>
  <si>
    <t>Trimethyl phosphate</t>
  </si>
  <si>
    <t>Trimetrexate glucuronate</t>
  </si>
  <si>
    <t>TRIM® VX</t>
  </si>
  <si>
    <t>2,4,6-Trinitrotoluene (TNT)</t>
  </si>
  <si>
    <t>Triphenyltin hydroxide</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</si>
  <si>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</si>
  <si>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</si>
  <si>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</si>
  <si>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</si>
  <si>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</si>
  <si>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</si>
  <si>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</si>
  <si>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</si>
  <si>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</si>
  <si>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</si>
  <si>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</si>
  <si>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</si>
  <si>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</si>
  <si>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</si>
  <si>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</si>
  <si>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</si>
  <si>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</si>
  <si>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</si>
  <si>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4-Vinylcyclohexene</t>
  </si>
  <si>
    <t>4-Vinyl-1-cyclohexene diepoxide (Vinyl cyclohexene dioxide)</t>
  </si>
  <si>
    <t>Vinyl fluoride</t>
  </si>
  <si>
    <t>Vinylidene chloride (1,1-Dichloroethylene)</t>
  </si>
  <si>
    <t>Vinyl trichloride (1,1,2-Trichloroethane)</t>
  </si>
  <si>
    <t>Vismodegib</t>
  </si>
  <si>
    <t>Warfarin</t>
  </si>
  <si>
    <t>Wood dust</t>
  </si>
  <si>
    <t>2,6-Xylidine (2,6-Dimethylaniline)</t>
  </si>
  <si>
    <t>Zalcitabine</t>
  </si>
  <si>
    <t>Zidovudine (AZT)</t>
  </si>
  <si>
    <t>Zileuton</t>
  </si>
  <si>
    <t>Arsenic</t>
  </si>
  <si>
    <t>Nickel and nickel compounds</t>
  </si>
  <si>
    <t>Di(2-ethylhexyl)phthalate (DEHP)</t>
  </si>
  <si>
    <t>Phosphate triester</t>
  </si>
  <si>
    <t>Antimony trioxide,Chlorinated tris [tris(1,3-dichloro-2-propyl)phosphate, TDCPP, and TDCIPP],Pentabromodiphenyl ether (PentaBDE),Tetrabromobisphenol A (TBBPA),Tris(2-chloroethyl) phosphate (TCEP)</t>
  </si>
  <si>
    <t>Formaldehyde (gas)</t>
  </si>
  <si>
    <t>Bisphenol S (BPS)</t>
  </si>
  <si>
    <t>t_4_29153_Color</t>
  </si>
  <si>
    <t>t_4_29153_Size</t>
  </si>
  <si>
    <t>t_4_29153_Style</t>
  </si>
  <si>
    <t>t_4_29153_Material</t>
  </si>
  <si>
    <t>t_4_29153_Flavors</t>
  </si>
  <si>
    <t>t_4_29153_Applicable People</t>
  </si>
  <si>
    <t>t_4_29153_Capacity</t>
  </si>
  <si>
    <t>t_4_29153_Composition</t>
  </si>
  <si>
    <t>t_4_29153_Weight</t>
  </si>
  <si>
    <t>t_4_29153_Items</t>
  </si>
  <si>
    <t>t_4_29153_Quantity</t>
  </si>
  <si>
    <t>t_4_29153_Model</t>
  </si>
  <si>
    <t>t_4_29153_Hair Length</t>
  </si>
  <si>
    <t>t_6_29153_Dimensions</t>
  </si>
  <si>
    <t>t_8_29153_Product Guide - English</t>
  </si>
  <si>
    <t>29153_require</t>
  </si>
  <si>
    <t>require</t>
  </si>
  <si>
    <t>29153_disabled</t>
  </si>
  <si>
    <t>29153_condition_require</t>
  </si>
  <si>
    <t>condition_require</t>
  </si>
  <si>
    <t>Clothing, Shoes &amp; Jewelry / Women / Handbags &amp; Wallets / Other (Handbags &amp; Wallets)</t>
  </si>
  <si>
    <t>condition_2E18FD7952A732BA9CB2828F01B9E723</t>
  </si>
  <si>
    <t>condition_BC7F642F22433012B21E18ACD89F070A</t>
  </si>
  <si>
    <t>condition_EB7E42D1564A340F8D82C6C62F84FF3E</t>
  </si>
  <si>
    <t>condition_C19B0EBADE90385AB85E1D43AF04316A</t>
  </si>
  <si>
    <t>condition_DF5AA02DD0EC3C71BF8264D18A440101</t>
  </si>
  <si>
    <t>condition_92A5E56D5FB731458BC241168ED4F6E0</t>
  </si>
  <si>
    <t>condition_04D70C933BDF33148810A406EF966851</t>
  </si>
  <si>
    <t>condition_04CEF9C321E7318FA01320AAE7998196</t>
  </si>
  <si>
    <t>condition_C06ACA1DADF130AA9B3B401F72C85ACB</t>
  </si>
  <si>
    <t>condition_F2B3C625471E35C8A01A6C1886B6A644</t>
  </si>
  <si>
    <t>condition_6AF4A7F1DC423DF5AED1D2F3E6AEF7FB</t>
  </si>
  <si>
    <t>condition_3A2FDC548787352A9C77C93E32763416</t>
  </si>
  <si>
    <t>condition_BE97DD37C9A138DAA35B5AB7AD010FA0</t>
  </si>
  <si>
    <t>condition_C921CBEA72BB3E85B3BE9EB274D77809</t>
  </si>
  <si>
    <t>condition_4F4F1FE9B9493C6581E6A9F53C0C3A84</t>
  </si>
  <si>
    <t>condition_05BB2E4029FA3A79A4538F92DDD582E8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</si>
</sst>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indexed="8"/>
      <name val="Calibri"/>
      <family val="2"/>
      <scheme val="minor"/>
    </font>
    <font>
      <sz val="11"/>
      <color theme="1"/>
      <name val="Calibri"/>
      <family val="2"/>
      <scheme val="minor"/>
    </font>
    <font>
      <b/>
      <sz val="14"/>
      <name val="Calibri"/>
      <family val="2"/>
    </font>
    <font>
      <sz val="12"/>
      <name val="Calibri"/>
      <family val="2"/>
    </font>
    <font>
      <sz val="11"/>
      <color indexed="8"/>
      <name val="Calibri"/>
      <family val="2"/>
      <scheme val="minor"/>
    </font>
    <font>
      <sz val="11"/>
      <color indexed="8"/>
      <name val="Calibri"/>
      <family val="2"/>
    </font>
    <font>
      <sz val="11"/>
      <name val="Calibri"/>
      <family val="2"/>
    </font>
    <font>
      <i/>
      <sz val="11"/>
      <color indexed="8"/>
      <name val="Calibri"/>
      <family val="2"/>
    </font>
    <font>
      <i/>
      <sz val="11"/>
      <color rgb="FF0F1111"/>
      <name val="Calibri"/>
      <family val="2"/>
    </font>
    <font>
      <b/>
      <i/>
      <sz val="11"/>
      <color rgb="FF0F1111"/>
      <name val="Calibri"/>
      <family val="2"/>
    </font>
    <font>
      <sz val="11"/>
      <color theme="1"/>
      <name val="Calibri"/>
      <family val="2"/>
      <charset val="134"/>
      <scheme val="minor"/>
    </font>
    <font>
      <sz val="11"/>
      <color theme="1"/>
      <name val="Arial"/>
      <family val="2"/>
    </font>
    <font>
      <sz val="11"/>
      <color rgb="FF000000"/>
      <name val="DengXian"/>
      <family val="2"/>
    </font>
    <font>
      <sz val="11"/>
      <color rgb="FF000000"/>
      <name val="Arial"/>
      <family val="2"/>
    </font>
    <font>
      <b/>
      <sz val="11"/>
      <color rgb="FF000000"/>
      <name val="Arial"/>
      <family val="2"/>
    </font>
    <font>
      <sz val="18"/>
      <color rgb="FF000000"/>
      <name val="Arial"/>
      <family val="2"/>
    </font>
    <font>
      <sz val="11"/>
      <name val="等线"/>
      <family val="3"/>
      <charset val="134"/>
    </font>
    <font>
      <b/>
      <sz val="11"/>
      <color theme="0"/>
      <name val="Arial"/>
      <family val="2"/>
    </font>
    <font>
      <sz val="20"/>
      <name val="Calibri"/>
      <family val="2"/>
    </font>
    <font>
      <b/>
      <sz val="11"/>
      <color rgb="FF000000"/>
      <name val="Calibri"/>
      <family val="2"/>
    </font>
    <font>
      <sz val="11"/>
      <color rgb="FFFF0000"/>
      <name val="Calibri"/>
      <family val="2"/>
    </font>
    <font>
      <sz val="10"/>
      <name val="Calibri"/>
      <family val="2"/>
    </font>
    <font>
      <sz val="10"/>
      <name val="Arial"/>
      <family val="2"/>
    </font>
    <font>
      <b/>
      <sz val="14"/>
      <name val="Calibri"/>
    </font>
    <font>
      <b/>
      <sz val="14"/>
      <name val="Calibri"/>
    </font>
    <font>
      <b/>
      <sz val="14"/>
      <name val="Calibri"/>
    </font>
    <font>
      <b/>
      <sz val="14"/>
      <name val="Calibri"/>
    </font>
    <font>
      <b/>
      <sz val="14"/>
      <name val="Calibri"/>
    </font>
    <font>
      <b/>
      <sz val="14"/>
      <name val="Calibri"/>
    </font>
    <font>
      <b/>
      <sz val="14"/>
      <name val="Calibri"/>
    </font>
    <font>
      <b/>
      <sz val="14"/>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s>
  <fills count="26">
    <fill>
      <patternFill patternType="none"/>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patternType="none">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1"/>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00"/>
        <bgColor indexed="64"/>
      </patternFill>
    </fill>
    <fill>
      <patternFill patternType="solid">
        <fgColor rgb="FF99CC00"/>
        <bgColor indexed="64"/>
      </patternFill>
    </fill>
    <fill>
      <patternFill patternType="solid">
        <fgColor rgb="FF666699"/>
        <bgColor indexed="64"/>
      </patternFill>
    </fill>
    <fill>
      <patternFill patternType="solid">
        <fgColor theme="9" tint="0.79998168889431442"/>
        <bgColor indexed="64"/>
      </patternFill>
    </fill>
    <fill>
      <patternFill patternType="none">
        <fgColor indexed="50"/>
      </patternFill>
    </fill>
  </fills>
  <borders count="39">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0" fillId="0" borderId="0">
      <alignment vertical="center"/>
    </xf>
    <xf numFmtId="0" fontId="4" fillId="7" borderId="0">
      <alignment vertical="center"/>
    </xf>
    <xf numFmtId="0" fontId="1" fillId="7" borderId="0"/>
    <xf numFmtId="0" fontId="10" fillId="7" borderId="0">
      <alignment vertical="center"/>
    </xf>
    <xf numFmtId="0" fontId="1" fillId="7" borderId="0"/>
    <xf numFmtId="0" fontId="1" fillId="7" borderId="0"/>
    <xf numFmtId="0" fontId="10" fillId="25" borderId="0">
      <alignment vertical="center"/>
    </xf>
    <xf numFmtId="0" fontId="1" fillId="25" borderId="0"/>
    <xf numFmtId="0" fontId="1" fillId="25" borderId="0"/>
    <xf numFmtId="0" fontId="4" fillId="25" borderId="0">
      <alignment vertical="center"/>
    </xf>
    <xf numFmtId="0" fontId="1" fillId="25" borderId="0"/>
    <xf numFmtId="0" fontId="4" fillId="25" borderId="0"/>
  </cellStyleXfs>
  <cellXfs count="138">
    <xf numFmtId="0" fontId="0" fillId="0" borderId="0" xfId="0">
      <alignment vertical="center"/>
    </xf>
    <xf numFmtId="0" fontId="13" fillId="15" borderId="22" xfId="7" applyFont="1" applyFill="1" applyBorder="1" applyAlignment="1">
      <alignment vertical="center" wrapText="1"/>
    </xf>
    <xf numFmtId="0" fontId="10" fillId="25" borderId="0" xfId="6">
      <alignment vertical="center"/>
    </xf>
    <xf numFmtId="0" fontId="11" fillId="25" borderId="0" xfId="6" applyFont="1">
      <alignment vertical="center"/>
    </xf>
    <xf numFmtId="0" fontId="12" fillId="25" borderId="0" xfId="7" applyFont="1"/>
    <xf numFmtId="0" fontId="13" fillId="15" borderId="20" xfId="7" applyFont="1" applyFill="1" applyBorder="1" applyAlignment="1">
      <alignment vertical="center" wrapText="1"/>
    </xf>
    <xf numFmtId="0" fontId="13" fillId="15" borderId="21" xfId="7" applyFont="1" applyFill="1" applyBorder="1" applyAlignment="1">
      <alignment vertical="center" wrapText="1"/>
    </xf>
    <xf numFmtId="0" fontId="14" fillId="16" borderId="21" xfId="7" applyFont="1" applyFill="1" applyBorder="1" applyAlignment="1">
      <alignment vertical="center" wrapText="1"/>
    </xf>
    <xf numFmtId="0" fontId="14" fillId="17" borderId="23" xfId="7" applyFont="1" applyFill="1" applyBorder="1" applyAlignment="1">
      <alignment vertical="center" wrapText="1"/>
    </xf>
    <xf numFmtId="0" fontId="15" fillId="25" borderId="23" xfId="7" applyFont="1" applyBorder="1" applyAlignment="1">
      <alignment vertical="center" wrapText="1"/>
    </xf>
    <xf numFmtId="0" fontId="11" fillId="25" borderId="0" xfId="8" applyFont="1"/>
    <xf numFmtId="0" fontId="16" fillId="25" borderId="0" xfId="6" applyFont="1">
      <alignment vertical="center"/>
    </xf>
    <xf numFmtId="0" fontId="11" fillId="25" borderId="24" xfId="8" applyFont="1" applyBorder="1" applyAlignment="1">
      <alignment vertical="center" wrapText="1"/>
    </xf>
    <xf numFmtId="0" fontId="11" fillId="25" borderId="25" xfId="8" applyFont="1" applyBorder="1" applyAlignment="1">
      <alignment vertical="center" wrapText="1"/>
    </xf>
    <xf numFmtId="0" fontId="17" fillId="18" borderId="28" xfId="8" applyFont="1" applyFill="1" applyBorder="1" applyAlignment="1">
      <alignment vertical="center" wrapText="1"/>
    </xf>
    <xf numFmtId="0" fontId="11" fillId="25" borderId="24" xfId="8" applyFont="1" applyBorder="1"/>
    <xf numFmtId="0" fontId="10" fillId="25" borderId="0" xfId="6" applyAlignment="1">
      <alignment vertical="center" wrapText="1"/>
    </xf>
    <xf numFmtId="0" fontId="5" fillId="25" borderId="0" xfId="9" applyFont="1">
      <alignment vertical="center"/>
    </xf>
    <xf numFmtId="0" fontId="7" fillId="25" borderId="0" xfId="10" applyFont="1" applyAlignment="1" applyProtection="1">
      <alignment vertical="center" wrapText="1"/>
      <protection locked="0"/>
    </xf>
    <xf numFmtId="0" fontId="5" fillId="25" borderId="2" xfId="9" applyFont="1" applyBorder="1">
      <alignment vertical="center"/>
    </xf>
    <xf numFmtId="0" fontId="5" fillId="25" borderId="29" xfId="9" applyFont="1" applyBorder="1">
      <alignment vertical="center"/>
    </xf>
    <xf numFmtId="0" fontId="5" fillId="10" borderId="0" xfId="9" applyFont="1" applyFill="1">
      <alignment vertical="center"/>
    </xf>
    <xf numFmtId="0" fontId="5" fillId="25" borderId="5" xfId="9" applyFont="1" applyBorder="1">
      <alignment vertical="center"/>
    </xf>
    <xf numFmtId="0" fontId="5" fillId="25" borderId="3" xfId="9" applyFont="1" applyBorder="1">
      <alignment vertical="center"/>
    </xf>
    <xf numFmtId="0" fontId="5" fillId="25" borderId="6" xfId="9" applyFont="1" applyBorder="1">
      <alignment vertical="center"/>
    </xf>
    <xf numFmtId="0" fontId="5" fillId="25" borderId="4" xfId="9" applyFont="1" applyBorder="1">
      <alignment vertical="center"/>
    </xf>
    <xf numFmtId="0" fontId="5" fillId="25" borderId="2" xfId="9" applyFont="1" applyBorder="1" applyAlignment="1">
      <alignment horizontal="left" vertical="center"/>
    </xf>
    <xf numFmtId="0" fontId="5" fillId="25" borderId="27" xfId="9" applyFont="1" applyBorder="1">
      <alignment vertical="center"/>
    </xf>
    <xf numFmtId="0" fontId="5" fillId="25" borderId="30" xfId="9" applyFont="1" applyBorder="1">
      <alignment vertical="center"/>
    </xf>
    <xf numFmtId="0" fontId="6" fillId="25" borderId="2" xfId="9" applyFont="1" applyBorder="1" applyAlignment="1">
      <alignment horizontal="left" vertical="center"/>
    </xf>
    <xf numFmtId="0" fontId="6" fillId="25" borderId="1" xfId="9" applyFont="1" applyBorder="1" applyAlignment="1">
      <alignment horizontal="left" vertical="center"/>
    </xf>
    <xf numFmtId="0" fontId="5" fillId="25" borderId="31" xfId="9" applyFont="1" applyBorder="1">
      <alignment vertical="center"/>
    </xf>
    <xf numFmtId="0" fontId="5" fillId="25" borderId="8" xfId="9" applyFont="1" applyBorder="1">
      <alignment vertical="center"/>
    </xf>
    <xf numFmtId="0" fontId="6" fillId="25" borderId="8" xfId="9" applyFont="1" applyBorder="1" applyAlignment="1">
      <alignment horizontal="left" vertical="center"/>
    </xf>
    <xf numFmtId="0" fontId="5" fillId="9" borderId="0" xfId="9" applyFont="1" applyFill="1">
      <alignment vertical="center"/>
    </xf>
    <xf numFmtId="0" fontId="7" fillId="9" borderId="0" xfId="9" applyFont="1" applyFill="1">
      <alignment vertical="center"/>
    </xf>
    <xf numFmtId="0" fontId="5" fillId="25" borderId="7" xfId="9" applyFont="1" applyBorder="1">
      <alignment vertical="center"/>
    </xf>
    <xf numFmtId="0" fontId="5" fillId="25" borderId="12" xfId="9" applyFont="1" applyBorder="1">
      <alignment vertical="center"/>
    </xf>
    <xf numFmtId="0" fontId="5" fillId="25" borderId="10" xfId="9" applyFont="1" applyBorder="1">
      <alignment vertical="center"/>
    </xf>
    <xf numFmtId="0" fontId="5" fillId="25" borderId="11" xfId="9" applyFont="1" applyBorder="1">
      <alignment vertical="center"/>
    </xf>
    <xf numFmtId="0" fontId="5" fillId="25" borderId="9" xfId="9" applyFont="1" applyBorder="1">
      <alignment vertical="center"/>
    </xf>
    <xf numFmtId="0" fontId="5" fillId="25" borderId="18" xfId="9" applyFont="1" applyBorder="1">
      <alignment vertical="center"/>
    </xf>
    <xf numFmtId="0" fontId="5" fillId="25" borderId="18" xfId="9" applyFont="1" applyBorder="1" applyAlignment="1">
      <alignment horizontal="left" vertical="center"/>
    </xf>
    <xf numFmtId="0" fontId="6" fillId="25" borderId="18" xfId="9" applyFont="1" applyBorder="1">
      <alignment vertical="center"/>
    </xf>
    <xf numFmtId="0" fontId="5" fillId="25" borderId="19" xfId="9" applyFont="1" applyBorder="1">
      <alignment vertical="center"/>
    </xf>
    <xf numFmtId="0" fontId="5" fillId="11" borderId="0" xfId="9" applyFont="1" applyFill="1">
      <alignment vertical="center"/>
    </xf>
    <xf numFmtId="14" fontId="5" fillId="25" borderId="0" xfId="9" applyNumberFormat="1" applyFont="1">
      <alignment vertical="center"/>
    </xf>
    <xf numFmtId="0" fontId="6" fillId="25" borderId="7" xfId="9" applyFont="1" applyBorder="1" applyAlignment="1">
      <alignment horizontal="left" vertical="center"/>
    </xf>
    <xf numFmtId="0" fontId="6" fillId="25" borderId="0" xfId="9" applyFont="1" applyAlignment="1">
      <alignment horizontal="left" vertical="center"/>
    </xf>
    <xf numFmtId="14" fontId="5" fillId="25" borderId="2" xfId="9" applyNumberFormat="1" applyFont="1" applyBorder="1">
      <alignment vertical="center"/>
    </xf>
    <xf numFmtId="0" fontId="6" fillId="25" borderId="4" xfId="9" applyFont="1" applyBorder="1" applyAlignment="1">
      <alignment horizontal="left" vertical="center"/>
    </xf>
    <xf numFmtId="0" fontId="6" fillId="25" borderId="2" xfId="9" applyFont="1" applyBorder="1">
      <alignment vertical="center"/>
    </xf>
    <xf numFmtId="0" fontId="6" fillId="25" borderId="4" xfId="9" applyFont="1" applyBorder="1">
      <alignment vertical="center"/>
    </xf>
    <xf numFmtId="0" fontId="5" fillId="25" borderId="4" xfId="9" applyFont="1" applyBorder="1" applyAlignment="1">
      <alignment horizontal="left" vertical="center"/>
    </xf>
    <xf numFmtId="0" fontId="3" fillId="8" borderId="32" xfId="9" applyFont="1" applyFill="1" applyBorder="1" applyAlignment="1">
      <alignment horizontal="left" vertical="center"/>
    </xf>
    <xf numFmtId="0" fontId="3" fillId="6" borderId="32" xfId="9" applyFont="1" applyFill="1" applyBorder="1" applyAlignment="1">
      <alignment horizontal="left" vertical="center"/>
    </xf>
    <xf numFmtId="0" fontId="3" fillId="5" borderId="32" xfId="9" applyFont="1" applyFill="1" applyBorder="1" applyAlignment="1">
      <alignment horizontal="left" vertical="center"/>
    </xf>
    <xf numFmtId="0" fontId="3" fillId="5" borderId="33" xfId="9" applyFont="1" applyFill="1" applyBorder="1" applyAlignment="1">
      <alignment horizontal="left" vertical="center"/>
    </xf>
    <xf numFmtId="0" fontId="3" fillId="2" borderId="32" xfId="9" applyFont="1" applyFill="1" applyBorder="1" applyAlignment="1">
      <alignment horizontal="left" vertical="center"/>
    </xf>
    <xf numFmtId="0" fontId="3" fillId="4" borderId="32" xfId="9" applyFont="1" applyFill="1" applyBorder="1" applyAlignment="1">
      <alignment horizontal="left" vertical="center"/>
    </xf>
    <xf numFmtId="0" fontId="3" fillId="3" borderId="32" xfId="9" applyFont="1" applyFill="1" applyBorder="1" applyAlignment="1">
      <alignment horizontal="left" vertical="center"/>
    </xf>
    <xf numFmtId="0" fontId="3" fillId="2" borderId="33" xfId="9" applyFont="1" applyFill="1" applyBorder="1" applyAlignment="1">
      <alignment horizontal="left" vertical="center"/>
    </xf>
    <xf numFmtId="0" fontId="5" fillId="12" borderId="0" xfId="9" applyFont="1" applyFill="1">
      <alignment vertical="center"/>
    </xf>
    <xf numFmtId="0" fontId="8" fillId="12" borderId="0" xfId="10" applyFont="1" applyFill="1" applyProtection="1">
      <protection locked="0"/>
    </xf>
    <xf numFmtId="0" fontId="9" fillId="12" borderId="0" xfId="10" applyFont="1" applyFill="1" applyProtection="1">
      <protection locked="0"/>
    </xf>
    <xf numFmtId="0" fontId="5" fillId="25" borderId="0" xfId="9" applyFont="1" applyAlignment="1">
      <alignment vertical="center" wrapText="1"/>
    </xf>
    <xf numFmtId="0" fontId="6" fillId="19" borderId="34" xfId="11" applyFont="1" applyFill="1" applyBorder="1" applyAlignment="1">
      <alignment horizontal="left" wrapText="1"/>
    </xf>
    <xf numFmtId="0" fontId="6" fillId="19" borderId="35" xfId="11" applyFont="1" applyFill="1" applyBorder="1" applyAlignment="1">
      <alignment horizontal="left" wrapText="1"/>
    </xf>
    <xf numFmtId="0" fontId="6" fillId="8" borderId="0" xfId="9" applyFont="1" applyFill="1" applyAlignment="1">
      <alignment horizontal="left" vertical="center" wrapText="1"/>
    </xf>
    <xf numFmtId="0" fontId="4" fillId="25" borderId="0" xfId="9" applyAlignment="1"/>
    <xf numFmtId="0" fontId="20" fillId="19" borderId="34" xfId="11" applyFont="1" applyFill="1" applyBorder="1" applyAlignment="1">
      <alignment horizontal="left"/>
    </xf>
    <xf numFmtId="0" fontId="6" fillId="19" borderId="0" xfId="11" applyFont="1" applyFill="1" applyAlignment="1">
      <alignment horizontal="left" wrapText="1"/>
    </xf>
    <xf numFmtId="0" fontId="6" fillId="6" borderId="0" xfId="9" applyFont="1" applyFill="1" applyAlignment="1">
      <alignment horizontal="left" vertical="center" wrapText="1"/>
    </xf>
    <xf numFmtId="0" fontId="22" fillId="19" borderId="34" xfId="11" applyFont="1" applyFill="1" applyBorder="1" applyAlignment="1">
      <alignment horizontal="left" wrapText="1"/>
    </xf>
    <xf numFmtId="0" fontId="19" fillId="10" borderId="0" xfId="11" applyFont="1" applyFill="1" applyAlignment="1">
      <alignment horizontal="left" vertical="center"/>
    </xf>
    <xf numFmtId="0" fontId="20" fillId="19" borderId="34" xfId="9" applyFont="1" applyFill="1" applyBorder="1" applyAlignment="1">
      <alignment horizontal="left"/>
    </xf>
    <xf numFmtId="0" fontId="6" fillId="19" borderId="34" xfId="9" applyFont="1" applyFill="1" applyBorder="1" applyAlignment="1">
      <alignment horizontal="left" wrapText="1"/>
    </xf>
    <xf numFmtId="0" fontId="6" fillId="19" borderId="35" xfId="9" applyFont="1" applyFill="1" applyBorder="1" applyAlignment="1">
      <alignment horizontal="left" wrapText="1"/>
    </xf>
    <xf numFmtId="0" fontId="5" fillId="21" borderId="0" xfId="9" applyFont="1" applyFill="1">
      <alignment vertical="center"/>
    </xf>
    <xf numFmtId="0" fontId="19" fillId="21" borderId="0" xfId="11" applyFont="1" applyFill="1" applyAlignment="1">
      <alignment horizontal="left" vertical="center"/>
    </xf>
    <xf numFmtId="0" fontId="19" fillId="20" borderId="0" xfId="11" applyFont="1" applyFill="1" applyAlignment="1">
      <alignment horizontal="left" vertical="center"/>
    </xf>
    <xf numFmtId="0" fontId="20" fillId="19" borderId="34" xfId="11" applyFont="1" applyFill="1" applyBorder="1" applyAlignment="1">
      <alignment horizontal="left" wrapText="1"/>
    </xf>
    <xf numFmtId="0" fontId="5" fillId="25" borderId="0" xfId="9" applyFont="1" applyAlignment="1"/>
    <xf numFmtId="0" fontId="5" fillId="25" borderId="0" xfId="9" applyFont="1" applyAlignment="1">
      <alignment wrapText="1"/>
    </xf>
    <xf numFmtId="0" fontId="21" fillId="25" borderId="0" xfId="11" applyFont="1" applyAlignment="1">
      <alignment wrapText="1"/>
    </xf>
    <xf numFmtId="0" fontId="21" fillId="25" borderId="0" xfId="11" applyFont="1"/>
    <xf numFmtId="0" fontId="18" fillId="19" borderId="0" xfId="11" applyFont="1" applyFill="1" applyAlignment="1">
      <alignment horizontal="left" vertical="center"/>
    </xf>
    <xf numFmtId="0" fontId="31" fillId="5" borderId="32" xfId="0" applyFont="1" applyFill="1" applyBorder="1">
      <alignment vertical="center"/>
    </xf>
    <xf numFmtId="0" fontId="32" fillId="2" borderId="32" xfId="0" applyFont="1" applyFill="1" applyBorder="1">
      <alignment vertical="center"/>
    </xf>
    <xf numFmtId="0" fontId="33" fillId="3" borderId="32" xfId="0" applyFont="1" applyFill="1" applyBorder="1">
      <alignment vertical="center"/>
    </xf>
    <xf numFmtId="0" fontId="34" fillId="4" borderId="32" xfId="0" applyFont="1" applyFill="1" applyBorder="1">
      <alignment vertical="center"/>
    </xf>
    <xf numFmtId="0" fontId="35" fillId="5" borderId="32" xfId="0" applyFont="1" applyFill="1" applyBorder="1">
      <alignment vertical="center"/>
    </xf>
    <xf numFmtId="0" fontId="36" fillId="5" borderId="32" xfId="0" applyFont="1" applyFill="1" applyBorder="1">
      <alignment vertical="center"/>
    </xf>
    <xf numFmtId="0" fontId="37" fillId="6" borderId="32" xfId="0" applyFont="1" applyFill="1" applyBorder="1">
      <alignment vertical="center"/>
    </xf>
    <xf numFmtId="0" fontId="38" fillId="8" borderId="32" xfId="0" applyFont="1" applyFill="1" applyBorder="1">
      <alignment vertical="center"/>
    </xf>
    <xf numFmtId="0" fontId="39" fillId="0" borderId="0" xfId="0" applyFont="1">
      <alignment vertical="center"/>
    </xf>
    <xf numFmtId="0" fontId="40" fillId="0" borderId="0" xfId="0" applyFont="1">
      <alignment vertical="center"/>
    </xf>
    <xf numFmtId="0" fontId="41" fillId="0" borderId="0" xfId="0" applyFont="1">
      <alignment vertical="center"/>
    </xf>
    <xf numFmtId="0" fontId="42" fillId="0" borderId="0" xfId="0" applyFont="1">
      <alignment vertical="center"/>
    </xf>
    <xf numFmtId="0" fontId="0" fillId="0" borderId="0" xfId="0" applyAlignment="1"/>
    <xf numFmtId="0" fontId="13" fillId="15" borderId="22" xfId="7" applyFont="1" applyFill="1" applyBorder="1" applyAlignment="1">
      <alignment vertical="center" wrapText="1"/>
    </xf>
    <xf numFmtId="0" fontId="0" fillId="0" borderId="21" xfId="0" applyBorder="1" applyAlignment="1"/>
    <xf numFmtId="0" fontId="2" fillId="2" borderId="32" xfId="9" applyFont="1" applyFill="1" applyBorder="1" applyAlignment="1">
      <alignment horizontal="left" vertical="center"/>
    </xf>
    <xf numFmtId="0" fontId="0" fillId="0" borderId="36" xfId="0" applyBorder="1" applyAlignment="1"/>
    <xf numFmtId="0" fontId="0" fillId="0" borderId="37" xfId="0" applyBorder="1" applyAlignment="1"/>
    <xf numFmtId="0" fontId="7" fillId="12" borderId="13" xfId="9" applyFont="1" applyFill="1" applyBorder="1" applyAlignment="1">
      <alignment horizontal="center" vertical="center"/>
    </xf>
    <xf numFmtId="0" fontId="0" fillId="0" borderId="13" xfId="0" applyBorder="1" applyAlignment="1"/>
    <xf numFmtId="0" fontId="7" fillId="24" borderId="15" xfId="9" applyFont="1" applyFill="1" applyBorder="1" applyAlignment="1">
      <alignment horizontal="center" vertical="center" wrapText="1"/>
    </xf>
    <xf numFmtId="0" fontId="0" fillId="0" borderId="15" xfId="0" applyBorder="1" applyAlignment="1"/>
    <xf numFmtId="0" fontId="2" fillId="6" borderId="32" xfId="9" applyFont="1" applyFill="1" applyBorder="1" applyAlignment="1">
      <alignment horizontal="left" vertical="center"/>
    </xf>
    <xf numFmtId="0" fontId="8" fillId="13" borderId="14" xfId="10" applyFont="1" applyFill="1" applyBorder="1" applyAlignment="1" applyProtection="1">
      <alignment horizontal="center" vertical="center" wrapText="1"/>
      <protection locked="0"/>
    </xf>
    <xf numFmtId="0" fontId="0" fillId="0" borderId="0" xfId="0" applyAlignment="1" applyProtection="1">
      <protection locked="0"/>
    </xf>
    <xf numFmtId="0" fontId="2" fillId="3" borderId="32" xfId="9" applyFont="1" applyFill="1" applyBorder="1" applyAlignment="1">
      <alignment horizontal="left" vertical="center"/>
    </xf>
    <xf numFmtId="0" fontId="2" fillId="4" borderId="32" xfId="9" applyFont="1" applyFill="1" applyBorder="1" applyAlignment="1">
      <alignment horizontal="left" vertical="center"/>
    </xf>
    <xf numFmtId="0" fontId="2" fillId="5" borderId="32" xfId="9" applyFont="1" applyFill="1" applyBorder="1" applyAlignment="1">
      <alignment horizontal="left" vertical="center"/>
    </xf>
    <xf numFmtId="0" fontId="7" fillId="14" borderId="16" xfId="10" applyFont="1" applyFill="1" applyBorder="1" applyAlignment="1" applyProtection="1">
      <alignment horizontal="center" vertical="center" wrapText="1"/>
      <protection locked="0"/>
    </xf>
    <xf numFmtId="0" fontId="0" fillId="0" borderId="17" xfId="0" applyBorder="1" applyAlignment="1" applyProtection="1">
      <protection locked="0"/>
    </xf>
    <xf numFmtId="0" fontId="2" fillId="8" borderId="32" xfId="9" applyFont="1" applyFill="1" applyBorder="1" applyAlignment="1">
      <alignment horizontal="left" vertical="center"/>
    </xf>
    <xf numFmtId="0" fontId="19" fillId="10" borderId="25" xfId="11" applyFont="1" applyFill="1" applyBorder="1" applyAlignment="1">
      <alignment horizontal="left" vertical="center"/>
    </xf>
    <xf numFmtId="0" fontId="4" fillId="25" borderId="0" xfId="9" applyAlignment="1"/>
    <xf numFmtId="0" fontId="0" fillId="0" borderId="38" xfId="0" applyBorder="1" applyAlignment="1"/>
    <xf numFmtId="0" fontId="19" fillId="20" borderId="25" xfId="11" applyFont="1" applyFill="1" applyBorder="1" applyAlignment="1">
      <alignment horizontal="left" vertical="center"/>
    </xf>
    <xf numFmtId="0" fontId="5" fillId="25" borderId="0" xfId="9" applyFont="1" applyAlignment="1"/>
    <xf numFmtId="0" fontId="19" fillId="23" borderId="25" xfId="11" applyFont="1" applyFill="1" applyBorder="1" applyAlignment="1">
      <alignment horizontal="left" vertical="center"/>
    </xf>
    <xf numFmtId="0" fontId="19" fillId="22" borderId="26" xfId="11" applyFont="1" applyFill="1" applyBorder="1" applyAlignment="1">
      <alignment horizontal="left" vertical="center"/>
    </xf>
    <xf numFmtId="0" fontId="19" fillId="21" borderId="25" xfId="11" applyFont="1" applyFill="1" applyBorder="1" applyAlignment="1">
      <alignment horizontal="left" vertical="center"/>
    </xf>
    <xf numFmtId="0" fontId="30" fillId="8" borderId="32" xfId="0" applyFont="1" applyFill="1" applyBorder="1">
      <alignment vertical="center"/>
    </xf>
    <xf numFmtId="0" fontId="23" fillId="5" borderId="32" xfId="0" applyFont="1" applyFill="1" applyBorder="1">
      <alignment vertical="center"/>
    </xf>
    <xf numFmtId="0" fontId="24" fillId="2" borderId="32" xfId="0" applyFont="1" applyFill="1" applyBorder="1">
      <alignment vertical="center"/>
    </xf>
    <xf numFmtId="0" fontId="29" fillId="6" borderId="32" xfId="0" applyFont="1" applyFill="1" applyBorder="1">
      <alignment vertical="center"/>
    </xf>
    <xf numFmtId="0" fontId="26" fillId="4" borderId="32" xfId="0" applyFont="1" applyFill="1" applyBorder="1">
      <alignment vertical="center"/>
    </xf>
    <xf numFmtId="0" fontId="25" fillId="3" borderId="32" xfId="0" applyFont="1" applyFill="1" applyBorder="1">
      <alignment vertical="center"/>
    </xf>
    <xf numFmtId="0" fontId="28" fillId="5" borderId="32" xfId="0" applyFont="1" applyFill="1" applyBorder="1">
      <alignment vertical="center"/>
    </xf>
    <xf numFmtId="0" fontId="27" fillId="5" borderId="32" xfId="0" applyFont="1" applyFill="1" applyBorder="1">
      <alignment vertical="center"/>
    </xf>
    <xf numFmtId="0" fontId="0" fillId="0" borderId="0" xfId="0" applyBorder="1">
      <alignment vertical="center"/>
    </xf>
    <xf numFmtId="0" fontId="0" fillId="0" borderId="0" xfId="0" applyBorder="1" applyAlignment="1"/>
    <xf numFmtId="0" fontId="0" fillId="12" borderId="0" xfId="0" applyFill="1" applyAlignment="1"/>
    <xf numFmtId="0" fontId="0" fillId="12" borderId="0" xfId="0" applyFill="1">
      <alignment vertical="center"/>
    </xf>
  </cellXfs>
  <cellStyles count="12">
    <cellStyle name="Normal" xfId="0" builtinId="0"/>
    <cellStyle name="Normal 2" xfId="11" xr:uid="{00000000-0005-0000-0000-00000B000000}"/>
    <cellStyle name="Normal 3 2" xfId="4" xr:uid="{00000000-0005-0000-0000-000004000000}"/>
    <cellStyle name="Normal 3 2 2" xfId="7" xr:uid="{00000000-0005-0000-0000-000007000000}"/>
    <cellStyle name="Normal 4" xfId="5" xr:uid="{00000000-0005-0000-0000-000005000000}"/>
    <cellStyle name="Normal 4 2" xfId="8" xr:uid="{00000000-0005-0000-0000-000008000000}"/>
    <cellStyle name="Normal 5 2" xfId="2" xr:uid="{00000000-0005-0000-0000-000002000000}"/>
    <cellStyle name="Normal 5 2 2" xfId="10" xr:uid="{00000000-0005-0000-0000-00000A000000}"/>
    <cellStyle name="常规 2" xfId="1" xr:uid="{00000000-0005-0000-0000-000001000000}"/>
    <cellStyle name="常规 2 2" xfId="9" xr:uid="{00000000-0005-0000-0000-000009000000}"/>
    <cellStyle name="常规 3" xfId="3" xr:uid="{00000000-0005-0000-0000-000003000000}"/>
    <cellStyle name="常规 3 2" xfId="6" xr:uid="{00000000-0005-0000-0000-000006000000}"/>
  </cellStyles>
  <dxfs count="4">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24"/>
  <sheetViews>
    <sheetView workbookViewId="0"/>
  </sheetViews>
  <sheetFormatPr defaultColWidth="8.5703125" defaultRowHeight="15"/>
  <cols>
    <col min="1" max="1" width="115.85546875" style="3" customWidth="1"/>
    <col min="2" max="2" width="8.5703125" style="2" customWidth="1"/>
    <col min="3" max="16384" width="8.5703125" style="2"/>
  </cols>
  <sheetData>
    <row r="1" spans="1:1" s="4" customFormat="1" ht="24" customHeight="1" thickBot="1">
      <c r="A1" s="9" t="s">
        <v>0</v>
      </c>
    </row>
    <row r="2" spans="1:1" s="4" customFormat="1" ht="15.75" customHeight="1" thickBot="1">
      <c r="A2" s="8" t="s">
        <v>1</v>
      </c>
    </row>
    <row r="3" spans="1:1" s="4" customFormat="1" ht="28.5" customHeight="1">
      <c r="A3" s="6" t="s">
        <v>2</v>
      </c>
    </row>
    <row r="4" spans="1:1" s="4" customFormat="1" ht="28.5" customHeight="1">
      <c r="A4" s="6" t="s">
        <v>3</v>
      </c>
    </row>
    <row r="5" spans="1:1" s="4" customFormat="1" thickBot="1">
      <c r="A5" s="6"/>
    </row>
    <row r="6" spans="1:1" s="4" customFormat="1" ht="15.75" customHeight="1" thickBot="1">
      <c r="A6" s="8" t="s">
        <v>4</v>
      </c>
    </row>
    <row r="7" spans="1:1" s="4" customFormat="1" ht="28.5" customHeight="1">
      <c r="A7" s="1" t="s">
        <v>5</v>
      </c>
    </row>
    <row r="8" spans="1:1" s="4" customFormat="1" ht="14.25" customHeight="1">
      <c r="A8" s="6" t="s">
        <v>6</v>
      </c>
    </row>
    <row r="9" spans="1:1" s="4" customFormat="1" thickBot="1">
      <c r="A9" s="6"/>
    </row>
    <row r="10" spans="1:1" s="4" customFormat="1" ht="15.75" customHeight="1" thickBot="1">
      <c r="A10" s="8" t="s">
        <v>7</v>
      </c>
    </row>
    <row r="11" spans="1:1" s="4" customFormat="1" ht="42.75" customHeight="1">
      <c r="A11" s="1" t="s">
        <v>8</v>
      </c>
    </row>
    <row r="12" spans="1:1" s="4" customFormat="1" thickBot="1">
      <c r="A12" s="6"/>
    </row>
    <row r="13" spans="1:1" s="4" customFormat="1" ht="15.75" customHeight="1" thickBot="1">
      <c r="A13" s="8" t="s">
        <v>9</v>
      </c>
    </row>
    <row r="14" spans="1:1" s="4" customFormat="1" ht="302.45" customHeight="1">
      <c r="A14" s="100" t="s">
        <v>10</v>
      </c>
    </row>
    <row r="15" spans="1:1" s="4" customFormat="1" ht="176.45" customHeight="1">
      <c r="A15" s="101"/>
    </row>
    <row r="16" spans="1:1" s="4" customFormat="1" thickBot="1">
      <c r="A16" s="6"/>
    </row>
    <row r="17" spans="1:1" s="4" customFormat="1" ht="15.75" customHeight="1" thickBot="1">
      <c r="A17" s="8" t="s">
        <v>11</v>
      </c>
    </row>
    <row r="18" spans="1:1" s="4" customFormat="1" ht="28.5" customHeight="1">
      <c r="A18" s="1" t="s">
        <v>12</v>
      </c>
    </row>
    <row r="19" spans="1:1" s="4" customFormat="1" ht="57" customHeight="1">
      <c r="A19" s="6" t="s">
        <v>13</v>
      </c>
    </row>
    <row r="20" spans="1:1" s="4" customFormat="1" ht="28.5" customHeight="1">
      <c r="A20" s="6" t="s">
        <v>14</v>
      </c>
    </row>
    <row r="21" spans="1:1" s="4" customFormat="1" ht="14.25" customHeight="1">
      <c r="A21" s="6"/>
    </row>
    <row r="22" spans="1:1" s="4" customFormat="1">
      <c r="A22" s="7" t="s">
        <v>15</v>
      </c>
    </row>
    <row r="23" spans="1:1" s="4" customFormat="1" ht="28.5" customHeight="1">
      <c r="A23" s="6" t="s">
        <v>16</v>
      </c>
    </row>
    <row r="24" spans="1:1" s="4" customFormat="1" thickBot="1">
      <c r="A24" s="5"/>
    </row>
  </sheetData>
  <mergeCells count="1">
    <mergeCell ref="A14:A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29"/>
  <sheetViews>
    <sheetView workbookViewId="0"/>
  </sheetViews>
  <sheetFormatPr defaultColWidth="8.5703125" defaultRowHeight="15"/>
  <cols>
    <col min="1" max="1" width="115.85546875" style="10" customWidth="1"/>
    <col min="2" max="2" width="8.5703125" style="2" customWidth="1"/>
    <col min="3" max="3" width="9" style="2" customWidth="1"/>
    <col min="4" max="4" width="8.5703125" style="2" customWidth="1"/>
    <col min="5" max="16384" width="8.5703125" style="2"/>
  </cols>
  <sheetData>
    <row r="1" spans="1:3">
      <c r="A1" s="14" t="s">
        <v>17</v>
      </c>
    </row>
    <row r="2" spans="1:3">
      <c r="A2" s="13"/>
    </row>
    <row r="3" spans="1:3" ht="57" customHeight="1">
      <c r="A3" s="13" t="s">
        <v>18</v>
      </c>
    </row>
    <row r="4" spans="1:3">
      <c r="A4" s="13" t="s">
        <v>19</v>
      </c>
    </row>
    <row r="5" spans="1:3">
      <c r="A5" s="13" t="s">
        <v>20</v>
      </c>
    </row>
    <row r="6" spans="1:3">
      <c r="A6" s="12"/>
    </row>
    <row r="7" spans="1:3">
      <c r="A7" s="14" t="s">
        <v>21</v>
      </c>
    </row>
    <row r="8" spans="1:3">
      <c r="A8" s="13"/>
    </row>
    <row r="9" spans="1:3" ht="28.5" customHeight="1">
      <c r="A9" s="13" t="s">
        <v>22</v>
      </c>
    </row>
    <row r="10" spans="1:3" ht="28.5" customHeight="1">
      <c r="A10" s="13" t="s">
        <v>23</v>
      </c>
      <c r="C10" s="16"/>
    </row>
    <row r="11" spans="1:3" ht="28.5" customHeight="1">
      <c r="A11" s="13" t="s">
        <v>24</v>
      </c>
      <c r="C11" s="16"/>
    </row>
    <row r="12" spans="1:3">
      <c r="A12" s="13" t="s">
        <v>25</v>
      </c>
      <c r="C12" s="16"/>
    </row>
    <row r="13" spans="1:3">
      <c r="A13" s="15"/>
    </row>
    <row r="14" spans="1:3">
      <c r="A14" s="14" t="s">
        <v>26</v>
      </c>
    </row>
    <row r="15" spans="1:3">
      <c r="A15" s="13"/>
    </row>
    <row r="16" spans="1:3">
      <c r="A16" s="13" t="s">
        <v>27</v>
      </c>
    </row>
    <row r="17" spans="1:3" ht="28.5" customHeight="1">
      <c r="A17" s="13" t="s">
        <v>28</v>
      </c>
    </row>
    <row r="18" spans="1:3">
      <c r="A18" s="12"/>
    </row>
    <row r="19" spans="1:3">
      <c r="A19" s="14" t="s">
        <v>29</v>
      </c>
    </row>
    <row r="20" spans="1:3">
      <c r="A20" s="13"/>
    </row>
    <row r="21" spans="1:3">
      <c r="A21" s="13" t="s">
        <v>30</v>
      </c>
    </row>
    <row r="22" spans="1:3">
      <c r="A22" s="13" t="s">
        <v>31</v>
      </c>
    </row>
    <row r="23" spans="1:3">
      <c r="A23" s="13" t="s">
        <v>32</v>
      </c>
    </row>
    <row r="24" spans="1:3">
      <c r="A24" s="12"/>
    </row>
    <row r="25" spans="1:3">
      <c r="A25" s="14" t="s">
        <v>33</v>
      </c>
    </row>
    <row r="26" spans="1:3">
      <c r="A26" s="13"/>
    </row>
    <row r="27" spans="1:3" ht="28.5" customHeight="1">
      <c r="A27" s="13" t="s">
        <v>34</v>
      </c>
    </row>
    <row r="28" spans="1:3" ht="28.5" customHeight="1">
      <c r="A28" s="13" t="s">
        <v>35</v>
      </c>
      <c r="C28" s="11"/>
    </row>
    <row r="29" spans="1:3">
      <c r="A29" s="12"/>
      <c r="C29"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KB29"/>
  <sheetViews>
    <sheetView zoomScaleNormal="100" workbookViewId="0"/>
  </sheetViews>
  <sheetFormatPr defaultColWidth="14.42578125" defaultRowHeight="15" outlineLevelCol="1"/>
  <cols>
    <col min="1" max="1" width="45.42578125" style="17" customWidth="1"/>
    <col min="2" max="2" width="14.42578125" style="17" customWidth="1"/>
    <col min="3" max="3" width="14.140625" style="17" customWidth="1"/>
    <col min="4" max="9" width="14.42578125" style="17" customWidth="1"/>
    <col min="10" max="10" width="0" style="17" hidden="1" outlineLevel="1"/>
    <col min="11" max="14" width="0" style="17" hidden="1" outlineLevel="1" collapsed="1"/>
    <col min="15" max="15" width="14.42578125" style="17" customWidth="1" collapsed="1"/>
    <col min="16" max="16" width="0" style="17" hidden="1" outlineLevel="1"/>
    <col min="17" max="64" width="0" style="17" hidden="1" outlineLevel="1" collapsed="1"/>
    <col min="65" max="65" width="14.42578125" style="17" customWidth="1" collapsed="1"/>
    <col min="66" max="68" width="14.42578125" style="17" customWidth="1"/>
    <col min="69" max="69" width="14.42578125" style="17" customWidth="1" outlineLevel="1"/>
    <col min="70" max="70" width="14.42578125" style="17" customWidth="1" outlineLevel="1" collapsed="1"/>
    <col min="71" max="75" width="14.42578125" style="17" customWidth="1"/>
    <col min="76" max="76" width="14.42578125" style="17" customWidth="1" outlineLevel="1"/>
    <col min="77" max="84" width="14.42578125" style="17" customWidth="1" outlineLevel="1" collapsed="1"/>
    <col min="85" max="85" width="14.42578125" style="17" customWidth="1"/>
    <col min="86" max="86" width="14.42578125" style="17" customWidth="1" outlineLevel="1"/>
    <col min="87" max="87" width="14.42578125" style="17" customWidth="1" outlineLevel="1" collapsed="1"/>
    <col min="88" max="93" width="14.42578125" style="17" customWidth="1"/>
    <col min="94" max="94" width="0" style="17" hidden="1" outlineLevel="1"/>
    <col min="95" max="97" width="0" style="17" hidden="1" outlineLevel="1" collapsed="1"/>
    <col min="98" max="98" width="14.42578125" style="17" customWidth="1" collapsed="1"/>
    <col min="99" max="103" width="14.42578125" style="17" customWidth="1"/>
    <col min="104" max="104" width="0" style="17" hidden="1" outlineLevel="1"/>
    <col min="105" max="105" width="0" style="17" hidden="1" outlineLevel="1" collapsed="1"/>
    <col min="106" max="106" width="14.42578125" style="17" customWidth="1" collapsed="1"/>
    <col min="107" max="116" width="14.42578125" style="17" customWidth="1"/>
    <col min="117" max="117" width="0" style="17" hidden="1" outlineLevel="1"/>
    <col min="118" max="120" width="0" style="17" hidden="1" outlineLevel="1" collapsed="1"/>
    <col min="121" max="121" width="14.42578125" style="17" customWidth="1" collapsed="1"/>
    <col min="122" max="126" width="14.42578125" style="17" customWidth="1"/>
    <col min="127" max="127" width="14.42578125" style="17" hidden="1" customWidth="1" outlineLevel="1"/>
    <col min="128" max="128" width="14.42578125" style="17" hidden="1" customWidth="1" outlineLevel="1" collapsed="1"/>
    <col min="129" max="129" width="14.42578125" style="17" customWidth="1" collapsed="1"/>
    <col min="130" max="133" width="14.42578125" style="17" customWidth="1"/>
    <col min="134" max="134" width="0" style="17" hidden="1" outlineLevel="1"/>
    <col min="135" max="135" width="0" style="17" hidden="1" outlineLevel="1" collapsed="1"/>
    <col min="136" max="136" width="14.42578125" style="17" customWidth="1" collapsed="1"/>
    <col min="137" max="148" width="14.42578125" style="17" customWidth="1"/>
    <col min="149" max="149" width="14.42578125" style="17" customWidth="1" outlineLevel="1"/>
    <col min="150" max="180" width="14.42578125" style="17" customWidth="1" outlineLevel="1" collapsed="1"/>
    <col min="181" max="241" width="14.42578125" style="17" customWidth="1"/>
    <col min="242" max="242" width="0" style="17" hidden="1" outlineLevel="1"/>
    <col min="243" max="248" width="0" style="17" hidden="1" outlineLevel="1" collapsed="1"/>
    <col min="249" max="250" width="14.42578125" style="17" customWidth="1" outlineLevel="1"/>
    <col min="251" max="265" width="14.42578125" style="17" customWidth="1"/>
    <col min="266" max="266" width="14.42578125" style="17" customWidth="1" outlineLevel="1"/>
    <col min="267" max="267" width="14.42578125" style="17" customWidth="1" outlineLevel="1" collapsed="1"/>
    <col min="268" max="268" width="14.42578125" style="17" customWidth="1"/>
    <col min="269" max="269" width="0" style="17" hidden="1" outlineLevel="1"/>
    <col min="270" max="287" width="0" style="17" hidden="1" outlineLevel="1" collapsed="1"/>
    <col min="288" max="288" width="14.42578125" style="17" customWidth="1" collapsed="1"/>
    <col min="289" max="289" width="14.42578125" style="17" customWidth="1"/>
    <col min="290" max="16384" width="14.42578125" style="17"/>
  </cols>
  <sheetData>
    <row r="1" spans="1:287">
      <c r="A1" s="63"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row>
    <row r="2" spans="1:287">
      <c r="A2" s="63" t="s">
        <v>37</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2"/>
      <c r="DJ2" s="62"/>
      <c r="DK2" s="62"/>
      <c r="DL2" s="62"/>
      <c r="DM2" s="62"/>
      <c r="DN2" s="62"/>
      <c r="DO2" s="62"/>
      <c r="DP2" s="62"/>
      <c r="DQ2" s="62"/>
      <c r="DR2" s="62"/>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2"/>
      <c r="FR2" s="62"/>
      <c r="FS2" s="62"/>
      <c r="FT2" s="62"/>
      <c r="FU2" s="62"/>
      <c r="FV2" s="62"/>
      <c r="FW2" s="62"/>
      <c r="FX2" s="62"/>
      <c r="FY2" s="62"/>
      <c r="FZ2" s="62"/>
      <c r="GA2" s="62"/>
      <c r="GB2" s="62"/>
      <c r="GC2" s="62"/>
      <c r="GD2" s="62"/>
      <c r="GE2" s="62"/>
      <c r="GF2" s="62"/>
      <c r="GG2" s="62"/>
      <c r="GH2" s="62"/>
      <c r="GI2" s="62"/>
      <c r="GJ2" s="62"/>
      <c r="GK2" s="62"/>
      <c r="GL2" s="62"/>
      <c r="GM2" s="62"/>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c r="IZ2" s="62"/>
      <c r="JA2" s="62"/>
      <c r="JB2" s="62"/>
      <c r="JC2" s="62"/>
      <c r="JD2" s="62"/>
      <c r="JE2" s="62"/>
      <c r="JF2" s="62"/>
      <c r="JG2" s="62"/>
      <c r="JH2" s="62"/>
    </row>
    <row r="3" spans="1:287">
      <c r="A3" s="64" t="s">
        <v>38</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62"/>
      <c r="FW3" s="62"/>
      <c r="FX3" s="62"/>
      <c r="FY3" s="62"/>
      <c r="FZ3" s="62"/>
      <c r="GA3" s="62"/>
      <c r="GB3" s="62"/>
      <c r="GC3" s="62"/>
      <c r="GD3" s="62"/>
      <c r="GE3" s="62"/>
      <c r="GF3" s="62"/>
      <c r="GG3" s="62"/>
      <c r="GH3" s="62"/>
      <c r="GI3" s="62"/>
      <c r="GJ3" s="62"/>
      <c r="GK3" s="62"/>
      <c r="GL3" s="62"/>
      <c r="GM3" s="62"/>
      <c r="GN3" s="62"/>
      <c r="GO3" s="62"/>
      <c r="GP3" s="62"/>
      <c r="GQ3" s="62"/>
      <c r="GR3" s="62"/>
      <c r="GS3" s="62"/>
      <c r="GT3" s="62"/>
      <c r="GU3" s="62"/>
      <c r="GV3" s="62"/>
      <c r="GW3" s="62"/>
      <c r="GX3" s="62"/>
      <c r="GY3" s="62"/>
      <c r="GZ3" s="62"/>
      <c r="HA3" s="62"/>
      <c r="HB3" s="62"/>
      <c r="HC3" s="62"/>
      <c r="HD3" s="62"/>
      <c r="HE3" s="62"/>
      <c r="HF3" s="62"/>
      <c r="HG3" s="62"/>
      <c r="HH3" s="62"/>
      <c r="HI3" s="62"/>
      <c r="HJ3" s="62"/>
      <c r="HK3" s="62"/>
      <c r="HL3" s="62"/>
      <c r="HM3" s="62"/>
      <c r="HN3" s="62"/>
      <c r="HO3" s="62"/>
      <c r="HP3" s="62"/>
      <c r="HQ3" s="62"/>
      <c r="HR3" s="62"/>
      <c r="HS3" s="62"/>
      <c r="HT3" s="62"/>
      <c r="HU3" s="62"/>
      <c r="HV3" s="62"/>
      <c r="HW3" s="62"/>
      <c r="HX3" s="62"/>
      <c r="HY3" s="62"/>
      <c r="HZ3" s="62"/>
      <c r="IA3" s="62"/>
      <c r="IB3" s="62"/>
      <c r="IC3" s="62"/>
      <c r="ID3" s="62"/>
      <c r="IE3" s="62"/>
      <c r="IF3" s="62"/>
      <c r="IG3" s="62"/>
      <c r="IH3" s="62"/>
      <c r="II3" s="62"/>
      <c r="IJ3" s="62"/>
      <c r="IK3" s="62"/>
      <c r="IL3" s="62"/>
      <c r="IM3" s="62"/>
      <c r="IN3" s="62"/>
      <c r="IO3" s="62"/>
      <c r="IP3" s="62"/>
      <c r="IQ3" s="62"/>
      <c r="IR3" s="62"/>
      <c r="IS3" s="62"/>
      <c r="IT3" s="62"/>
      <c r="IU3" s="62"/>
      <c r="IV3" s="62"/>
      <c r="IW3" s="62"/>
      <c r="IX3" s="62"/>
      <c r="IY3" s="62"/>
      <c r="IZ3" s="62"/>
      <c r="JA3" s="62"/>
      <c r="JB3" s="62"/>
      <c r="JC3" s="62"/>
      <c r="JD3" s="62"/>
      <c r="JE3" s="62"/>
      <c r="JF3" s="62"/>
      <c r="JG3" s="62"/>
      <c r="JH3" s="62"/>
    </row>
    <row r="4" spans="1:287">
      <c r="A4" s="63" t="s">
        <v>39</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c r="FZ4" s="62"/>
      <c r="GA4" s="62"/>
      <c r="GB4" s="62"/>
      <c r="GC4" s="62"/>
      <c r="GD4" s="62"/>
      <c r="GE4" s="62"/>
      <c r="GF4" s="62"/>
      <c r="GG4" s="62"/>
      <c r="GH4" s="62"/>
      <c r="GI4" s="62"/>
      <c r="GJ4" s="62"/>
      <c r="GK4" s="62"/>
      <c r="GL4" s="62"/>
      <c r="GM4" s="62"/>
      <c r="GN4" s="62"/>
      <c r="GO4" s="62"/>
      <c r="GP4" s="62"/>
      <c r="GQ4" s="62"/>
      <c r="GR4" s="62"/>
      <c r="GS4" s="62"/>
      <c r="GT4" s="62"/>
      <c r="GU4" s="62"/>
      <c r="GV4" s="62"/>
      <c r="GW4" s="62"/>
      <c r="GX4" s="62"/>
      <c r="GY4" s="62"/>
      <c r="GZ4" s="62"/>
      <c r="HA4" s="62"/>
      <c r="HB4" s="62"/>
      <c r="HC4" s="62"/>
      <c r="HD4" s="62"/>
      <c r="HE4" s="62"/>
      <c r="HF4" s="62"/>
      <c r="HG4" s="62"/>
      <c r="HH4" s="62"/>
      <c r="HI4" s="62"/>
      <c r="HJ4" s="62"/>
      <c r="HK4" s="62"/>
      <c r="HL4" s="62"/>
      <c r="HM4" s="62"/>
      <c r="HN4" s="62"/>
      <c r="HO4" s="62"/>
      <c r="HP4" s="62"/>
      <c r="HQ4" s="62"/>
      <c r="HR4" s="62"/>
      <c r="HS4" s="62"/>
      <c r="HT4" s="62"/>
      <c r="HU4" s="62"/>
      <c r="HV4" s="62"/>
      <c r="HW4" s="62"/>
      <c r="HX4" s="62"/>
      <c r="HY4" s="62"/>
      <c r="HZ4" s="62"/>
      <c r="IA4" s="62"/>
      <c r="IB4" s="62"/>
      <c r="IC4" s="62"/>
      <c r="ID4" s="62"/>
      <c r="IE4" s="62"/>
      <c r="IF4" s="62"/>
      <c r="IG4" s="62"/>
      <c r="IH4" s="62"/>
      <c r="II4" s="62"/>
      <c r="IJ4" s="62"/>
      <c r="IK4" s="62"/>
      <c r="IL4" s="62"/>
      <c r="IM4" s="62"/>
      <c r="IN4" s="62"/>
      <c r="IO4" s="62"/>
      <c r="IP4" s="62"/>
      <c r="IQ4" s="62"/>
      <c r="IR4" s="62"/>
      <c r="IS4" s="62"/>
      <c r="IT4" s="62"/>
      <c r="IU4" s="62"/>
      <c r="IV4" s="62"/>
      <c r="IW4" s="62"/>
      <c r="IX4" s="62"/>
      <c r="IY4" s="62"/>
      <c r="IZ4" s="62"/>
      <c r="JA4" s="62"/>
      <c r="JB4" s="62"/>
      <c r="JC4" s="62"/>
      <c r="JD4" s="62"/>
      <c r="JE4" s="62"/>
      <c r="JF4" s="62"/>
      <c r="JG4" s="62"/>
      <c r="JH4" s="62"/>
    </row>
    <row r="5" spans="1:287" ht="18.75" customHeight="1">
      <c r="A5" s="105" t="s">
        <v>40</v>
      </c>
      <c r="B5" s="102" t="s">
        <v>41</v>
      </c>
      <c r="C5" s="103"/>
      <c r="D5" s="103"/>
      <c r="E5" s="103"/>
      <c r="F5" s="103"/>
      <c r="G5" s="104"/>
      <c r="H5" s="112" t="s">
        <v>42</v>
      </c>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103"/>
      <c r="AZ5" s="103"/>
      <c r="BA5" s="103"/>
      <c r="BB5" s="103"/>
      <c r="BC5" s="103"/>
      <c r="BD5" s="103"/>
      <c r="BE5" s="103"/>
      <c r="BF5" s="103"/>
      <c r="BG5" s="103"/>
      <c r="BH5" s="103"/>
      <c r="BI5" s="103"/>
      <c r="BJ5" s="103"/>
      <c r="BK5" s="103"/>
      <c r="BL5" s="103"/>
      <c r="BM5" s="104"/>
      <c r="BN5" s="113" t="s">
        <v>43</v>
      </c>
      <c r="BO5" s="103"/>
      <c r="BP5" s="103"/>
      <c r="BQ5" s="103"/>
      <c r="BR5" s="103"/>
      <c r="BS5" s="103"/>
      <c r="BT5" s="103"/>
      <c r="BU5" s="103"/>
      <c r="BV5" s="103"/>
      <c r="BW5" s="103"/>
      <c r="BX5" s="103"/>
      <c r="BY5" s="103"/>
      <c r="BZ5" s="103"/>
      <c r="CA5" s="103"/>
      <c r="CB5" s="103"/>
      <c r="CC5" s="103"/>
      <c r="CD5" s="103"/>
      <c r="CE5" s="103"/>
      <c r="CF5" s="103"/>
      <c r="CG5" s="103"/>
      <c r="CH5" s="103"/>
      <c r="CI5" s="103"/>
      <c r="CJ5" s="103"/>
      <c r="CK5" s="103"/>
      <c r="CL5" s="103"/>
      <c r="CM5" s="103"/>
      <c r="CN5" s="103"/>
      <c r="CO5" s="103"/>
      <c r="CP5" s="103"/>
      <c r="CQ5" s="103"/>
      <c r="CR5" s="103"/>
      <c r="CS5" s="103"/>
      <c r="CT5" s="103"/>
      <c r="CU5" s="103"/>
      <c r="CV5" s="103"/>
      <c r="CW5" s="103"/>
      <c r="CX5" s="103"/>
      <c r="CY5" s="103"/>
      <c r="CZ5" s="103"/>
      <c r="DA5" s="103"/>
      <c r="DB5" s="103"/>
      <c r="DC5" s="103"/>
      <c r="DD5" s="103"/>
      <c r="DE5" s="103"/>
      <c r="DF5" s="103"/>
      <c r="DG5" s="103"/>
      <c r="DH5" s="103"/>
      <c r="DI5" s="103"/>
      <c r="DJ5" s="103"/>
      <c r="DK5" s="103"/>
      <c r="DL5" s="103"/>
      <c r="DM5" s="103"/>
      <c r="DN5" s="103"/>
      <c r="DO5" s="103"/>
      <c r="DP5" s="103"/>
      <c r="DQ5" s="103"/>
      <c r="DR5" s="103"/>
      <c r="DS5" s="103"/>
      <c r="DT5" s="103"/>
      <c r="DU5" s="103"/>
      <c r="DV5" s="103"/>
      <c r="DW5" s="103"/>
      <c r="DX5" s="103"/>
      <c r="DY5" s="103"/>
      <c r="DZ5" s="103"/>
      <c r="EA5" s="103"/>
      <c r="EB5" s="103"/>
      <c r="EC5" s="103"/>
      <c r="ED5" s="103"/>
      <c r="EE5" s="103"/>
      <c r="EF5" s="103"/>
      <c r="EG5" s="103"/>
      <c r="EH5" s="103"/>
      <c r="EI5" s="103"/>
      <c r="EJ5" s="103"/>
      <c r="EK5" s="103"/>
      <c r="EL5" s="103"/>
      <c r="EM5" s="103"/>
      <c r="EN5" s="103"/>
      <c r="EO5" s="103"/>
      <c r="EP5" s="103"/>
      <c r="EQ5" s="103"/>
      <c r="ER5" s="103"/>
      <c r="ES5" s="103"/>
      <c r="ET5" s="103"/>
      <c r="EU5" s="103"/>
      <c r="EV5" s="103"/>
      <c r="EW5" s="103"/>
      <c r="EX5" s="103"/>
      <c r="EY5" s="103"/>
      <c r="EZ5" s="103"/>
      <c r="FA5" s="103"/>
      <c r="FB5" s="103"/>
      <c r="FC5" s="103"/>
      <c r="FD5" s="103"/>
      <c r="FE5" s="103"/>
      <c r="FF5" s="103"/>
      <c r="FG5" s="103"/>
      <c r="FH5" s="103"/>
      <c r="FI5" s="103"/>
      <c r="FJ5" s="103"/>
      <c r="FK5" s="103"/>
      <c r="FL5" s="103"/>
      <c r="FM5" s="103"/>
      <c r="FN5" s="103"/>
      <c r="FO5" s="103"/>
      <c r="FP5" s="103"/>
      <c r="FQ5" s="103"/>
      <c r="FR5" s="103"/>
      <c r="FS5" s="103"/>
      <c r="FT5" s="103"/>
      <c r="FU5" s="103"/>
      <c r="FV5" s="103"/>
      <c r="FW5" s="103"/>
      <c r="FX5" s="103"/>
      <c r="FY5" s="103"/>
      <c r="FZ5" s="103"/>
      <c r="GA5" s="103"/>
      <c r="GB5" s="103"/>
      <c r="GC5" s="103"/>
      <c r="GD5" s="103"/>
      <c r="GE5" s="103"/>
      <c r="GF5" s="103"/>
      <c r="GG5" s="103"/>
      <c r="GH5" s="103"/>
      <c r="GI5" s="103"/>
      <c r="GJ5" s="103"/>
      <c r="GK5" s="103"/>
      <c r="GL5" s="103"/>
      <c r="GM5" s="103"/>
      <c r="GN5" s="103"/>
      <c r="GO5" s="103"/>
      <c r="GP5" s="103"/>
      <c r="GQ5" s="103"/>
      <c r="GR5" s="103"/>
      <c r="GS5" s="104"/>
      <c r="GT5" s="114" t="s">
        <v>44</v>
      </c>
      <c r="GU5" s="103"/>
      <c r="GV5" s="103"/>
      <c r="GW5" s="103"/>
      <c r="GX5" s="103"/>
      <c r="GY5" s="103"/>
      <c r="GZ5" s="103"/>
      <c r="HA5" s="103"/>
      <c r="HB5" s="103"/>
      <c r="HC5" s="103"/>
      <c r="HD5" s="103"/>
      <c r="HE5" s="103"/>
      <c r="HF5" s="103"/>
      <c r="HG5" s="103"/>
      <c r="HH5" s="103"/>
      <c r="HI5" s="103"/>
      <c r="HJ5" s="103"/>
      <c r="HK5" s="104"/>
      <c r="HL5" s="102" t="s">
        <v>45</v>
      </c>
      <c r="HM5" s="103"/>
      <c r="HN5" s="103"/>
      <c r="HO5" s="103"/>
      <c r="HP5" s="103"/>
      <c r="HQ5" s="103"/>
      <c r="HR5" s="103"/>
      <c r="HS5" s="103"/>
      <c r="HT5" s="103"/>
      <c r="HU5" s="103"/>
      <c r="HV5" s="103"/>
      <c r="HW5" s="103"/>
      <c r="HX5" s="103"/>
      <c r="HY5" s="103"/>
      <c r="HZ5" s="103"/>
      <c r="IA5" s="103"/>
      <c r="IB5" s="103"/>
      <c r="IC5" s="103"/>
      <c r="ID5" s="104"/>
      <c r="IE5" s="114" t="s">
        <v>46</v>
      </c>
      <c r="IF5" s="103"/>
      <c r="IG5" s="103"/>
      <c r="IH5" s="103"/>
      <c r="II5" s="103"/>
      <c r="IJ5" s="103"/>
      <c r="IK5" s="103"/>
      <c r="IL5" s="103"/>
      <c r="IM5" s="103"/>
      <c r="IN5" s="103"/>
      <c r="IO5" s="103"/>
      <c r="IP5" s="103"/>
      <c r="IQ5" s="103"/>
      <c r="IR5" s="103"/>
      <c r="IS5" s="103"/>
      <c r="IT5" s="103"/>
      <c r="IU5" s="103"/>
      <c r="IV5" s="103"/>
      <c r="IW5" s="103"/>
      <c r="IX5" s="103"/>
      <c r="IY5" s="104"/>
      <c r="IZ5" s="109" t="s">
        <v>47</v>
      </c>
      <c r="JA5" s="103"/>
      <c r="JB5" s="103"/>
      <c r="JC5" s="104"/>
      <c r="JD5" s="117" t="s">
        <v>48</v>
      </c>
      <c r="JE5" s="103"/>
      <c r="JF5" s="103"/>
      <c r="JG5" s="103"/>
      <c r="JH5" s="103"/>
      <c r="JI5" s="103"/>
      <c r="JJ5" s="103"/>
      <c r="JK5" s="103"/>
      <c r="JL5" s="103"/>
      <c r="JM5" s="103"/>
      <c r="JN5" s="103"/>
      <c r="JO5" s="103"/>
      <c r="JP5" s="103"/>
      <c r="JQ5" s="103"/>
      <c r="JR5" s="103"/>
      <c r="JS5" s="103"/>
      <c r="JT5" s="103"/>
      <c r="JU5" s="103"/>
      <c r="JV5" s="103"/>
      <c r="JW5" s="103"/>
      <c r="JX5" s="103"/>
      <c r="JY5" s="103"/>
      <c r="JZ5" s="103"/>
      <c r="KA5" s="104"/>
    </row>
    <row r="6" spans="1:287" ht="16.5" customHeight="1" thickBot="1">
      <c r="A6" s="106"/>
      <c r="B6" s="58" t="s">
        <v>49</v>
      </c>
      <c r="C6" s="58" t="s">
        <v>50</v>
      </c>
      <c r="D6" s="58" t="s">
        <v>51</v>
      </c>
      <c r="E6" s="61" t="s">
        <v>52</v>
      </c>
      <c r="F6" s="58" t="s">
        <v>53</v>
      </c>
      <c r="G6" s="58" t="s">
        <v>54</v>
      </c>
      <c r="H6" s="60" t="s">
        <v>42</v>
      </c>
      <c r="I6" s="60" t="s">
        <v>55</v>
      </c>
      <c r="J6" s="60" t="s">
        <v>55</v>
      </c>
      <c r="K6" s="60" t="s">
        <v>55</v>
      </c>
      <c r="L6" s="60" t="s">
        <v>55</v>
      </c>
      <c r="M6" s="60" t="s">
        <v>55</v>
      </c>
      <c r="N6" s="60" t="s">
        <v>55</v>
      </c>
      <c r="O6" s="60" t="s">
        <v>56</v>
      </c>
      <c r="P6" s="60" t="s">
        <v>56</v>
      </c>
      <c r="Q6" s="60" t="s">
        <v>56</v>
      </c>
      <c r="R6" s="60" t="s">
        <v>56</v>
      </c>
      <c r="S6" s="60" t="s">
        <v>56</v>
      </c>
      <c r="T6" s="60" t="s">
        <v>56</v>
      </c>
      <c r="U6" s="60" t="s">
        <v>56</v>
      </c>
      <c r="V6" s="60" t="s">
        <v>56</v>
      </c>
      <c r="W6" s="60" t="s">
        <v>56</v>
      </c>
      <c r="X6" s="60" t="s">
        <v>56</v>
      </c>
      <c r="Y6" s="60" t="s">
        <v>56</v>
      </c>
      <c r="Z6" s="60" t="s">
        <v>56</v>
      </c>
      <c r="AA6" s="60" t="s">
        <v>56</v>
      </c>
      <c r="AB6" s="60" t="s">
        <v>56</v>
      </c>
      <c r="AC6" s="60" t="s">
        <v>56</v>
      </c>
      <c r="AD6" s="60" t="s">
        <v>56</v>
      </c>
      <c r="AE6" s="60" t="s">
        <v>56</v>
      </c>
      <c r="AF6" s="60" t="s">
        <v>56</v>
      </c>
      <c r="AG6" s="60" t="s">
        <v>56</v>
      </c>
      <c r="AH6" s="60" t="s">
        <v>56</v>
      </c>
      <c r="AI6" s="60" t="s">
        <v>56</v>
      </c>
      <c r="AJ6" s="60" t="s">
        <v>56</v>
      </c>
      <c r="AK6" s="60" t="s">
        <v>56</v>
      </c>
      <c r="AL6" s="60" t="s">
        <v>56</v>
      </c>
      <c r="AM6" s="60" t="s">
        <v>56</v>
      </c>
      <c r="AN6" s="60" t="s">
        <v>56</v>
      </c>
      <c r="AO6" s="60" t="s">
        <v>56</v>
      </c>
      <c r="AP6" s="60" t="s">
        <v>56</v>
      </c>
      <c r="AQ6" s="60" t="s">
        <v>56</v>
      </c>
      <c r="AR6" s="60" t="s">
        <v>56</v>
      </c>
      <c r="AS6" s="60" t="s">
        <v>56</v>
      </c>
      <c r="AT6" s="60" t="s">
        <v>56</v>
      </c>
      <c r="AU6" s="60" t="s">
        <v>56</v>
      </c>
      <c r="AV6" s="60" t="s">
        <v>56</v>
      </c>
      <c r="AW6" s="60" t="s">
        <v>56</v>
      </c>
      <c r="AX6" s="60" t="s">
        <v>56</v>
      </c>
      <c r="AY6" s="60" t="s">
        <v>56</v>
      </c>
      <c r="AZ6" s="60" t="s">
        <v>56</v>
      </c>
      <c r="BA6" s="60" t="s">
        <v>56</v>
      </c>
      <c r="BB6" s="60" t="s">
        <v>56</v>
      </c>
      <c r="BC6" s="60" t="s">
        <v>56</v>
      </c>
      <c r="BD6" s="60" t="s">
        <v>56</v>
      </c>
      <c r="BE6" s="60" t="s">
        <v>56</v>
      </c>
      <c r="BF6" s="60" t="s">
        <v>56</v>
      </c>
      <c r="BG6" s="60" t="s">
        <v>56</v>
      </c>
      <c r="BH6" s="60" t="s">
        <v>56</v>
      </c>
      <c r="BI6" s="60" t="s">
        <v>56</v>
      </c>
      <c r="BJ6" s="60" t="s">
        <v>56</v>
      </c>
      <c r="BK6" s="60" t="s">
        <v>56</v>
      </c>
      <c r="BL6" s="60" t="s">
        <v>56</v>
      </c>
      <c r="BM6" s="60" t="s">
        <v>57</v>
      </c>
      <c r="BN6" s="59" t="s">
        <v>58</v>
      </c>
      <c r="BO6" s="59" t="s">
        <v>59</v>
      </c>
      <c r="BP6" s="59" t="s">
        <v>60</v>
      </c>
      <c r="BQ6" s="59" t="s">
        <v>60</v>
      </c>
      <c r="BR6" s="59" t="s">
        <v>60</v>
      </c>
      <c r="BS6" s="59" t="s">
        <v>61</v>
      </c>
      <c r="BT6" s="59" t="s">
        <v>62</v>
      </c>
      <c r="BU6" s="59" t="s">
        <v>63</v>
      </c>
      <c r="BV6" s="59" t="s">
        <v>64</v>
      </c>
      <c r="BW6" s="59" t="s">
        <v>65</v>
      </c>
      <c r="BX6" s="59" t="s">
        <v>65</v>
      </c>
      <c r="BY6" s="59" t="s">
        <v>65</v>
      </c>
      <c r="BZ6" s="59" t="s">
        <v>65</v>
      </c>
      <c r="CA6" s="59" t="s">
        <v>65</v>
      </c>
      <c r="CB6" s="59" t="s">
        <v>65</v>
      </c>
      <c r="CC6" s="59" t="s">
        <v>65</v>
      </c>
      <c r="CD6" s="59" t="s">
        <v>65</v>
      </c>
      <c r="CE6" s="59" t="s">
        <v>65</v>
      </c>
      <c r="CF6" s="59" t="s">
        <v>65</v>
      </c>
      <c r="CG6" s="59" t="s">
        <v>66</v>
      </c>
      <c r="CH6" s="59" t="s">
        <v>66</v>
      </c>
      <c r="CI6" s="59" t="s">
        <v>66</v>
      </c>
      <c r="CJ6" s="59" t="s">
        <v>67</v>
      </c>
      <c r="CK6" s="59" t="s">
        <v>68</v>
      </c>
      <c r="CL6" s="59" t="s">
        <v>69</v>
      </c>
      <c r="CM6" s="59" t="s">
        <v>70</v>
      </c>
      <c r="CN6" s="59" t="s">
        <v>71</v>
      </c>
      <c r="CO6" s="59" t="s">
        <v>72</v>
      </c>
      <c r="CP6" s="59" t="s">
        <v>72</v>
      </c>
      <c r="CQ6" s="59" t="s">
        <v>72</v>
      </c>
      <c r="CR6" s="59" t="s">
        <v>72</v>
      </c>
      <c r="CS6" s="59" t="s">
        <v>72</v>
      </c>
      <c r="CT6" s="59" t="s">
        <v>73</v>
      </c>
      <c r="CU6" s="59" t="s">
        <v>74</v>
      </c>
      <c r="CV6" s="59" t="s">
        <v>75</v>
      </c>
      <c r="CW6" s="59" t="s">
        <v>76</v>
      </c>
      <c r="CX6" s="59" t="s">
        <v>77</v>
      </c>
      <c r="CY6" s="59" t="s">
        <v>78</v>
      </c>
      <c r="CZ6" s="59" t="s">
        <v>78</v>
      </c>
      <c r="DA6" s="59" t="s">
        <v>78</v>
      </c>
      <c r="DB6" s="59" t="s">
        <v>79</v>
      </c>
      <c r="DC6" s="59" t="s">
        <v>80</v>
      </c>
      <c r="DD6" s="59" t="s">
        <v>81</v>
      </c>
      <c r="DE6" s="59" t="s">
        <v>82</v>
      </c>
      <c r="DF6" s="59" t="s">
        <v>83</v>
      </c>
      <c r="DG6" s="59" t="s">
        <v>84</v>
      </c>
      <c r="DH6" s="59" t="s">
        <v>85</v>
      </c>
      <c r="DI6" s="59" t="s">
        <v>86</v>
      </c>
      <c r="DJ6" s="59" t="s">
        <v>87</v>
      </c>
      <c r="DK6" s="59" t="s">
        <v>88</v>
      </c>
      <c r="DL6" s="59" t="s">
        <v>89</v>
      </c>
      <c r="DM6" s="59" t="s">
        <v>89</v>
      </c>
      <c r="DN6" s="59" t="s">
        <v>89</v>
      </c>
      <c r="DO6" s="59" t="s">
        <v>89</v>
      </c>
      <c r="DP6" s="59" t="s">
        <v>89</v>
      </c>
      <c r="DQ6" s="59" t="s">
        <v>90</v>
      </c>
      <c r="DR6" s="59" t="s">
        <v>91</v>
      </c>
      <c r="DS6" s="59" t="s">
        <v>92</v>
      </c>
      <c r="DT6" s="59" t="s">
        <v>93</v>
      </c>
      <c r="DU6" s="59" t="s">
        <v>94</v>
      </c>
      <c r="DV6" s="59" t="s">
        <v>95</v>
      </c>
      <c r="DW6" s="59" t="s">
        <v>95</v>
      </c>
      <c r="DX6" s="59" t="s">
        <v>95</v>
      </c>
      <c r="DY6" s="59" t="s">
        <v>96</v>
      </c>
      <c r="DZ6" s="59" t="s">
        <v>97</v>
      </c>
      <c r="EA6" s="59" t="s">
        <v>98</v>
      </c>
      <c r="EB6" s="59" t="s">
        <v>98</v>
      </c>
      <c r="EC6" s="59" t="s">
        <v>99</v>
      </c>
      <c r="ED6" s="59" t="s">
        <v>99</v>
      </c>
      <c r="EE6" s="59" t="s">
        <v>99</v>
      </c>
      <c r="EF6" s="59" t="s">
        <v>100</v>
      </c>
      <c r="EG6" s="59" t="s">
        <v>101</v>
      </c>
      <c r="EH6" s="59" t="s">
        <v>102</v>
      </c>
      <c r="EI6" s="59" t="s">
        <v>103</v>
      </c>
      <c r="EJ6" s="59" t="s">
        <v>104</v>
      </c>
      <c r="EK6" s="59" t="s">
        <v>105</v>
      </c>
      <c r="EL6" s="59" t="s">
        <v>106</v>
      </c>
      <c r="EM6" s="59" t="s">
        <v>107</v>
      </c>
      <c r="EN6" s="59" t="s">
        <v>108</v>
      </c>
      <c r="EO6" s="59" t="s">
        <v>109</v>
      </c>
      <c r="EP6" s="59" t="s">
        <v>110</v>
      </c>
      <c r="EQ6" s="59" t="s">
        <v>111</v>
      </c>
      <c r="ER6" s="59" t="s">
        <v>112</v>
      </c>
      <c r="ES6" s="59" t="s">
        <v>113</v>
      </c>
      <c r="ET6" s="59" t="s">
        <v>114</v>
      </c>
      <c r="EU6" s="59" t="s">
        <v>115</v>
      </c>
      <c r="EV6" s="59" t="s">
        <v>116</v>
      </c>
      <c r="EW6" s="59" t="s">
        <v>117</v>
      </c>
      <c r="EX6" s="59" t="s">
        <v>118</v>
      </c>
      <c r="EY6" s="59" t="s">
        <v>119</v>
      </c>
      <c r="EZ6" s="59" t="s">
        <v>120</v>
      </c>
      <c r="FA6" s="59" t="s">
        <v>121</v>
      </c>
      <c r="FB6" s="59" t="s">
        <v>122</v>
      </c>
      <c r="FC6" s="59" t="s">
        <v>123</v>
      </c>
      <c r="FD6" s="59" t="s">
        <v>124</v>
      </c>
      <c r="FE6" s="59" t="s">
        <v>125</v>
      </c>
      <c r="FF6" s="59" t="s">
        <v>126</v>
      </c>
      <c r="FG6" s="59" t="s">
        <v>127</v>
      </c>
      <c r="FH6" s="59" t="s">
        <v>128</v>
      </c>
      <c r="FI6" s="59" t="s">
        <v>129</v>
      </c>
      <c r="FJ6" s="59" t="s">
        <v>130</v>
      </c>
      <c r="FK6" s="59" t="s">
        <v>131</v>
      </c>
      <c r="FL6" s="59" t="s">
        <v>132</v>
      </c>
      <c r="FM6" s="59" t="s">
        <v>133</v>
      </c>
      <c r="FN6" s="59" t="s">
        <v>134</v>
      </c>
      <c r="FO6" s="59" t="s">
        <v>135</v>
      </c>
      <c r="FP6" s="59" t="s">
        <v>136</v>
      </c>
      <c r="FQ6" s="59" t="s">
        <v>137</v>
      </c>
      <c r="FR6" s="59" t="s">
        <v>138</v>
      </c>
      <c r="FS6" s="59" t="s">
        <v>139</v>
      </c>
      <c r="FT6" s="59" t="s">
        <v>140</v>
      </c>
      <c r="FU6" s="59" t="s">
        <v>141</v>
      </c>
      <c r="FV6" s="59" t="s">
        <v>142</v>
      </c>
      <c r="FW6" s="59" t="s">
        <v>143</v>
      </c>
      <c r="FX6" s="59" t="s">
        <v>144</v>
      </c>
      <c r="FY6" s="59" t="s">
        <v>145</v>
      </c>
      <c r="FZ6" s="59" t="s">
        <v>146</v>
      </c>
      <c r="GA6" s="59" t="s">
        <v>147</v>
      </c>
      <c r="GB6" s="59" t="s">
        <v>148</v>
      </c>
      <c r="GC6" s="59" t="s">
        <v>149</v>
      </c>
      <c r="GD6" s="59" t="s">
        <v>150</v>
      </c>
      <c r="GE6" s="59" t="s">
        <v>151</v>
      </c>
      <c r="GF6" s="59" t="s">
        <v>152</v>
      </c>
      <c r="GG6" s="59" t="s">
        <v>153</v>
      </c>
      <c r="GH6" s="59" t="s">
        <v>154</v>
      </c>
      <c r="GI6" s="59" t="s">
        <v>155</v>
      </c>
      <c r="GJ6" s="59" t="s">
        <v>156</v>
      </c>
      <c r="GK6" s="59" t="s">
        <v>157</v>
      </c>
      <c r="GL6" s="59" t="s">
        <v>158</v>
      </c>
      <c r="GM6" s="59" t="s">
        <v>159</v>
      </c>
      <c r="GN6" s="59" t="s">
        <v>160</v>
      </c>
      <c r="GO6" s="59" t="s">
        <v>161</v>
      </c>
      <c r="GP6" s="59" t="s">
        <v>162</v>
      </c>
      <c r="GQ6" s="59" t="s">
        <v>163</v>
      </c>
      <c r="GR6" s="59" t="s">
        <v>164</v>
      </c>
      <c r="GS6" s="59" t="s">
        <v>165</v>
      </c>
      <c r="GT6" s="56" t="s">
        <v>166</v>
      </c>
      <c r="GU6" s="56" t="s">
        <v>167</v>
      </c>
      <c r="GV6" s="56" t="s">
        <v>168</v>
      </c>
      <c r="GW6" s="56" t="s">
        <v>169</v>
      </c>
      <c r="GX6" s="56" t="s">
        <v>170</v>
      </c>
      <c r="GY6" s="56" t="s">
        <v>170</v>
      </c>
      <c r="GZ6" s="56" t="s">
        <v>169</v>
      </c>
      <c r="HA6" s="56" t="s">
        <v>171</v>
      </c>
      <c r="HB6" s="56" t="s">
        <v>172</v>
      </c>
      <c r="HC6" s="56" t="s">
        <v>173</v>
      </c>
      <c r="HD6" s="56" t="s">
        <v>174</v>
      </c>
      <c r="HE6" s="56" t="s">
        <v>175</v>
      </c>
      <c r="HF6" s="56" t="s">
        <v>176</v>
      </c>
      <c r="HG6" s="56" t="s">
        <v>177</v>
      </c>
      <c r="HH6" s="56" t="s">
        <v>178</v>
      </c>
      <c r="HI6" s="56" t="s">
        <v>179</v>
      </c>
      <c r="HJ6" s="56" t="s">
        <v>180</v>
      </c>
      <c r="HK6" s="56" t="s">
        <v>181</v>
      </c>
      <c r="HL6" s="58" t="s">
        <v>182</v>
      </c>
      <c r="HM6" s="58" t="s">
        <v>183</v>
      </c>
      <c r="HN6" s="58" t="s">
        <v>184</v>
      </c>
      <c r="HO6" s="58" t="s">
        <v>185</v>
      </c>
      <c r="HP6" s="58" t="s">
        <v>186</v>
      </c>
      <c r="HQ6" s="58" t="s">
        <v>187</v>
      </c>
      <c r="HR6" s="58" t="s">
        <v>188</v>
      </c>
      <c r="HS6" s="58" t="s">
        <v>189</v>
      </c>
      <c r="HT6" s="58" t="s">
        <v>190</v>
      </c>
      <c r="HU6" s="58" t="s">
        <v>191</v>
      </c>
      <c r="HV6" s="58" t="s">
        <v>192</v>
      </c>
      <c r="HW6" s="58" t="s">
        <v>193</v>
      </c>
      <c r="HX6" s="58" t="s">
        <v>194</v>
      </c>
      <c r="HY6" s="58" t="s">
        <v>195</v>
      </c>
      <c r="HZ6" s="58" t="s">
        <v>196</v>
      </c>
      <c r="IA6" s="58" t="s">
        <v>197</v>
      </c>
      <c r="IB6" s="58" t="s">
        <v>198</v>
      </c>
      <c r="IC6" s="58" t="s">
        <v>199</v>
      </c>
      <c r="ID6" s="58" t="s">
        <v>200</v>
      </c>
      <c r="IE6" s="56" t="s">
        <v>201</v>
      </c>
      <c r="IF6" s="56" t="s">
        <v>201</v>
      </c>
      <c r="IG6" s="56" t="s">
        <v>201</v>
      </c>
      <c r="IH6" s="56" t="s">
        <v>201</v>
      </c>
      <c r="II6" s="56" t="s">
        <v>201</v>
      </c>
      <c r="IJ6" s="56" t="s">
        <v>201</v>
      </c>
      <c r="IK6" s="56" t="s">
        <v>201</v>
      </c>
      <c r="IL6" s="56" t="s">
        <v>201</v>
      </c>
      <c r="IM6" s="56" t="s">
        <v>201</v>
      </c>
      <c r="IN6" s="56" t="s">
        <v>201</v>
      </c>
      <c r="IO6" s="57" t="s">
        <v>202</v>
      </c>
      <c r="IP6" s="56" t="s">
        <v>203</v>
      </c>
      <c r="IQ6" s="56" t="s">
        <v>179</v>
      </c>
      <c r="IR6" s="56" t="s">
        <v>204</v>
      </c>
      <c r="IS6" s="56" t="s">
        <v>205</v>
      </c>
      <c r="IT6" s="56" t="s">
        <v>206</v>
      </c>
      <c r="IU6" s="56" t="s">
        <v>207</v>
      </c>
      <c r="IV6" s="56" t="s">
        <v>208</v>
      </c>
      <c r="IW6" s="56" t="s">
        <v>209</v>
      </c>
      <c r="IX6" s="56" t="s">
        <v>210</v>
      </c>
      <c r="IY6" s="56" t="s">
        <v>211</v>
      </c>
      <c r="IZ6" s="55" t="s">
        <v>212</v>
      </c>
      <c r="JA6" s="55" t="s">
        <v>213</v>
      </c>
      <c r="JB6" s="55" t="s">
        <v>214</v>
      </c>
      <c r="JC6" s="55" t="s">
        <v>215</v>
      </c>
      <c r="JD6" s="54" t="s">
        <v>216</v>
      </c>
      <c r="JE6" s="54" t="s">
        <v>217</v>
      </c>
      <c r="JF6" s="54" t="s">
        <v>217</v>
      </c>
      <c r="JG6" s="54" t="s">
        <v>217</v>
      </c>
      <c r="JH6" s="54" t="s">
        <v>218</v>
      </c>
      <c r="JI6" s="54" t="s">
        <v>218</v>
      </c>
      <c r="JJ6" s="54" t="s">
        <v>218</v>
      </c>
      <c r="JK6" s="54" t="s">
        <v>218</v>
      </c>
      <c r="JL6" s="54" t="s">
        <v>218</v>
      </c>
      <c r="JM6" s="54" t="s">
        <v>218</v>
      </c>
      <c r="JN6" s="54" t="s">
        <v>218</v>
      </c>
      <c r="JO6" s="54" t="s">
        <v>218</v>
      </c>
      <c r="JP6" s="54" t="s">
        <v>218</v>
      </c>
      <c r="JQ6" s="54" t="s">
        <v>218</v>
      </c>
      <c r="JR6" s="54" t="s">
        <v>218</v>
      </c>
      <c r="JS6" s="54" t="s">
        <v>218</v>
      </c>
      <c r="JT6" s="54" t="s">
        <v>218</v>
      </c>
      <c r="JU6" s="54" t="s">
        <v>218</v>
      </c>
      <c r="JV6" s="54" t="s">
        <v>218</v>
      </c>
      <c r="JW6" s="54" t="s">
        <v>218</v>
      </c>
      <c r="JX6" s="54" t="s">
        <v>218</v>
      </c>
      <c r="JY6" s="54" t="s">
        <v>218</v>
      </c>
      <c r="JZ6" s="54" t="s">
        <v>218</v>
      </c>
      <c r="KA6" s="54" t="s">
        <v>218</v>
      </c>
    </row>
    <row r="7" spans="1:287" ht="15.95" customHeight="1" thickBot="1">
      <c r="A7" s="110" t="s">
        <v>219</v>
      </c>
      <c r="B7" s="19" t="s">
        <v>220</v>
      </c>
      <c r="C7" s="26" t="s">
        <v>221</v>
      </c>
      <c r="D7" s="53" t="s">
        <v>222</v>
      </c>
      <c r="E7" s="29" t="s">
        <v>222</v>
      </c>
      <c r="H7" s="30" t="s">
        <v>223</v>
      </c>
      <c r="I7" s="17" t="s">
        <v>224</v>
      </c>
      <c r="J7" s="17" t="s">
        <v>225</v>
      </c>
      <c r="K7" s="30" t="s">
        <v>226</v>
      </c>
      <c r="L7" s="30" t="s">
        <v>227</v>
      </c>
      <c r="M7" s="30" t="s">
        <v>228</v>
      </c>
      <c r="O7" s="17" t="s">
        <v>229</v>
      </c>
      <c r="P7" s="17" t="s">
        <v>229</v>
      </c>
      <c r="Q7" s="17" t="s">
        <v>229</v>
      </c>
      <c r="R7" s="17" t="s">
        <v>229</v>
      </c>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19" t="s">
        <v>230</v>
      </c>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19" t="s">
        <v>231</v>
      </c>
      <c r="DT7" s="21"/>
      <c r="DU7" s="21"/>
      <c r="DV7" s="21"/>
      <c r="DW7" s="21"/>
      <c r="DX7" s="21"/>
      <c r="DY7" s="21"/>
      <c r="DZ7" s="21"/>
      <c r="EA7" s="21"/>
      <c r="EB7" s="21"/>
      <c r="EC7" s="21"/>
      <c r="ED7" s="21"/>
      <c r="EE7" s="21"/>
      <c r="EF7" s="21"/>
      <c r="EG7" s="21"/>
      <c r="EH7" s="21"/>
      <c r="EI7" s="21"/>
      <c r="EJ7" s="21"/>
      <c r="EK7" s="21"/>
      <c r="EL7" s="21"/>
      <c r="EM7" s="21"/>
      <c r="EN7" s="21"/>
      <c r="EO7" s="21"/>
      <c r="EP7" s="21"/>
      <c r="EQ7" s="21"/>
      <c r="ER7" s="19">
        <v>32</v>
      </c>
      <c r="ES7" s="19">
        <v>28</v>
      </c>
      <c r="ET7" s="19">
        <v>40</v>
      </c>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t="s">
        <v>232</v>
      </c>
      <c r="FZ7" s="17" t="s">
        <v>233</v>
      </c>
      <c r="GA7" s="17" t="s">
        <v>234</v>
      </c>
      <c r="GB7" s="17" t="s">
        <v>235</v>
      </c>
      <c r="GC7" s="17" t="s">
        <v>236</v>
      </c>
      <c r="GD7" s="19" t="s">
        <v>237</v>
      </c>
      <c r="GE7" s="19" t="s">
        <v>238</v>
      </c>
      <c r="GF7" s="19" t="s">
        <v>239</v>
      </c>
      <c r="GG7" s="17" t="s">
        <v>240</v>
      </c>
      <c r="GH7" s="17" t="s">
        <v>241</v>
      </c>
      <c r="GI7" s="17" t="s">
        <v>242</v>
      </c>
      <c r="GJ7" s="17" t="s">
        <v>243</v>
      </c>
      <c r="GK7" s="19" t="s">
        <v>244</v>
      </c>
      <c r="GL7" s="19" t="s">
        <v>245</v>
      </c>
      <c r="GM7" s="17" t="s">
        <v>246</v>
      </c>
      <c r="GN7" s="19" t="s">
        <v>247</v>
      </c>
      <c r="GO7" s="19" t="s">
        <v>248</v>
      </c>
      <c r="GP7" s="17" t="s">
        <v>249</v>
      </c>
      <c r="GQ7" s="19" t="s">
        <v>250</v>
      </c>
      <c r="GR7" s="19" t="s">
        <v>251</v>
      </c>
      <c r="GS7" s="17" t="s">
        <v>252</v>
      </c>
      <c r="GT7" s="19" t="s">
        <v>253</v>
      </c>
      <c r="GU7" s="19" t="s">
        <v>254</v>
      </c>
      <c r="GV7" s="19" t="s">
        <v>255</v>
      </c>
      <c r="GW7" s="19" t="s">
        <v>256</v>
      </c>
      <c r="GX7" s="19" t="s">
        <v>257</v>
      </c>
      <c r="GY7" s="21"/>
      <c r="GZ7" s="21"/>
      <c r="HA7" s="21"/>
      <c r="HB7" s="21"/>
      <c r="HC7" s="21"/>
      <c r="HD7" s="21"/>
      <c r="HE7" s="21"/>
      <c r="HF7" s="21"/>
      <c r="HG7" s="21"/>
      <c r="HH7" s="21"/>
      <c r="HI7" s="21"/>
      <c r="HJ7" s="21"/>
      <c r="HK7" s="21"/>
      <c r="HL7" s="19" t="s">
        <v>258</v>
      </c>
      <c r="HM7" s="29" t="s">
        <v>256</v>
      </c>
      <c r="HO7" s="19">
        <v>36</v>
      </c>
      <c r="HP7" s="19">
        <v>28</v>
      </c>
      <c r="HW7" s="17">
        <v>33.9</v>
      </c>
      <c r="HX7" s="17">
        <v>35.5</v>
      </c>
      <c r="HY7" s="17">
        <v>26</v>
      </c>
      <c r="HZ7" s="17">
        <v>27.6</v>
      </c>
      <c r="IA7" s="17">
        <v>35.9</v>
      </c>
      <c r="IB7" s="17">
        <v>37.4</v>
      </c>
      <c r="IE7" s="19" t="s">
        <v>229</v>
      </c>
      <c r="IF7" s="19" t="s">
        <v>229</v>
      </c>
      <c r="IG7" s="19" t="s">
        <v>229</v>
      </c>
      <c r="IO7" s="28" t="s">
        <v>229</v>
      </c>
      <c r="IP7" s="19" t="s">
        <v>259</v>
      </c>
      <c r="IQ7" s="19">
        <v>5</v>
      </c>
      <c r="IR7" s="19">
        <v>2.99</v>
      </c>
      <c r="IS7" s="19">
        <v>5.99</v>
      </c>
      <c r="IT7" s="19">
        <v>9.1999999999999993</v>
      </c>
      <c r="IU7" s="19">
        <v>2</v>
      </c>
      <c r="IV7" s="19">
        <v>3</v>
      </c>
      <c r="IW7" s="19">
        <v>4</v>
      </c>
      <c r="IZ7" s="19" t="s">
        <v>260</v>
      </c>
      <c r="JA7" s="19" t="s">
        <v>261</v>
      </c>
      <c r="JB7" s="19" t="s">
        <v>262</v>
      </c>
      <c r="JC7" s="19" t="s">
        <v>263</v>
      </c>
      <c r="JE7" s="19" t="s">
        <v>264</v>
      </c>
      <c r="JF7" s="19"/>
      <c r="JG7" s="19"/>
    </row>
    <row r="8" spans="1:287" ht="15.75" customHeight="1" thickBot="1">
      <c r="A8" s="111"/>
      <c r="B8" s="19" t="s">
        <v>265</v>
      </c>
      <c r="C8" s="26" t="s">
        <v>266</v>
      </c>
      <c r="D8" s="52" t="s">
        <v>267</v>
      </c>
      <c r="E8" s="51" t="s">
        <v>267</v>
      </c>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T8" s="21"/>
      <c r="CU8" s="21"/>
      <c r="CV8" s="21"/>
      <c r="CW8" s="21"/>
      <c r="CX8" s="21"/>
      <c r="CY8" s="21"/>
      <c r="CZ8" s="21"/>
      <c r="DA8" s="21"/>
      <c r="DB8" s="21"/>
      <c r="DC8" s="21"/>
      <c r="DD8" s="21"/>
      <c r="DE8" s="21"/>
      <c r="DF8" s="21"/>
      <c r="DG8" s="21"/>
      <c r="DH8" s="21"/>
      <c r="DI8" s="21"/>
      <c r="DJ8" s="21"/>
      <c r="DK8" s="21"/>
      <c r="DL8" s="19" t="s">
        <v>268</v>
      </c>
      <c r="DQ8" s="17" t="s">
        <v>269</v>
      </c>
      <c r="DR8" s="17" t="s">
        <v>270</v>
      </c>
      <c r="DS8" s="19" t="s">
        <v>271</v>
      </c>
      <c r="DT8" s="25" t="s">
        <v>272</v>
      </c>
      <c r="DU8" s="23" t="s">
        <v>273</v>
      </c>
      <c r="DV8" s="23" t="s">
        <v>274</v>
      </c>
      <c r="DW8" s="23"/>
      <c r="DX8" s="23"/>
      <c r="DY8" s="23"/>
      <c r="DZ8" s="24" t="s">
        <v>233</v>
      </c>
      <c r="EA8" s="23" t="s">
        <v>275</v>
      </c>
      <c r="EB8" s="23"/>
      <c r="EC8" s="23" t="s">
        <v>276</v>
      </c>
      <c r="ED8" s="23"/>
      <c r="EE8" s="23"/>
      <c r="EF8" s="23"/>
      <c r="EG8" s="22" t="s">
        <v>233</v>
      </c>
      <c r="EH8" s="19" t="s">
        <v>277</v>
      </c>
      <c r="EI8" s="19" t="s">
        <v>278</v>
      </c>
      <c r="EJ8" s="19" t="s">
        <v>279</v>
      </c>
      <c r="EK8" s="17" t="s">
        <v>280</v>
      </c>
      <c r="EQ8" s="19" t="s">
        <v>281</v>
      </c>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19" t="s">
        <v>282</v>
      </c>
      <c r="GU8" s="21"/>
      <c r="GV8" s="21"/>
      <c r="GW8" s="21"/>
      <c r="GX8" s="21"/>
      <c r="GY8" s="48" t="s">
        <v>281</v>
      </c>
      <c r="HA8" s="48" t="s">
        <v>271</v>
      </c>
      <c r="HL8" s="21"/>
      <c r="HM8" s="21"/>
      <c r="HN8" s="21"/>
      <c r="HO8" s="21"/>
      <c r="HP8" s="21"/>
      <c r="HQ8" s="21"/>
      <c r="HR8" s="21"/>
      <c r="HS8" s="21"/>
      <c r="HT8" s="21"/>
      <c r="HU8" s="21"/>
      <c r="HV8" s="21"/>
      <c r="HW8" s="21"/>
      <c r="HX8" s="21"/>
      <c r="HY8" s="21"/>
      <c r="HZ8" s="21"/>
      <c r="IA8" s="21"/>
      <c r="IB8" s="21"/>
      <c r="IC8" s="21"/>
      <c r="ID8" s="21"/>
      <c r="IE8" s="19" t="s">
        <v>229</v>
      </c>
      <c r="IF8" s="19" t="s">
        <v>229</v>
      </c>
      <c r="IG8" s="19" t="s">
        <v>229</v>
      </c>
      <c r="IO8" s="27" t="s">
        <v>229</v>
      </c>
      <c r="IP8" s="19" t="s">
        <v>283</v>
      </c>
      <c r="IQ8" s="19">
        <v>0</v>
      </c>
      <c r="IR8" s="19">
        <v>2.99</v>
      </c>
      <c r="IS8" s="19">
        <v>5.99</v>
      </c>
      <c r="IT8" s="19">
        <v>9.1999999999999993</v>
      </c>
      <c r="IU8" s="19">
        <v>2</v>
      </c>
      <c r="IV8" s="19">
        <v>3</v>
      </c>
      <c r="IW8" s="19">
        <v>4</v>
      </c>
      <c r="IZ8" s="19" t="s">
        <v>260</v>
      </c>
      <c r="JA8" s="19" t="s">
        <v>261</v>
      </c>
      <c r="JB8" s="19" t="s">
        <v>262</v>
      </c>
      <c r="JC8" s="19" t="s">
        <v>263</v>
      </c>
      <c r="JD8" s="17" t="s">
        <v>284</v>
      </c>
      <c r="JE8" s="19" t="s">
        <v>285</v>
      </c>
      <c r="JF8" s="19" t="s">
        <v>286</v>
      </c>
      <c r="JG8" s="19"/>
      <c r="JH8" s="17" t="s">
        <v>287</v>
      </c>
      <c r="JI8" s="17" t="s">
        <v>288</v>
      </c>
    </row>
    <row r="9" spans="1:287" ht="15.75" customHeight="1" thickBot="1">
      <c r="A9" s="111"/>
      <c r="B9" s="29" t="s">
        <v>289</v>
      </c>
      <c r="C9" s="29" t="s">
        <v>290</v>
      </c>
      <c r="D9" s="50" t="s">
        <v>291</v>
      </c>
      <c r="E9" s="29" t="s">
        <v>291</v>
      </c>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45"/>
      <c r="CT9" s="29" t="s">
        <v>292</v>
      </c>
      <c r="CU9" s="48" t="s">
        <v>293</v>
      </c>
      <c r="CV9" s="48" t="s">
        <v>294</v>
      </c>
      <c r="CW9" s="17" t="s">
        <v>239</v>
      </c>
      <c r="CX9" s="17" t="s">
        <v>295</v>
      </c>
      <c r="CY9" s="19" t="s">
        <v>296</v>
      </c>
      <c r="CZ9" s="19"/>
      <c r="DA9" s="19"/>
      <c r="DB9" s="49">
        <v>44604</v>
      </c>
      <c r="DC9" s="17">
        <v>300</v>
      </c>
      <c r="DD9" s="17" t="s">
        <v>297</v>
      </c>
      <c r="DE9" s="17">
        <v>1000</v>
      </c>
      <c r="DF9" s="17">
        <v>200</v>
      </c>
      <c r="DG9" s="17" t="s">
        <v>298</v>
      </c>
      <c r="DH9" s="17">
        <v>99</v>
      </c>
      <c r="DI9" s="17" t="s">
        <v>299</v>
      </c>
      <c r="DJ9" s="17">
        <v>1</v>
      </c>
      <c r="DK9" s="17" t="s">
        <v>299</v>
      </c>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19" t="s">
        <v>178</v>
      </c>
      <c r="GU9" s="21"/>
      <c r="GV9" s="21"/>
      <c r="GW9" s="21"/>
      <c r="GX9" s="21"/>
      <c r="HH9" s="48" t="s">
        <v>290</v>
      </c>
      <c r="HL9" s="21"/>
      <c r="HM9" s="21"/>
      <c r="HN9" s="21"/>
      <c r="HO9" s="21"/>
      <c r="HP9" s="21"/>
      <c r="HQ9" s="21"/>
      <c r="HR9" s="21"/>
      <c r="HS9" s="21"/>
      <c r="HT9" s="21"/>
      <c r="HU9" s="21"/>
      <c r="HV9" s="21"/>
      <c r="HW9" s="21"/>
      <c r="HX9" s="21"/>
      <c r="HY9" s="21"/>
      <c r="HZ9" s="21"/>
      <c r="IA9" s="21"/>
      <c r="IB9" s="21"/>
      <c r="IC9" s="21"/>
      <c r="ID9" s="21"/>
      <c r="IE9" s="19" t="s">
        <v>229</v>
      </c>
      <c r="IF9" s="19" t="s">
        <v>229</v>
      </c>
      <c r="IG9" s="19" t="s">
        <v>229</v>
      </c>
      <c r="IO9" s="28" t="s">
        <v>229</v>
      </c>
      <c r="IP9" s="19" t="s">
        <v>300</v>
      </c>
      <c r="IQ9" s="19">
        <v>20</v>
      </c>
      <c r="IR9" s="19">
        <v>7.82</v>
      </c>
      <c r="IS9" s="19">
        <v>10.23</v>
      </c>
      <c r="IT9" s="19">
        <v>9.1999999999999993</v>
      </c>
      <c r="IU9" s="19">
        <v>2</v>
      </c>
      <c r="IV9" s="19">
        <v>3</v>
      </c>
      <c r="IW9" s="19">
        <v>4</v>
      </c>
      <c r="IX9" s="17" t="s">
        <v>301</v>
      </c>
      <c r="IY9" s="17">
        <v>920000021</v>
      </c>
      <c r="IZ9" s="19" t="s">
        <v>260</v>
      </c>
      <c r="JA9" s="19" t="s">
        <v>261</v>
      </c>
      <c r="JB9" s="19" t="s">
        <v>262</v>
      </c>
      <c r="JC9" s="19" t="s">
        <v>263</v>
      </c>
      <c r="JE9" s="19" t="s">
        <v>264</v>
      </c>
      <c r="JF9" s="19"/>
      <c r="JG9" s="19"/>
    </row>
    <row r="10" spans="1:287" ht="15.75" customHeight="1" thickBot="1">
      <c r="A10" s="111"/>
      <c r="B10" s="47" t="s">
        <v>302</v>
      </c>
      <c r="C10" s="36" t="s">
        <v>303</v>
      </c>
      <c r="D10" s="40" t="s">
        <v>304</v>
      </c>
      <c r="E10" s="19" t="s">
        <v>304</v>
      </c>
      <c r="BN10" s="36">
        <v>30</v>
      </c>
      <c r="BO10" s="36" t="s">
        <v>305</v>
      </c>
      <c r="BP10" s="17" t="s">
        <v>306</v>
      </c>
      <c r="BQ10" s="17" t="s">
        <v>307</v>
      </c>
      <c r="BS10" s="17">
        <v>90</v>
      </c>
      <c r="BT10" s="17" t="s">
        <v>298</v>
      </c>
      <c r="BU10" s="17">
        <v>106</v>
      </c>
      <c r="BV10" s="17" t="s">
        <v>298</v>
      </c>
      <c r="BW10" s="36" t="s">
        <v>308</v>
      </c>
      <c r="BX10" s="36" t="s">
        <v>309</v>
      </c>
      <c r="BY10" s="36"/>
      <c r="BZ10" s="36"/>
      <c r="CA10" s="36"/>
      <c r="CB10" s="36"/>
      <c r="CC10" s="36"/>
      <c r="CD10" s="36"/>
      <c r="CE10" s="36"/>
      <c r="CF10" s="36"/>
      <c r="CG10" s="17" t="s">
        <v>310</v>
      </c>
      <c r="CJ10" s="17" t="s">
        <v>311</v>
      </c>
      <c r="CK10" s="17" t="s">
        <v>312</v>
      </c>
      <c r="CL10" s="46">
        <v>45550</v>
      </c>
      <c r="CM10" s="46">
        <v>45641</v>
      </c>
      <c r="CN10" s="45"/>
      <c r="CO10" s="45"/>
      <c r="CT10" s="21"/>
      <c r="CU10" s="21"/>
      <c r="CV10" s="21"/>
      <c r="CW10" s="21"/>
      <c r="CX10" s="21"/>
      <c r="CY10" s="21"/>
      <c r="CZ10" s="21"/>
      <c r="DA10" s="21"/>
      <c r="DB10" s="21"/>
      <c r="DC10" s="21"/>
      <c r="DD10" s="21"/>
      <c r="DE10" s="21"/>
      <c r="DF10" s="21"/>
      <c r="DG10" s="21"/>
      <c r="DH10" s="21"/>
      <c r="DI10" s="21"/>
      <c r="DJ10" s="21"/>
      <c r="DK10" s="21"/>
      <c r="DL10" s="21"/>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36" t="s">
        <v>177</v>
      </c>
      <c r="GU10" s="21"/>
      <c r="GV10" s="21"/>
      <c r="GW10" s="21"/>
      <c r="GX10" s="21"/>
      <c r="HG10" s="17" t="s">
        <v>313</v>
      </c>
      <c r="HL10" s="21"/>
      <c r="HM10" s="21"/>
      <c r="HN10" s="21"/>
      <c r="HO10" s="21"/>
      <c r="HP10" s="21"/>
      <c r="HQ10" s="21"/>
      <c r="HR10" s="21"/>
      <c r="HS10" s="21"/>
      <c r="HT10" s="21"/>
      <c r="HU10" s="21"/>
      <c r="HV10" s="21"/>
      <c r="HW10" s="21"/>
      <c r="HX10" s="21"/>
      <c r="HY10" s="21"/>
      <c r="HZ10" s="21"/>
      <c r="IA10" s="21"/>
      <c r="IB10" s="21"/>
      <c r="IC10" s="21"/>
      <c r="ID10" s="21"/>
      <c r="IE10" s="36" t="s">
        <v>229</v>
      </c>
      <c r="IF10" s="36" t="s">
        <v>229</v>
      </c>
      <c r="IG10" s="36" t="s">
        <v>229</v>
      </c>
      <c r="IO10" s="31" t="s">
        <v>229</v>
      </c>
      <c r="IP10" s="36" t="s">
        <v>314</v>
      </c>
      <c r="IQ10" s="36">
        <v>20</v>
      </c>
      <c r="IR10" s="36">
        <v>5.39</v>
      </c>
      <c r="IS10" s="36">
        <v>7.39</v>
      </c>
      <c r="IT10" s="36">
        <v>9.1999999999999993</v>
      </c>
      <c r="IU10" s="36">
        <v>2</v>
      </c>
      <c r="IV10" s="36">
        <v>3</v>
      </c>
      <c r="IW10" s="36">
        <v>4</v>
      </c>
      <c r="IZ10" s="36" t="s">
        <v>260</v>
      </c>
      <c r="JA10" s="36" t="s">
        <v>261</v>
      </c>
      <c r="JB10" s="36" t="s">
        <v>262</v>
      </c>
      <c r="JC10" s="36" t="s">
        <v>263</v>
      </c>
      <c r="JE10" s="36" t="s">
        <v>315</v>
      </c>
      <c r="JF10" s="36"/>
      <c r="JG10" s="36"/>
    </row>
    <row r="11" spans="1:287" ht="15.75" customHeight="1" thickBot="1">
      <c r="A11" s="35"/>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row>
    <row r="12" spans="1:287" ht="20.100000000000001" customHeight="1" thickTop="1" thickBot="1">
      <c r="A12" s="107" t="s">
        <v>316</v>
      </c>
      <c r="B12" s="44" t="s">
        <v>220</v>
      </c>
      <c r="C12" s="41" t="s">
        <v>221</v>
      </c>
      <c r="D12" s="41" t="s">
        <v>317</v>
      </c>
      <c r="E12" s="41" t="s">
        <v>318</v>
      </c>
      <c r="H12" s="30" t="s">
        <v>223</v>
      </c>
      <c r="I12" s="17" t="s">
        <v>224</v>
      </c>
      <c r="J12" s="17" t="s">
        <v>225</v>
      </c>
      <c r="K12" s="30" t="s">
        <v>226</v>
      </c>
      <c r="L12" s="30" t="s">
        <v>227</v>
      </c>
      <c r="M12" s="30" t="s">
        <v>228</v>
      </c>
      <c r="O12" s="17" t="s">
        <v>229</v>
      </c>
      <c r="P12" s="17" t="s">
        <v>229</v>
      </c>
      <c r="Q12" s="17" t="s">
        <v>229</v>
      </c>
      <c r="R12" s="17" t="s">
        <v>229</v>
      </c>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32" t="s">
        <v>230</v>
      </c>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32" t="s">
        <v>231</v>
      </c>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32">
        <v>32</v>
      </c>
      <c r="ES12" s="32">
        <v>28</v>
      </c>
      <c r="ET12" s="32">
        <v>40</v>
      </c>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t="s">
        <v>232</v>
      </c>
      <c r="FZ12" s="17" t="s">
        <v>233</v>
      </c>
      <c r="GA12" s="17" t="s">
        <v>234</v>
      </c>
      <c r="GB12" s="17" t="s">
        <v>235</v>
      </c>
      <c r="GC12" s="17" t="s">
        <v>236</v>
      </c>
      <c r="GD12" s="32" t="s">
        <v>237</v>
      </c>
      <c r="GE12" s="32" t="s">
        <v>238</v>
      </c>
      <c r="GF12" s="32" t="s">
        <v>239</v>
      </c>
      <c r="GG12" s="17" t="s">
        <v>240</v>
      </c>
      <c r="GH12" s="17" t="s">
        <v>241</v>
      </c>
      <c r="GI12" s="17" t="s">
        <v>242</v>
      </c>
      <c r="GJ12" s="17" t="s">
        <v>243</v>
      </c>
      <c r="GK12" s="32" t="s">
        <v>244</v>
      </c>
      <c r="GL12" s="32" t="s">
        <v>245</v>
      </c>
      <c r="GM12" s="17" t="s">
        <v>246</v>
      </c>
      <c r="GN12" s="32" t="s">
        <v>247</v>
      </c>
      <c r="GO12" s="32" t="s">
        <v>248</v>
      </c>
      <c r="GP12" s="17" t="s">
        <v>249</v>
      </c>
      <c r="GQ12" s="32" t="s">
        <v>250</v>
      </c>
      <c r="GR12" s="32" t="s">
        <v>251</v>
      </c>
      <c r="GS12" s="17" t="s">
        <v>252</v>
      </c>
      <c r="GT12" s="32" t="s">
        <v>253</v>
      </c>
      <c r="GU12" s="32" t="s">
        <v>254</v>
      </c>
      <c r="GV12" s="32" t="s">
        <v>319</v>
      </c>
      <c r="GW12" s="32" t="s">
        <v>320</v>
      </c>
      <c r="GX12" s="32" t="s">
        <v>257</v>
      </c>
      <c r="GY12" s="21"/>
      <c r="GZ12" s="21"/>
      <c r="HA12" s="21"/>
      <c r="HB12" s="21"/>
      <c r="HC12" s="21"/>
      <c r="HD12" s="21"/>
      <c r="HE12" s="21"/>
      <c r="HF12" s="21"/>
      <c r="HG12" s="21"/>
      <c r="HH12" s="21"/>
      <c r="HI12" s="21"/>
      <c r="HJ12" s="21"/>
      <c r="HK12" s="21"/>
      <c r="HL12" s="32" t="s">
        <v>258</v>
      </c>
      <c r="HM12" s="33">
        <v>0</v>
      </c>
      <c r="HO12" s="32">
        <v>36</v>
      </c>
      <c r="HP12" s="32">
        <v>28</v>
      </c>
      <c r="HW12" s="17">
        <v>33.9</v>
      </c>
      <c r="HX12" s="17">
        <v>35.5</v>
      </c>
      <c r="HY12" s="17">
        <v>26</v>
      </c>
      <c r="HZ12" s="17">
        <v>27.6</v>
      </c>
      <c r="IA12" s="17">
        <v>35.9</v>
      </c>
      <c r="IB12" s="17">
        <v>37.4</v>
      </c>
      <c r="IE12" s="32" t="s">
        <v>229</v>
      </c>
      <c r="IF12" s="32" t="s">
        <v>229</v>
      </c>
      <c r="IG12" s="32" t="s">
        <v>229</v>
      </c>
      <c r="IO12" s="27" t="s">
        <v>229</v>
      </c>
      <c r="IP12" s="19" t="s">
        <v>259</v>
      </c>
      <c r="IQ12" s="32">
        <v>5</v>
      </c>
      <c r="IR12" s="32">
        <v>2.99</v>
      </c>
      <c r="IS12" s="32">
        <v>5.99</v>
      </c>
      <c r="IT12" s="32">
        <v>9.1999999999999993</v>
      </c>
      <c r="IU12" s="32">
        <v>2</v>
      </c>
      <c r="IV12" s="32">
        <v>3</v>
      </c>
      <c r="IW12" s="32">
        <v>4</v>
      </c>
      <c r="IZ12" s="32" t="s">
        <v>260</v>
      </c>
      <c r="JA12" s="32" t="s">
        <v>261</v>
      </c>
      <c r="JB12" s="32" t="s">
        <v>262</v>
      </c>
      <c r="JC12" s="32" t="s">
        <v>263</v>
      </c>
      <c r="JE12" s="32" t="s">
        <v>264</v>
      </c>
      <c r="JF12" s="32"/>
      <c r="JG12" s="32"/>
    </row>
    <row r="13" spans="1:287" ht="20.100000000000001" customHeight="1" thickTop="1" thickBot="1">
      <c r="A13" s="108"/>
      <c r="B13" s="25" t="s">
        <v>220</v>
      </c>
      <c r="C13" s="41" t="s">
        <v>221</v>
      </c>
      <c r="D13" s="41" t="s">
        <v>317</v>
      </c>
      <c r="E13" s="41" t="s">
        <v>321</v>
      </c>
      <c r="H13" s="30" t="s">
        <v>223</v>
      </c>
      <c r="I13" s="17" t="s">
        <v>224</v>
      </c>
      <c r="J13" s="17" t="s">
        <v>225</v>
      </c>
      <c r="K13" s="30" t="s">
        <v>226</v>
      </c>
      <c r="L13" s="30" t="s">
        <v>227</v>
      </c>
      <c r="M13" s="30" t="s">
        <v>228</v>
      </c>
      <c r="O13" s="17" t="s">
        <v>229</v>
      </c>
      <c r="P13" s="17" t="s">
        <v>229</v>
      </c>
      <c r="Q13" s="17" t="s">
        <v>229</v>
      </c>
      <c r="R13" s="17" t="s">
        <v>229</v>
      </c>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19" t="s">
        <v>230</v>
      </c>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19" t="s">
        <v>231</v>
      </c>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19">
        <v>32</v>
      </c>
      <c r="ES13" s="19">
        <v>28</v>
      </c>
      <c r="ET13" s="19">
        <v>40</v>
      </c>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t="s">
        <v>232</v>
      </c>
      <c r="FZ13" s="17" t="s">
        <v>233</v>
      </c>
      <c r="GA13" s="17" t="s">
        <v>234</v>
      </c>
      <c r="GB13" s="17" t="s">
        <v>235</v>
      </c>
      <c r="GC13" s="17" t="s">
        <v>236</v>
      </c>
      <c r="GD13" s="19" t="s">
        <v>237</v>
      </c>
      <c r="GE13" s="19" t="s">
        <v>238</v>
      </c>
      <c r="GF13" s="19" t="s">
        <v>239</v>
      </c>
      <c r="GG13" s="17" t="s">
        <v>240</v>
      </c>
      <c r="GH13" s="17" t="s">
        <v>241</v>
      </c>
      <c r="GI13" s="17" t="s">
        <v>242</v>
      </c>
      <c r="GJ13" s="17" t="s">
        <v>243</v>
      </c>
      <c r="GK13" s="19" t="s">
        <v>244</v>
      </c>
      <c r="GL13" s="19" t="s">
        <v>245</v>
      </c>
      <c r="GM13" s="17" t="s">
        <v>246</v>
      </c>
      <c r="GN13" s="19" t="s">
        <v>247</v>
      </c>
      <c r="GO13" s="19" t="s">
        <v>248</v>
      </c>
      <c r="GP13" s="17" t="s">
        <v>249</v>
      </c>
      <c r="GQ13" s="19" t="s">
        <v>250</v>
      </c>
      <c r="GR13" s="19" t="s">
        <v>251</v>
      </c>
      <c r="GS13" s="17" t="s">
        <v>252</v>
      </c>
      <c r="GT13" s="19" t="s">
        <v>253</v>
      </c>
      <c r="GU13" s="19" t="s">
        <v>254</v>
      </c>
      <c r="GV13" s="19" t="s">
        <v>319</v>
      </c>
      <c r="GW13" s="19" t="s">
        <v>322</v>
      </c>
      <c r="GX13" s="19" t="s">
        <v>257</v>
      </c>
      <c r="GY13" s="21"/>
      <c r="GZ13" s="21"/>
      <c r="HA13" s="21"/>
      <c r="HB13" s="21"/>
      <c r="HC13" s="21"/>
      <c r="HD13" s="21"/>
      <c r="HE13" s="21"/>
      <c r="HF13" s="21"/>
      <c r="HG13" s="21"/>
      <c r="HH13" s="21"/>
      <c r="HI13" s="21"/>
      <c r="HJ13" s="21"/>
      <c r="HK13" s="21"/>
      <c r="HL13" s="19" t="s">
        <v>258</v>
      </c>
      <c r="HM13" s="29">
        <v>2</v>
      </c>
      <c r="HO13" s="19">
        <v>40</v>
      </c>
      <c r="HP13" s="19">
        <v>29</v>
      </c>
      <c r="HW13" s="17">
        <v>35.5</v>
      </c>
      <c r="HX13" s="17">
        <v>37</v>
      </c>
      <c r="HY13" s="17">
        <v>27.6</v>
      </c>
      <c r="HZ13" s="17">
        <v>29.2</v>
      </c>
      <c r="IA13" s="17">
        <v>27.4</v>
      </c>
      <c r="IB13" s="17">
        <v>39</v>
      </c>
      <c r="IE13" s="19" t="s">
        <v>229</v>
      </c>
      <c r="IF13" s="19" t="s">
        <v>229</v>
      </c>
      <c r="IG13" s="19" t="s">
        <v>229</v>
      </c>
      <c r="IO13" s="28" t="s">
        <v>229</v>
      </c>
      <c r="IP13" s="19" t="s">
        <v>259</v>
      </c>
      <c r="IQ13" s="19">
        <v>5</v>
      </c>
      <c r="IR13" s="19">
        <v>2.99</v>
      </c>
      <c r="IS13" s="19">
        <v>5.99</v>
      </c>
      <c r="IT13" s="19">
        <v>9.1999999999999993</v>
      </c>
      <c r="IU13" s="19">
        <v>2</v>
      </c>
      <c r="IV13" s="19">
        <v>3</v>
      </c>
      <c r="IW13" s="19">
        <v>4</v>
      </c>
      <c r="IZ13" s="19" t="s">
        <v>260</v>
      </c>
      <c r="JA13" s="19" t="s">
        <v>261</v>
      </c>
      <c r="JB13" s="19" t="s">
        <v>262</v>
      </c>
      <c r="JC13" s="19" t="s">
        <v>263</v>
      </c>
      <c r="JE13" s="19" t="s">
        <v>264</v>
      </c>
      <c r="JF13" s="19"/>
      <c r="JG13" s="19"/>
    </row>
    <row r="14" spans="1:287" ht="20.100000000000001" customHeight="1" thickTop="1" thickBot="1">
      <c r="A14" s="108"/>
      <c r="B14" s="25" t="s">
        <v>220</v>
      </c>
      <c r="C14" s="41" t="s">
        <v>221</v>
      </c>
      <c r="D14" s="41" t="s">
        <v>317</v>
      </c>
      <c r="E14" s="41" t="s">
        <v>323</v>
      </c>
      <c r="H14" s="30" t="s">
        <v>223</v>
      </c>
      <c r="I14" s="17" t="s">
        <v>224</v>
      </c>
      <c r="J14" s="17" t="s">
        <v>225</v>
      </c>
      <c r="K14" s="30" t="s">
        <v>226</v>
      </c>
      <c r="L14" s="30" t="s">
        <v>227</v>
      </c>
      <c r="M14" s="30" t="s">
        <v>228</v>
      </c>
      <c r="O14" s="17" t="s">
        <v>229</v>
      </c>
      <c r="P14" s="17" t="s">
        <v>229</v>
      </c>
      <c r="Q14" s="17" t="s">
        <v>229</v>
      </c>
      <c r="R14" s="17" t="s">
        <v>229</v>
      </c>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19" t="s">
        <v>230</v>
      </c>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19" t="s">
        <v>231</v>
      </c>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19">
        <v>32</v>
      </c>
      <c r="ES14" s="19">
        <v>28</v>
      </c>
      <c r="ET14" s="19">
        <v>40</v>
      </c>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t="s">
        <v>232</v>
      </c>
      <c r="FZ14" s="17" t="s">
        <v>233</v>
      </c>
      <c r="GA14" s="17" t="s">
        <v>234</v>
      </c>
      <c r="GB14" s="17" t="s">
        <v>235</v>
      </c>
      <c r="GC14" s="17" t="s">
        <v>236</v>
      </c>
      <c r="GD14" s="19" t="s">
        <v>237</v>
      </c>
      <c r="GE14" s="19" t="s">
        <v>238</v>
      </c>
      <c r="GF14" s="19" t="s">
        <v>239</v>
      </c>
      <c r="GG14" s="17" t="s">
        <v>240</v>
      </c>
      <c r="GH14" s="17" t="s">
        <v>241</v>
      </c>
      <c r="GI14" s="17" t="s">
        <v>242</v>
      </c>
      <c r="GJ14" s="17" t="s">
        <v>243</v>
      </c>
      <c r="GK14" s="19" t="s">
        <v>244</v>
      </c>
      <c r="GL14" s="19" t="s">
        <v>245</v>
      </c>
      <c r="GM14" s="17" t="s">
        <v>246</v>
      </c>
      <c r="GN14" s="19" t="s">
        <v>247</v>
      </c>
      <c r="GO14" s="19" t="s">
        <v>248</v>
      </c>
      <c r="GP14" s="17" t="s">
        <v>249</v>
      </c>
      <c r="GQ14" s="19" t="s">
        <v>250</v>
      </c>
      <c r="GR14" s="19" t="s">
        <v>251</v>
      </c>
      <c r="GS14" s="17" t="s">
        <v>252</v>
      </c>
      <c r="GT14" s="19" t="s">
        <v>253</v>
      </c>
      <c r="GU14" s="19" t="s">
        <v>254</v>
      </c>
      <c r="GV14" s="19" t="s">
        <v>319</v>
      </c>
      <c r="GW14" s="19" t="s">
        <v>324</v>
      </c>
      <c r="GX14" s="19" t="s">
        <v>257</v>
      </c>
      <c r="GY14" s="21"/>
      <c r="GZ14" s="21"/>
      <c r="HA14" s="21"/>
      <c r="HB14" s="21"/>
      <c r="HC14" s="21"/>
      <c r="HD14" s="21"/>
      <c r="HE14" s="21"/>
      <c r="HF14" s="21"/>
      <c r="HG14" s="21"/>
      <c r="HH14" s="21"/>
      <c r="HI14" s="21"/>
      <c r="HJ14" s="21"/>
      <c r="HK14" s="21"/>
      <c r="HL14" s="19" t="s">
        <v>258</v>
      </c>
      <c r="HM14" s="29">
        <v>4</v>
      </c>
      <c r="HO14" s="19">
        <v>44</v>
      </c>
      <c r="HP14" s="19">
        <v>30</v>
      </c>
      <c r="HW14" s="17">
        <v>37.4</v>
      </c>
      <c r="HX14" s="17">
        <v>39.799999999999997</v>
      </c>
      <c r="HY14" s="17">
        <v>29.6</v>
      </c>
      <c r="HZ14" s="17">
        <v>31.9</v>
      </c>
      <c r="IA14" s="17">
        <v>39.4</v>
      </c>
      <c r="IB14" s="17">
        <v>41.8</v>
      </c>
      <c r="IE14" s="19" t="s">
        <v>229</v>
      </c>
      <c r="IF14" s="19" t="s">
        <v>229</v>
      </c>
      <c r="IG14" s="19" t="s">
        <v>229</v>
      </c>
      <c r="IO14" s="27" t="s">
        <v>229</v>
      </c>
      <c r="IP14" s="19" t="s">
        <v>259</v>
      </c>
      <c r="IQ14" s="19">
        <v>5</v>
      </c>
      <c r="IR14" s="19">
        <v>2.99</v>
      </c>
      <c r="IS14" s="19">
        <v>5.99</v>
      </c>
      <c r="IT14" s="19">
        <v>9.1999999999999993</v>
      </c>
      <c r="IU14" s="19">
        <v>2</v>
      </c>
      <c r="IV14" s="19">
        <v>3</v>
      </c>
      <c r="IW14" s="19">
        <v>4</v>
      </c>
      <c r="IZ14" s="19" t="s">
        <v>260</v>
      </c>
      <c r="JA14" s="19" t="s">
        <v>261</v>
      </c>
      <c r="JB14" s="19" t="s">
        <v>262</v>
      </c>
      <c r="JC14" s="19" t="s">
        <v>263</v>
      </c>
      <c r="JE14" s="19" t="s">
        <v>264</v>
      </c>
      <c r="JF14" s="19"/>
      <c r="JG14" s="19"/>
    </row>
    <row r="15" spans="1:287" ht="20.100000000000001" customHeight="1" thickTop="1" thickBot="1">
      <c r="A15" s="108"/>
      <c r="B15" s="25" t="s">
        <v>265</v>
      </c>
      <c r="C15" s="42" t="s">
        <v>266</v>
      </c>
      <c r="D15" s="41" t="s">
        <v>325</v>
      </c>
      <c r="E15" s="43" t="s">
        <v>267</v>
      </c>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T15" s="21"/>
      <c r="CU15" s="21"/>
      <c r="CV15" s="21"/>
      <c r="CW15" s="21"/>
      <c r="CX15" s="21"/>
      <c r="CY15" s="21"/>
      <c r="CZ15" s="21"/>
      <c r="DA15" s="21"/>
      <c r="DB15" s="21"/>
      <c r="DC15" s="21"/>
      <c r="DD15" s="21"/>
      <c r="DE15" s="21"/>
      <c r="DF15" s="21"/>
      <c r="DG15" s="21"/>
      <c r="DH15" s="21"/>
      <c r="DI15" s="21"/>
      <c r="DJ15" s="21"/>
      <c r="DK15" s="21"/>
      <c r="DL15" s="19" t="s">
        <v>268</v>
      </c>
      <c r="DQ15" s="17" t="s">
        <v>269</v>
      </c>
      <c r="DR15" s="17" t="s">
        <v>270</v>
      </c>
      <c r="DS15" s="19" t="s">
        <v>271</v>
      </c>
      <c r="DT15" s="25" t="s">
        <v>272</v>
      </c>
      <c r="DU15" s="23" t="s">
        <v>273</v>
      </c>
      <c r="DV15" s="23" t="s">
        <v>274</v>
      </c>
      <c r="DW15" s="23"/>
      <c r="DX15" s="23"/>
      <c r="DY15" s="23"/>
      <c r="DZ15" s="24" t="s">
        <v>233</v>
      </c>
      <c r="EA15" s="23" t="s">
        <v>275</v>
      </c>
      <c r="EB15" s="23"/>
      <c r="EC15" s="23" t="s">
        <v>276</v>
      </c>
      <c r="ED15" s="23"/>
      <c r="EE15" s="23"/>
      <c r="EF15" s="23"/>
      <c r="EG15" s="22" t="s">
        <v>233</v>
      </c>
      <c r="EH15" s="19" t="s">
        <v>277</v>
      </c>
      <c r="EI15" s="19" t="s">
        <v>278</v>
      </c>
      <c r="EJ15" s="19" t="s">
        <v>279</v>
      </c>
      <c r="EK15" s="17" t="s">
        <v>280</v>
      </c>
      <c r="EQ15" s="19" t="s">
        <v>281</v>
      </c>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19" t="s">
        <v>170</v>
      </c>
      <c r="GU15" s="21"/>
      <c r="GV15" s="21"/>
      <c r="GW15" s="21"/>
      <c r="GX15" s="21"/>
      <c r="GY15" s="17" t="s">
        <v>326</v>
      </c>
      <c r="HL15" s="21"/>
      <c r="HM15" s="21"/>
      <c r="HN15" s="21"/>
      <c r="HO15" s="21"/>
      <c r="HP15" s="21"/>
      <c r="HQ15" s="21"/>
      <c r="HR15" s="21"/>
      <c r="HS15" s="21"/>
      <c r="HT15" s="21"/>
      <c r="HU15" s="21"/>
      <c r="HV15" s="21"/>
      <c r="HW15" s="21"/>
      <c r="HX15" s="21"/>
      <c r="HY15" s="21"/>
      <c r="HZ15" s="21"/>
      <c r="IA15" s="21"/>
      <c r="IB15" s="21"/>
      <c r="IC15" s="21"/>
      <c r="ID15" s="21"/>
      <c r="IE15" s="19" t="s">
        <v>229</v>
      </c>
      <c r="IF15" s="19" t="s">
        <v>229</v>
      </c>
      <c r="IG15" s="19" t="s">
        <v>229</v>
      </c>
      <c r="IO15" s="28" t="s">
        <v>229</v>
      </c>
      <c r="IP15" s="19" t="s">
        <v>283</v>
      </c>
      <c r="IQ15" s="19">
        <v>5</v>
      </c>
      <c r="IR15" s="19">
        <v>2.99</v>
      </c>
      <c r="IS15" s="19">
        <v>5.99</v>
      </c>
      <c r="IT15" s="19">
        <v>9.1999999999999993</v>
      </c>
      <c r="IU15" s="19">
        <v>2</v>
      </c>
      <c r="IV15" s="19">
        <v>3</v>
      </c>
      <c r="IW15" s="19">
        <v>4</v>
      </c>
      <c r="IZ15" s="19" t="s">
        <v>260</v>
      </c>
      <c r="JA15" s="19" t="s">
        <v>261</v>
      </c>
      <c r="JB15" s="19" t="s">
        <v>262</v>
      </c>
      <c r="JC15" s="19" t="s">
        <v>263</v>
      </c>
      <c r="JE15" s="19" t="s">
        <v>264</v>
      </c>
      <c r="JF15" s="19"/>
      <c r="JG15" s="19"/>
    </row>
    <row r="16" spans="1:287" ht="20.100000000000001" customHeight="1" thickTop="1" thickBot="1">
      <c r="A16" s="108"/>
      <c r="B16" s="25" t="s">
        <v>265</v>
      </c>
      <c r="C16" s="42" t="s">
        <v>266</v>
      </c>
      <c r="D16" s="41" t="s">
        <v>325</v>
      </c>
      <c r="E16" s="41" t="s">
        <v>327</v>
      </c>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T16" s="21"/>
      <c r="CU16" s="21"/>
      <c r="CV16" s="21"/>
      <c r="CW16" s="21"/>
      <c r="CX16" s="21"/>
      <c r="CY16" s="21"/>
      <c r="CZ16" s="21"/>
      <c r="DA16" s="21"/>
      <c r="DB16" s="21"/>
      <c r="DC16" s="21"/>
      <c r="DD16" s="21"/>
      <c r="DE16" s="21"/>
      <c r="DF16" s="21"/>
      <c r="DG16" s="21"/>
      <c r="DH16" s="21"/>
      <c r="DI16" s="21"/>
      <c r="DJ16" s="21"/>
      <c r="DK16" s="21"/>
      <c r="DL16" s="19" t="s">
        <v>268</v>
      </c>
      <c r="DQ16" s="17" t="s">
        <v>269</v>
      </c>
      <c r="DR16" s="17" t="s">
        <v>270</v>
      </c>
      <c r="DS16" s="19" t="s">
        <v>271</v>
      </c>
      <c r="DT16" s="25" t="s">
        <v>272</v>
      </c>
      <c r="DU16" s="23" t="s">
        <v>273</v>
      </c>
      <c r="DV16" s="23" t="s">
        <v>274</v>
      </c>
      <c r="DW16" s="23"/>
      <c r="DX16" s="23"/>
      <c r="DY16" s="23"/>
      <c r="DZ16" s="24" t="s">
        <v>233</v>
      </c>
      <c r="EA16" s="23" t="s">
        <v>275</v>
      </c>
      <c r="EB16" s="23"/>
      <c r="EC16" s="23" t="s">
        <v>276</v>
      </c>
      <c r="ED16" s="23"/>
      <c r="EE16" s="23"/>
      <c r="EF16" s="23"/>
      <c r="EG16" s="22" t="s">
        <v>233</v>
      </c>
      <c r="EH16" s="19" t="s">
        <v>277</v>
      </c>
      <c r="EI16" s="19" t="s">
        <v>278</v>
      </c>
      <c r="EJ16" s="19" t="s">
        <v>279</v>
      </c>
      <c r="EK16" s="17" t="s">
        <v>280</v>
      </c>
      <c r="EQ16" s="19" t="s">
        <v>281</v>
      </c>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19" t="s">
        <v>170</v>
      </c>
      <c r="GU16" s="21"/>
      <c r="GV16" s="21"/>
      <c r="GW16" s="21"/>
      <c r="GX16" s="21"/>
      <c r="GY16" s="17" t="s">
        <v>328</v>
      </c>
      <c r="HL16" s="21"/>
      <c r="HM16" s="21"/>
      <c r="HN16" s="21"/>
      <c r="HO16" s="21"/>
      <c r="HP16" s="21"/>
      <c r="HQ16" s="21"/>
      <c r="HR16" s="21"/>
      <c r="HS16" s="21"/>
      <c r="HT16" s="21"/>
      <c r="HU16" s="21"/>
      <c r="HV16" s="21"/>
      <c r="HW16" s="21"/>
      <c r="HX16" s="21"/>
      <c r="HY16" s="21"/>
      <c r="HZ16" s="21"/>
      <c r="IA16" s="21"/>
      <c r="IB16" s="21"/>
      <c r="IC16" s="21"/>
      <c r="ID16" s="21"/>
      <c r="IE16" s="19" t="s">
        <v>229</v>
      </c>
      <c r="IF16" s="19" t="s">
        <v>229</v>
      </c>
      <c r="IG16" s="19" t="s">
        <v>229</v>
      </c>
      <c r="IO16" s="28" t="s">
        <v>229</v>
      </c>
      <c r="IP16" s="19" t="s">
        <v>283</v>
      </c>
      <c r="IQ16" s="19">
        <v>5</v>
      </c>
      <c r="IR16" s="19">
        <v>2.99</v>
      </c>
      <c r="IS16" s="19">
        <v>5.99</v>
      </c>
      <c r="IT16" s="19">
        <v>9.1999999999999993</v>
      </c>
      <c r="IU16" s="19">
        <v>2</v>
      </c>
      <c r="IV16" s="19">
        <v>3</v>
      </c>
      <c r="IW16" s="19">
        <v>4</v>
      </c>
      <c r="IZ16" s="19" t="s">
        <v>260</v>
      </c>
      <c r="JA16" s="19" t="s">
        <v>261</v>
      </c>
      <c r="JB16" s="19" t="s">
        <v>262</v>
      </c>
      <c r="JC16" s="19" t="s">
        <v>263</v>
      </c>
      <c r="JE16" s="19" t="s">
        <v>264</v>
      </c>
      <c r="JF16" s="19"/>
      <c r="JG16" s="19"/>
    </row>
    <row r="17" spans="1:268" ht="20.100000000000001" customHeight="1" thickTop="1" thickBot="1">
      <c r="A17" s="108"/>
      <c r="B17" s="40" t="s">
        <v>265</v>
      </c>
      <c r="C17" s="42" t="s">
        <v>266</v>
      </c>
      <c r="D17" s="41" t="s">
        <v>325</v>
      </c>
      <c r="E17" s="41" t="s">
        <v>329</v>
      </c>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T17" s="21"/>
      <c r="CU17" s="21"/>
      <c r="CV17" s="21"/>
      <c r="CW17" s="21"/>
      <c r="CX17" s="21"/>
      <c r="CY17" s="21"/>
      <c r="CZ17" s="21"/>
      <c r="DA17" s="21"/>
      <c r="DB17" s="21"/>
      <c r="DC17" s="21"/>
      <c r="DD17" s="21"/>
      <c r="DE17" s="21"/>
      <c r="DF17" s="21"/>
      <c r="DG17" s="21"/>
      <c r="DH17" s="21"/>
      <c r="DI17" s="21"/>
      <c r="DJ17" s="21"/>
      <c r="DK17" s="21"/>
      <c r="DL17" s="36" t="s">
        <v>268</v>
      </c>
      <c r="DQ17" s="17" t="s">
        <v>269</v>
      </c>
      <c r="DR17" s="17" t="s">
        <v>270</v>
      </c>
      <c r="DS17" s="36" t="s">
        <v>271</v>
      </c>
      <c r="DT17" s="40" t="s">
        <v>272</v>
      </c>
      <c r="DU17" s="38" t="s">
        <v>273</v>
      </c>
      <c r="DV17" s="38" t="s">
        <v>274</v>
      </c>
      <c r="DW17" s="38"/>
      <c r="DX17" s="38"/>
      <c r="DY17" s="38"/>
      <c r="DZ17" s="39" t="s">
        <v>233</v>
      </c>
      <c r="EA17" s="38" t="s">
        <v>275</v>
      </c>
      <c r="EB17" s="38"/>
      <c r="EC17" s="38" t="s">
        <v>276</v>
      </c>
      <c r="ED17" s="38"/>
      <c r="EE17" s="38"/>
      <c r="EF17" s="38"/>
      <c r="EG17" s="37" t="s">
        <v>233</v>
      </c>
      <c r="EH17" s="36" t="s">
        <v>277</v>
      </c>
      <c r="EI17" s="36" t="s">
        <v>278</v>
      </c>
      <c r="EJ17" s="36" t="s">
        <v>279</v>
      </c>
      <c r="EK17" s="17" t="s">
        <v>280</v>
      </c>
      <c r="EQ17" s="36" t="s">
        <v>281</v>
      </c>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36" t="s">
        <v>170</v>
      </c>
      <c r="GU17" s="21"/>
      <c r="GV17" s="21"/>
      <c r="GW17" s="21"/>
      <c r="GX17" s="21"/>
      <c r="GY17" s="17" t="s">
        <v>330</v>
      </c>
      <c r="HL17" s="21"/>
      <c r="HM17" s="21"/>
      <c r="HN17" s="21"/>
      <c r="HO17" s="21"/>
      <c r="HP17" s="21"/>
      <c r="HQ17" s="21"/>
      <c r="HR17" s="21"/>
      <c r="HS17" s="21"/>
      <c r="HT17" s="21"/>
      <c r="HU17" s="21"/>
      <c r="HV17" s="21"/>
      <c r="HW17" s="21"/>
      <c r="HX17" s="21"/>
      <c r="HY17" s="21"/>
      <c r="HZ17" s="21"/>
      <c r="IA17" s="21"/>
      <c r="IB17" s="21"/>
      <c r="IC17" s="21"/>
      <c r="ID17" s="21"/>
      <c r="IE17" s="36" t="s">
        <v>229</v>
      </c>
      <c r="IF17" s="36" t="s">
        <v>229</v>
      </c>
      <c r="IG17" s="36" t="s">
        <v>229</v>
      </c>
      <c r="IO17" s="27" t="s">
        <v>229</v>
      </c>
      <c r="IP17" s="19" t="s">
        <v>283</v>
      </c>
      <c r="IQ17" s="36">
        <v>5</v>
      </c>
      <c r="IR17" s="36">
        <v>2.99</v>
      </c>
      <c r="IS17" s="36">
        <v>5.99</v>
      </c>
      <c r="IT17" s="36">
        <v>9.1999999999999993</v>
      </c>
      <c r="IU17" s="36">
        <v>2</v>
      </c>
      <c r="IV17" s="36">
        <v>3</v>
      </c>
      <c r="IW17" s="36">
        <v>4</v>
      </c>
      <c r="IZ17" s="36" t="s">
        <v>260</v>
      </c>
      <c r="JA17" s="36" t="s">
        <v>261</v>
      </c>
      <c r="JB17" s="36" t="s">
        <v>262</v>
      </c>
      <c r="JC17" s="36" t="s">
        <v>263</v>
      </c>
      <c r="JE17" s="36" t="s">
        <v>264</v>
      </c>
      <c r="JF17" s="36"/>
      <c r="JG17" s="36"/>
    </row>
    <row r="18" spans="1:268" ht="16.5" customHeight="1" thickTop="1" thickBot="1">
      <c r="A18" s="35"/>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row>
    <row r="19" spans="1:268" ht="20.100000000000001" customHeight="1" thickBot="1">
      <c r="A19" s="115" t="s">
        <v>331</v>
      </c>
      <c r="B19" s="19" t="s">
        <v>220</v>
      </c>
      <c r="C19" s="19" t="s">
        <v>221</v>
      </c>
      <c r="D19" s="19" t="s">
        <v>332</v>
      </c>
      <c r="E19" s="19" t="s">
        <v>318</v>
      </c>
      <c r="H19" s="30" t="s">
        <v>223</v>
      </c>
      <c r="I19" s="17" t="s">
        <v>224</v>
      </c>
      <c r="J19" s="17" t="s">
        <v>225</v>
      </c>
      <c r="K19" s="30" t="s">
        <v>226</v>
      </c>
      <c r="L19" s="30" t="s">
        <v>227</v>
      </c>
      <c r="M19" s="30" t="s">
        <v>228</v>
      </c>
      <c r="O19" s="17" t="s">
        <v>229</v>
      </c>
      <c r="P19" s="17" t="s">
        <v>229</v>
      </c>
      <c r="Q19" s="17" t="s">
        <v>229</v>
      </c>
      <c r="R19" s="17" t="s">
        <v>229</v>
      </c>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32" t="s">
        <v>230</v>
      </c>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32" t="s">
        <v>231</v>
      </c>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32">
        <v>32</v>
      </c>
      <c r="ES19" s="32">
        <v>28</v>
      </c>
      <c r="ET19" s="32">
        <v>40</v>
      </c>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t="s">
        <v>232</v>
      </c>
      <c r="FZ19" s="17" t="s">
        <v>233</v>
      </c>
      <c r="GA19" s="17" t="s">
        <v>234</v>
      </c>
      <c r="GB19" s="17" t="s">
        <v>235</v>
      </c>
      <c r="GC19" s="17" t="s">
        <v>236</v>
      </c>
      <c r="GD19" s="17" t="s">
        <v>237</v>
      </c>
      <c r="GE19" s="17" t="s">
        <v>238</v>
      </c>
      <c r="GF19" s="17" t="s">
        <v>239</v>
      </c>
      <c r="GG19" s="17" t="s">
        <v>240</v>
      </c>
      <c r="GH19" s="17" t="s">
        <v>241</v>
      </c>
      <c r="GI19" s="17" t="s">
        <v>242</v>
      </c>
      <c r="GJ19" s="17" t="s">
        <v>243</v>
      </c>
      <c r="GK19" s="32" t="s">
        <v>244</v>
      </c>
      <c r="GL19" s="32" t="s">
        <v>245</v>
      </c>
      <c r="GM19" s="17" t="s">
        <v>246</v>
      </c>
      <c r="GN19" s="32" t="s">
        <v>247</v>
      </c>
      <c r="GO19" s="32" t="s">
        <v>248</v>
      </c>
      <c r="GP19" s="17" t="s">
        <v>249</v>
      </c>
      <c r="GQ19" s="32" t="s">
        <v>250</v>
      </c>
      <c r="GR19" s="32" t="s">
        <v>251</v>
      </c>
      <c r="GS19" s="17" t="s">
        <v>252</v>
      </c>
      <c r="GT19" s="32" t="s">
        <v>253</v>
      </c>
      <c r="GU19" s="32" t="s">
        <v>254</v>
      </c>
      <c r="GV19" s="32" t="s">
        <v>319</v>
      </c>
      <c r="GW19" s="32" t="s">
        <v>320</v>
      </c>
      <c r="GX19" s="32" t="s">
        <v>257</v>
      </c>
      <c r="GY19" s="21"/>
      <c r="GZ19" s="21"/>
      <c r="HA19" s="21"/>
      <c r="HB19" s="21"/>
      <c r="HC19" s="21"/>
      <c r="HD19" s="21"/>
      <c r="HE19" s="21"/>
      <c r="HF19" s="21"/>
      <c r="HG19" s="21"/>
      <c r="HH19" s="21"/>
      <c r="HI19" s="21"/>
      <c r="HJ19" s="21"/>
      <c r="HK19" s="21"/>
      <c r="HL19" s="32" t="s">
        <v>258</v>
      </c>
      <c r="HM19" s="33">
        <v>0</v>
      </c>
      <c r="HO19" s="32">
        <v>36</v>
      </c>
      <c r="HP19" s="32">
        <v>28</v>
      </c>
      <c r="HW19" s="17">
        <v>33.9</v>
      </c>
      <c r="HX19" s="17">
        <v>35.5</v>
      </c>
      <c r="HY19" s="17">
        <v>26</v>
      </c>
      <c r="HZ19" s="17">
        <v>27.6</v>
      </c>
      <c r="IA19" s="17">
        <v>35.9</v>
      </c>
      <c r="IB19" s="17">
        <v>37.4</v>
      </c>
      <c r="IE19" s="32" t="s">
        <v>229</v>
      </c>
      <c r="IF19" s="32" t="s">
        <v>229</v>
      </c>
      <c r="IG19" s="32" t="s">
        <v>229</v>
      </c>
      <c r="IO19" s="27" t="s">
        <v>229</v>
      </c>
      <c r="IP19" s="19" t="s">
        <v>259</v>
      </c>
      <c r="IQ19" s="32">
        <v>5</v>
      </c>
      <c r="IR19" s="32">
        <v>2.99</v>
      </c>
      <c r="IS19" s="32">
        <v>5.99</v>
      </c>
      <c r="IT19" s="32">
        <v>9.1999999999999993</v>
      </c>
      <c r="IU19" s="32">
        <v>2</v>
      </c>
      <c r="IV19" s="32">
        <v>3</v>
      </c>
      <c r="IW19" s="32">
        <v>4</v>
      </c>
      <c r="IZ19" s="32" t="s">
        <v>260</v>
      </c>
      <c r="JA19" s="32" t="s">
        <v>261</v>
      </c>
      <c r="JB19" s="32" t="s">
        <v>262</v>
      </c>
      <c r="JC19" s="32" t="s">
        <v>263</v>
      </c>
      <c r="JE19" s="32" t="s">
        <v>264</v>
      </c>
      <c r="JF19" s="32"/>
      <c r="JG19" s="32"/>
    </row>
    <row r="20" spans="1:268" ht="20.100000000000001" customHeight="1" thickBot="1">
      <c r="A20" s="116"/>
      <c r="B20" s="19" t="s">
        <v>220</v>
      </c>
      <c r="C20" s="19" t="s">
        <v>221</v>
      </c>
      <c r="D20" s="19" t="s">
        <v>332</v>
      </c>
      <c r="E20" s="19" t="s">
        <v>321</v>
      </c>
      <c r="H20" s="30" t="s">
        <v>223</v>
      </c>
      <c r="I20" s="17" t="s">
        <v>224</v>
      </c>
      <c r="J20" s="17" t="s">
        <v>225</v>
      </c>
      <c r="K20" s="30" t="s">
        <v>226</v>
      </c>
      <c r="L20" s="30" t="s">
        <v>227</v>
      </c>
      <c r="M20" s="30" t="s">
        <v>228</v>
      </c>
      <c r="O20" s="17" t="s">
        <v>229</v>
      </c>
      <c r="P20" s="17" t="s">
        <v>229</v>
      </c>
      <c r="Q20" s="17" t="s">
        <v>229</v>
      </c>
      <c r="R20" s="17" t="s">
        <v>229</v>
      </c>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19" t="s">
        <v>230</v>
      </c>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19" t="s">
        <v>231</v>
      </c>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19">
        <v>32</v>
      </c>
      <c r="ES20" s="19">
        <v>28</v>
      </c>
      <c r="ET20" s="19">
        <v>40</v>
      </c>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t="s">
        <v>232</v>
      </c>
      <c r="FZ20" s="17" t="s">
        <v>233</v>
      </c>
      <c r="GA20" s="17" t="s">
        <v>234</v>
      </c>
      <c r="GB20" s="17" t="s">
        <v>235</v>
      </c>
      <c r="GC20" s="17" t="s">
        <v>236</v>
      </c>
      <c r="GD20" s="17" t="s">
        <v>237</v>
      </c>
      <c r="GE20" s="17" t="s">
        <v>238</v>
      </c>
      <c r="GF20" s="17" t="s">
        <v>239</v>
      </c>
      <c r="GG20" s="17" t="s">
        <v>240</v>
      </c>
      <c r="GH20" s="17" t="s">
        <v>241</v>
      </c>
      <c r="GI20" s="17" t="s">
        <v>242</v>
      </c>
      <c r="GJ20" s="17" t="s">
        <v>243</v>
      </c>
      <c r="GK20" s="19" t="s">
        <v>244</v>
      </c>
      <c r="GL20" s="19" t="s">
        <v>245</v>
      </c>
      <c r="GM20" s="17" t="s">
        <v>246</v>
      </c>
      <c r="GN20" s="19" t="s">
        <v>247</v>
      </c>
      <c r="GO20" s="19" t="s">
        <v>248</v>
      </c>
      <c r="GP20" s="17" t="s">
        <v>249</v>
      </c>
      <c r="GQ20" s="19" t="s">
        <v>250</v>
      </c>
      <c r="GR20" s="19" t="s">
        <v>251</v>
      </c>
      <c r="GS20" s="17" t="s">
        <v>252</v>
      </c>
      <c r="GT20" s="19" t="s">
        <v>253</v>
      </c>
      <c r="GU20" s="19" t="s">
        <v>254</v>
      </c>
      <c r="GV20" s="19" t="s">
        <v>319</v>
      </c>
      <c r="GW20" s="19" t="s">
        <v>322</v>
      </c>
      <c r="GX20" s="19" t="s">
        <v>257</v>
      </c>
      <c r="GY20" s="21"/>
      <c r="GZ20" s="21"/>
      <c r="HA20" s="21"/>
      <c r="HB20" s="21"/>
      <c r="HC20" s="21"/>
      <c r="HD20" s="21"/>
      <c r="HE20" s="21"/>
      <c r="HF20" s="21"/>
      <c r="HG20" s="21"/>
      <c r="HH20" s="21"/>
      <c r="HI20" s="21"/>
      <c r="HJ20" s="21"/>
      <c r="HK20" s="21"/>
      <c r="HL20" s="19" t="s">
        <v>258</v>
      </c>
      <c r="HM20" s="29">
        <v>2</v>
      </c>
      <c r="HO20" s="19">
        <v>40</v>
      </c>
      <c r="HP20" s="19">
        <v>29</v>
      </c>
      <c r="HW20" s="17">
        <v>35.5</v>
      </c>
      <c r="HX20" s="17">
        <v>37</v>
      </c>
      <c r="HY20" s="17">
        <v>27.6</v>
      </c>
      <c r="HZ20" s="17">
        <v>29.2</v>
      </c>
      <c r="IA20" s="17">
        <v>27.4</v>
      </c>
      <c r="IB20" s="17">
        <v>39</v>
      </c>
      <c r="IE20" s="19" t="s">
        <v>229</v>
      </c>
      <c r="IF20" s="19" t="s">
        <v>229</v>
      </c>
      <c r="IG20" s="19" t="s">
        <v>229</v>
      </c>
      <c r="IO20" s="31" t="s">
        <v>229</v>
      </c>
      <c r="IP20" s="19" t="s">
        <v>259</v>
      </c>
      <c r="IQ20" s="19">
        <v>5</v>
      </c>
      <c r="IR20" s="19">
        <v>2.99</v>
      </c>
      <c r="IS20" s="19">
        <v>5.99</v>
      </c>
      <c r="IT20" s="19">
        <v>9.1999999999999993</v>
      </c>
      <c r="IU20" s="19">
        <v>2</v>
      </c>
      <c r="IV20" s="19">
        <v>3</v>
      </c>
      <c r="IW20" s="19">
        <v>4</v>
      </c>
      <c r="IZ20" s="19" t="s">
        <v>260</v>
      </c>
      <c r="JA20" s="19" t="s">
        <v>261</v>
      </c>
      <c r="JB20" s="19" t="s">
        <v>262</v>
      </c>
      <c r="JC20" s="19" t="s">
        <v>263</v>
      </c>
      <c r="JE20" s="19" t="s">
        <v>264</v>
      </c>
      <c r="JF20" s="19"/>
      <c r="JG20" s="19"/>
    </row>
    <row r="21" spans="1:268" ht="20.100000000000001" customHeight="1" thickBot="1">
      <c r="A21" s="116"/>
      <c r="B21" s="19" t="s">
        <v>220</v>
      </c>
      <c r="C21" s="19" t="s">
        <v>221</v>
      </c>
      <c r="D21" s="19" t="s">
        <v>332</v>
      </c>
      <c r="E21" s="19" t="s">
        <v>333</v>
      </c>
      <c r="H21" s="30" t="s">
        <v>223</v>
      </c>
      <c r="I21" s="17" t="s">
        <v>224</v>
      </c>
      <c r="J21" s="17" t="s">
        <v>225</v>
      </c>
      <c r="K21" s="30" t="s">
        <v>226</v>
      </c>
      <c r="L21" s="30" t="s">
        <v>227</v>
      </c>
      <c r="M21" s="30" t="s">
        <v>228</v>
      </c>
      <c r="O21" s="17" t="s">
        <v>229</v>
      </c>
      <c r="P21" s="17" t="s">
        <v>229</v>
      </c>
      <c r="Q21" s="17" t="s">
        <v>229</v>
      </c>
      <c r="R21" s="17" t="s">
        <v>229</v>
      </c>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19" t="s">
        <v>230</v>
      </c>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19" t="s">
        <v>231</v>
      </c>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19">
        <v>32</v>
      </c>
      <c r="ES21" s="19">
        <v>28</v>
      </c>
      <c r="ET21" s="19">
        <v>40</v>
      </c>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t="s">
        <v>232</v>
      </c>
      <c r="FZ21" s="17" t="s">
        <v>233</v>
      </c>
      <c r="GA21" s="17" t="s">
        <v>234</v>
      </c>
      <c r="GB21" s="17" t="s">
        <v>235</v>
      </c>
      <c r="GC21" s="17" t="s">
        <v>236</v>
      </c>
      <c r="GD21" s="17" t="s">
        <v>237</v>
      </c>
      <c r="GE21" s="17" t="s">
        <v>238</v>
      </c>
      <c r="GF21" s="17" t="s">
        <v>239</v>
      </c>
      <c r="GG21" s="17" t="s">
        <v>240</v>
      </c>
      <c r="GH21" s="17" t="s">
        <v>241</v>
      </c>
      <c r="GI21" s="17" t="s">
        <v>242</v>
      </c>
      <c r="GJ21" s="17" t="s">
        <v>243</v>
      </c>
      <c r="GK21" s="19" t="s">
        <v>244</v>
      </c>
      <c r="GL21" s="19" t="s">
        <v>245</v>
      </c>
      <c r="GM21" s="17" t="s">
        <v>246</v>
      </c>
      <c r="GN21" s="19" t="s">
        <v>247</v>
      </c>
      <c r="GO21" s="19" t="s">
        <v>248</v>
      </c>
      <c r="GP21" s="17" t="s">
        <v>249</v>
      </c>
      <c r="GQ21" s="19" t="s">
        <v>250</v>
      </c>
      <c r="GR21" s="19" t="s">
        <v>251</v>
      </c>
      <c r="GS21" s="17" t="s">
        <v>252</v>
      </c>
      <c r="GT21" s="19" t="s">
        <v>253</v>
      </c>
      <c r="GU21" s="19" t="s">
        <v>254</v>
      </c>
      <c r="GV21" s="19" t="s">
        <v>319</v>
      </c>
      <c r="GW21" s="19" t="s">
        <v>320</v>
      </c>
      <c r="GX21" s="19" t="s">
        <v>281</v>
      </c>
      <c r="GY21" s="21"/>
      <c r="GZ21" s="21"/>
      <c r="HA21" s="21"/>
      <c r="HB21" s="21"/>
      <c r="HC21" s="21"/>
      <c r="HD21" s="21"/>
      <c r="HE21" s="21"/>
      <c r="HF21" s="21"/>
      <c r="HG21" s="21"/>
      <c r="HH21" s="21"/>
      <c r="HI21" s="21"/>
      <c r="HJ21" s="21"/>
      <c r="HK21" s="21"/>
      <c r="HL21" s="19" t="s">
        <v>258</v>
      </c>
      <c r="HM21" s="29">
        <v>0</v>
      </c>
      <c r="HO21" s="19">
        <v>36</v>
      </c>
      <c r="HP21" s="19">
        <v>28</v>
      </c>
      <c r="HW21" s="17">
        <v>33.9</v>
      </c>
      <c r="HX21" s="17">
        <v>35.5</v>
      </c>
      <c r="HY21" s="17">
        <v>26</v>
      </c>
      <c r="HZ21" s="17">
        <v>27.6</v>
      </c>
      <c r="IA21" s="17">
        <v>35.9</v>
      </c>
      <c r="IB21" s="17">
        <v>37.4</v>
      </c>
      <c r="IE21" s="19" t="s">
        <v>229</v>
      </c>
      <c r="IF21" s="19" t="s">
        <v>229</v>
      </c>
      <c r="IG21" s="19" t="s">
        <v>229</v>
      </c>
      <c r="IO21" s="28" t="s">
        <v>229</v>
      </c>
      <c r="IP21" s="19" t="s">
        <v>259</v>
      </c>
      <c r="IQ21" s="19">
        <v>5</v>
      </c>
      <c r="IR21" s="19">
        <v>3.99</v>
      </c>
      <c r="IS21" s="19">
        <v>7.99</v>
      </c>
      <c r="IT21" s="19">
        <v>9.1999999999999993</v>
      </c>
      <c r="IU21" s="19">
        <v>2</v>
      </c>
      <c r="IV21" s="19">
        <v>3</v>
      </c>
      <c r="IW21" s="19">
        <v>4</v>
      </c>
      <c r="IZ21" s="19" t="s">
        <v>260</v>
      </c>
      <c r="JA21" s="19" t="s">
        <v>261</v>
      </c>
      <c r="JB21" s="19" t="s">
        <v>262</v>
      </c>
      <c r="JC21" s="19" t="s">
        <v>263</v>
      </c>
      <c r="JE21" s="19" t="s">
        <v>264</v>
      </c>
      <c r="JF21" s="19"/>
      <c r="JG21" s="19"/>
    </row>
    <row r="22" spans="1:268" ht="20.100000000000001" customHeight="1" thickBot="1">
      <c r="A22" s="116"/>
      <c r="B22" s="19" t="s">
        <v>220</v>
      </c>
      <c r="C22" s="19" t="s">
        <v>221</v>
      </c>
      <c r="D22" s="19" t="s">
        <v>332</v>
      </c>
      <c r="E22" s="19" t="s">
        <v>334</v>
      </c>
      <c r="H22" s="30" t="s">
        <v>223</v>
      </c>
      <c r="I22" s="17" t="s">
        <v>224</v>
      </c>
      <c r="J22" s="17" t="s">
        <v>225</v>
      </c>
      <c r="K22" s="30" t="s">
        <v>226</v>
      </c>
      <c r="L22" s="30" t="s">
        <v>227</v>
      </c>
      <c r="M22" s="30" t="s">
        <v>228</v>
      </c>
      <c r="O22" s="17" t="s">
        <v>229</v>
      </c>
      <c r="P22" s="17" t="s">
        <v>229</v>
      </c>
      <c r="Q22" s="17" t="s">
        <v>229</v>
      </c>
      <c r="R22" s="17" t="s">
        <v>229</v>
      </c>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19" t="s">
        <v>230</v>
      </c>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19" t="s">
        <v>231</v>
      </c>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19">
        <v>32</v>
      </c>
      <c r="ES22" s="19">
        <v>28</v>
      </c>
      <c r="ET22" s="19">
        <v>40</v>
      </c>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t="s">
        <v>232</v>
      </c>
      <c r="FZ22" s="17" t="s">
        <v>233</v>
      </c>
      <c r="GA22" s="17" t="s">
        <v>234</v>
      </c>
      <c r="GB22" s="17" t="s">
        <v>235</v>
      </c>
      <c r="GC22" s="17" t="s">
        <v>236</v>
      </c>
      <c r="GD22" s="17" t="s">
        <v>237</v>
      </c>
      <c r="GE22" s="17" t="s">
        <v>238</v>
      </c>
      <c r="GF22" s="17" t="s">
        <v>239</v>
      </c>
      <c r="GG22" s="17" t="s">
        <v>240</v>
      </c>
      <c r="GH22" s="17" t="s">
        <v>241</v>
      </c>
      <c r="GI22" s="17" t="s">
        <v>242</v>
      </c>
      <c r="GJ22" s="17" t="s">
        <v>243</v>
      </c>
      <c r="GK22" s="19" t="s">
        <v>244</v>
      </c>
      <c r="GL22" s="19" t="s">
        <v>245</v>
      </c>
      <c r="GM22" s="17" t="s">
        <v>246</v>
      </c>
      <c r="GN22" s="19" t="s">
        <v>247</v>
      </c>
      <c r="GO22" s="19" t="s">
        <v>248</v>
      </c>
      <c r="GP22" s="17" t="s">
        <v>249</v>
      </c>
      <c r="GQ22" s="19" t="s">
        <v>250</v>
      </c>
      <c r="GR22" s="19" t="s">
        <v>251</v>
      </c>
      <c r="GS22" s="17" t="s">
        <v>252</v>
      </c>
      <c r="GT22" s="19" t="s">
        <v>253</v>
      </c>
      <c r="GU22" s="19" t="s">
        <v>254</v>
      </c>
      <c r="GV22" s="19" t="s">
        <v>319</v>
      </c>
      <c r="GW22" s="19" t="s">
        <v>322</v>
      </c>
      <c r="GX22" s="19" t="s">
        <v>281</v>
      </c>
      <c r="GY22" s="21"/>
      <c r="GZ22" s="21"/>
      <c r="HA22" s="21"/>
      <c r="HB22" s="21"/>
      <c r="HC22" s="21"/>
      <c r="HD22" s="21"/>
      <c r="HE22" s="21"/>
      <c r="HF22" s="21"/>
      <c r="HG22" s="21"/>
      <c r="HH22" s="21"/>
      <c r="HI22" s="21"/>
      <c r="HJ22" s="21"/>
      <c r="HK22" s="21"/>
      <c r="HL22" s="19" t="s">
        <v>258</v>
      </c>
      <c r="HM22" s="29">
        <v>2</v>
      </c>
      <c r="HO22" s="19">
        <v>40</v>
      </c>
      <c r="HP22" s="19">
        <v>29</v>
      </c>
      <c r="HW22" s="17">
        <v>35.5</v>
      </c>
      <c r="HX22" s="17">
        <v>37</v>
      </c>
      <c r="HY22" s="17">
        <v>27.6</v>
      </c>
      <c r="HZ22" s="17">
        <v>29.2</v>
      </c>
      <c r="IA22" s="17">
        <v>27.4</v>
      </c>
      <c r="IB22" s="17">
        <v>39</v>
      </c>
      <c r="IE22" s="19" t="s">
        <v>229</v>
      </c>
      <c r="IF22" s="19" t="s">
        <v>229</v>
      </c>
      <c r="IG22" s="19" t="s">
        <v>229</v>
      </c>
      <c r="IO22" s="28" t="s">
        <v>229</v>
      </c>
      <c r="IP22" s="19" t="s">
        <v>259</v>
      </c>
      <c r="IQ22" s="19">
        <v>5</v>
      </c>
      <c r="IR22" s="19">
        <v>3.99</v>
      </c>
      <c r="IS22" s="19">
        <v>7.99</v>
      </c>
      <c r="IT22" s="19">
        <v>9.1999999999999993</v>
      </c>
      <c r="IU22" s="19">
        <v>2</v>
      </c>
      <c r="IV22" s="19">
        <v>3</v>
      </c>
      <c r="IW22" s="19">
        <v>4</v>
      </c>
      <c r="IZ22" s="19" t="s">
        <v>260</v>
      </c>
      <c r="JA22" s="19" t="s">
        <v>261</v>
      </c>
      <c r="JB22" s="19" t="s">
        <v>262</v>
      </c>
      <c r="JC22" s="19" t="s">
        <v>263</v>
      </c>
      <c r="JE22" s="19" t="s">
        <v>264</v>
      </c>
      <c r="JF22" s="19"/>
      <c r="JG22" s="19"/>
    </row>
    <row r="23" spans="1:268" ht="20.100000000000001" customHeight="1" thickBot="1">
      <c r="A23" s="116"/>
      <c r="B23" s="19" t="s">
        <v>265</v>
      </c>
      <c r="C23" s="26" t="s">
        <v>266</v>
      </c>
      <c r="D23" s="19" t="s">
        <v>325</v>
      </c>
      <c r="E23" s="19" t="s">
        <v>335</v>
      </c>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T23" s="21"/>
      <c r="CU23" s="21"/>
      <c r="CV23" s="21"/>
      <c r="CW23" s="21"/>
      <c r="CX23" s="21"/>
      <c r="CY23" s="21"/>
      <c r="CZ23" s="21"/>
      <c r="DA23" s="21"/>
      <c r="DB23" s="21"/>
      <c r="DC23" s="21"/>
      <c r="DD23" s="21"/>
      <c r="DE23" s="21"/>
      <c r="DF23" s="21"/>
      <c r="DG23" s="21"/>
      <c r="DH23" s="21"/>
      <c r="DI23" s="21"/>
      <c r="DJ23" s="21"/>
      <c r="DK23" s="21"/>
      <c r="DL23" s="19" t="s">
        <v>268</v>
      </c>
      <c r="DQ23" s="17" t="s">
        <v>269</v>
      </c>
      <c r="DR23" s="17" t="s">
        <v>270</v>
      </c>
      <c r="DS23" s="19" t="s">
        <v>271</v>
      </c>
      <c r="DT23" s="25" t="s">
        <v>272</v>
      </c>
      <c r="DU23" s="23" t="s">
        <v>273</v>
      </c>
      <c r="DV23" s="23" t="s">
        <v>274</v>
      </c>
      <c r="DW23" s="23"/>
      <c r="DX23" s="23"/>
      <c r="DY23" s="23"/>
      <c r="DZ23" s="24" t="s">
        <v>233</v>
      </c>
      <c r="EA23" s="23" t="s">
        <v>275</v>
      </c>
      <c r="EB23" s="23"/>
      <c r="EC23" s="23" t="s">
        <v>276</v>
      </c>
      <c r="ED23" s="23"/>
      <c r="EE23" s="23"/>
      <c r="EF23" s="23"/>
      <c r="EG23" s="22" t="s">
        <v>233</v>
      </c>
      <c r="EH23" s="19" t="s">
        <v>277</v>
      </c>
      <c r="EI23" s="19" t="s">
        <v>278</v>
      </c>
      <c r="EJ23" s="19" t="s">
        <v>279</v>
      </c>
      <c r="EK23" s="17" t="s">
        <v>280</v>
      </c>
      <c r="EQ23" s="19" t="s">
        <v>281</v>
      </c>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19" t="s">
        <v>336</v>
      </c>
      <c r="GU23" s="21"/>
      <c r="GV23" s="21"/>
      <c r="GW23" s="21"/>
      <c r="GX23" s="21"/>
      <c r="GY23" s="17" t="s">
        <v>337</v>
      </c>
      <c r="GZ23" s="17" t="s">
        <v>338</v>
      </c>
      <c r="HL23" s="21"/>
      <c r="HM23" s="21"/>
      <c r="HN23" s="21"/>
      <c r="HO23" s="21"/>
      <c r="HP23" s="21"/>
      <c r="HQ23" s="21"/>
      <c r="HR23" s="21"/>
      <c r="HS23" s="21"/>
      <c r="HT23" s="21"/>
      <c r="HU23" s="21"/>
      <c r="HV23" s="21"/>
      <c r="HW23" s="21"/>
      <c r="HX23" s="21"/>
      <c r="HY23" s="21"/>
      <c r="HZ23" s="21"/>
      <c r="IA23" s="21"/>
      <c r="IB23" s="21"/>
      <c r="IC23" s="21"/>
      <c r="ID23" s="21"/>
      <c r="IE23" s="19" t="s">
        <v>229</v>
      </c>
      <c r="IF23" s="19" t="s">
        <v>229</v>
      </c>
      <c r="IG23" s="19" t="s">
        <v>229</v>
      </c>
      <c r="IO23" s="28" t="s">
        <v>229</v>
      </c>
      <c r="IP23" s="19" t="s">
        <v>283</v>
      </c>
      <c r="IQ23" s="19">
        <v>5</v>
      </c>
      <c r="IR23" s="19">
        <v>2.99</v>
      </c>
      <c r="IS23" s="19">
        <v>5.99</v>
      </c>
      <c r="IT23" s="19">
        <v>9.1999999999999993</v>
      </c>
      <c r="IU23" s="19">
        <v>2</v>
      </c>
      <c r="IV23" s="19">
        <v>3</v>
      </c>
      <c r="IW23" s="19">
        <v>4</v>
      </c>
      <c r="IZ23" s="19" t="s">
        <v>260</v>
      </c>
      <c r="JA23" s="19" t="s">
        <v>261</v>
      </c>
      <c r="JB23" s="19" t="s">
        <v>262</v>
      </c>
      <c r="JC23" s="19" t="s">
        <v>263</v>
      </c>
      <c r="JE23" s="19" t="s">
        <v>264</v>
      </c>
      <c r="JF23" s="19"/>
      <c r="JG23" s="19"/>
    </row>
    <row r="24" spans="1:268" ht="20.100000000000001" customHeight="1" thickBot="1">
      <c r="A24" s="116"/>
      <c r="B24" s="19" t="s">
        <v>265</v>
      </c>
      <c r="C24" s="26" t="s">
        <v>266</v>
      </c>
      <c r="D24" s="19" t="s">
        <v>325</v>
      </c>
      <c r="E24" s="19" t="s">
        <v>339</v>
      </c>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T24" s="21"/>
      <c r="CU24" s="21"/>
      <c r="CV24" s="21"/>
      <c r="CW24" s="21"/>
      <c r="CX24" s="21"/>
      <c r="CY24" s="21"/>
      <c r="CZ24" s="21"/>
      <c r="DA24" s="21"/>
      <c r="DB24" s="21"/>
      <c r="DC24" s="21"/>
      <c r="DD24" s="21"/>
      <c r="DE24" s="21"/>
      <c r="DF24" s="21"/>
      <c r="DG24" s="21"/>
      <c r="DH24" s="21"/>
      <c r="DI24" s="21"/>
      <c r="DJ24" s="21"/>
      <c r="DK24" s="21"/>
      <c r="DL24" s="19" t="s">
        <v>268</v>
      </c>
      <c r="DQ24" s="17" t="s">
        <v>269</v>
      </c>
      <c r="DR24" s="17" t="s">
        <v>270</v>
      </c>
      <c r="DS24" s="19" t="s">
        <v>271</v>
      </c>
      <c r="DT24" s="25" t="s">
        <v>272</v>
      </c>
      <c r="DU24" s="23" t="s">
        <v>273</v>
      </c>
      <c r="DV24" s="23" t="s">
        <v>274</v>
      </c>
      <c r="DW24" s="23"/>
      <c r="DX24" s="23"/>
      <c r="DY24" s="23"/>
      <c r="DZ24" s="24" t="s">
        <v>233</v>
      </c>
      <c r="EA24" s="23" t="s">
        <v>275</v>
      </c>
      <c r="EB24" s="23"/>
      <c r="EC24" s="23" t="s">
        <v>276</v>
      </c>
      <c r="ED24" s="23"/>
      <c r="EE24" s="23"/>
      <c r="EF24" s="23"/>
      <c r="EG24" s="22" t="s">
        <v>233</v>
      </c>
      <c r="EH24" s="19" t="s">
        <v>277</v>
      </c>
      <c r="EI24" s="19" t="s">
        <v>278</v>
      </c>
      <c r="EJ24" s="19" t="s">
        <v>279</v>
      </c>
      <c r="EK24" s="17" t="s">
        <v>280</v>
      </c>
      <c r="EQ24" s="19" t="s">
        <v>281</v>
      </c>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19" t="s">
        <v>336</v>
      </c>
      <c r="GU24" s="21"/>
      <c r="GV24" s="21"/>
      <c r="GW24" s="21"/>
      <c r="GX24" s="21"/>
      <c r="GY24" s="17" t="s">
        <v>337</v>
      </c>
      <c r="GZ24" s="17" t="s">
        <v>340</v>
      </c>
      <c r="HL24" s="21"/>
      <c r="HM24" s="21"/>
      <c r="HN24" s="21"/>
      <c r="HO24" s="21"/>
      <c r="HP24" s="21"/>
      <c r="HQ24" s="21"/>
      <c r="HR24" s="21"/>
      <c r="HS24" s="21"/>
      <c r="HT24" s="21"/>
      <c r="HU24" s="21"/>
      <c r="HV24" s="21"/>
      <c r="HW24" s="21"/>
      <c r="HX24" s="21"/>
      <c r="HY24" s="21"/>
      <c r="HZ24" s="21"/>
      <c r="IA24" s="21"/>
      <c r="IB24" s="21"/>
      <c r="IC24" s="21"/>
      <c r="ID24" s="21"/>
      <c r="IE24" s="19" t="s">
        <v>229</v>
      </c>
      <c r="IF24" s="19" t="s">
        <v>229</v>
      </c>
      <c r="IG24" s="19" t="s">
        <v>229</v>
      </c>
      <c r="IO24" s="28" t="s">
        <v>229</v>
      </c>
      <c r="IP24" s="19" t="s">
        <v>283</v>
      </c>
      <c r="IQ24" s="19">
        <v>5</v>
      </c>
      <c r="IR24" s="19">
        <v>2.99</v>
      </c>
      <c r="IS24" s="19">
        <v>5.99</v>
      </c>
      <c r="IT24" s="19">
        <v>9.1999999999999993</v>
      </c>
      <c r="IU24" s="19">
        <v>2</v>
      </c>
      <c r="IV24" s="19">
        <v>3</v>
      </c>
      <c r="IW24" s="19">
        <v>4</v>
      </c>
      <c r="IZ24" s="19" t="s">
        <v>260</v>
      </c>
      <c r="JA24" s="19" t="s">
        <v>261</v>
      </c>
      <c r="JB24" s="19" t="s">
        <v>262</v>
      </c>
      <c r="JC24" s="19" t="s">
        <v>263</v>
      </c>
      <c r="JE24" s="19" t="s">
        <v>264</v>
      </c>
      <c r="JF24" s="19"/>
      <c r="JG24" s="19"/>
    </row>
    <row r="25" spans="1:268" ht="20.100000000000001" customHeight="1" thickBot="1">
      <c r="A25" s="116"/>
      <c r="B25" s="19" t="s">
        <v>265</v>
      </c>
      <c r="C25" s="26" t="s">
        <v>266</v>
      </c>
      <c r="D25" s="19" t="s">
        <v>325</v>
      </c>
      <c r="E25" s="19" t="s">
        <v>341</v>
      </c>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T25" s="21"/>
      <c r="CU25" s="21"/>
      <c r="CV25" s="21"/>
      <c r="CW25" s="21"/>
      <c r="CX25" s="21"/>
      <c r="CY25" s="21"/>
      <c r="CZ25" s="21"/>
      <c r="DA25" s="21"/>
      <c r="DB25" s="21"/>
      <c r="DC25" s="21"/>
      <c r="DD25" s="21"/>
      <c r="DE25" s="21"/>
      <c r="DF25" s="21"/>
      <c r="DG25" s="21"/>
      <c r="DH25" s="21"/>
      <c r="DI25" s="21"/>
      <c r="DJ25" s="21"/>
      <c r="DK25" s="21"/>
      <c r="DL25" s="19" t="s">
        <v>268</v>
      </c>
      <c r="DQ25" s="17" t="s">
        <v>269</v>
      </c>
      <c r="DR25" s="17" t="s">
        <v>270</v>
      </c>
      <c r="DS25" s="19" t="s">
        <v>271</v>
      </c>
      <c r="DT25" s="25" t="s">
        <v>272</v>
      </c>
      <c r="DU25" s="23" t="s">
        <v>273</v>
      </c>
      <c r="DV25" s="23" t="s">
        <v>274</v>
      </c>
      <c r="DW25" s="23"/>
      <c r="DX25" s="23"/>
      <c r="DY25" s="23"/>
      <c r="DZ25" s="24" t="s">
        <v>233</v>
      </c>
      <c r="EA25" s="23" t="s">
        <v>275</v>
      </c>
      <c r="EB25" s="23"/>
      <c r="EC25" s="23" t="s">
        <v>276</v>
      </c>
      <c r="ED25" s="23"/>
      <c r="EE25" s="23"/>
      <c r="EF25" s="23"/>
      <c r="EG25" s="22" t="s">
        <v>233</v>
      </c>
      <c r="EH25" s="19" t="s">
        <v>277</v>
      </c>
      <c r="EI25" s="19" t="s">
        <v>278</v>
      </c>
      <c r="EJ25" s="19" t="s">
        <v>279</v>
      </c>
      <c r="EK25" s="17" t="s">
        <v>280</v>
      </c>
      <c r="EQ25" s="19" t="s">
        <v>281</v>
      </c>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19" t="s">
        <v>336</v>
      </c>
      <c r="GU25" s="21"/>
      <c r="GV25" s="21"/>
      <c r="GW25" s="21"/>
      <c r="GX25" s="21"/>
      <c r="GY25" s="17" t="s">
        <v>342</v>
      </c>
      <c r="GZ25" s="17" t="s">
        <v>338</v>
      </c>
      <c r="HL25" s="21"/>
      <c r="HM25" s="21"/>
      <c r="HN25" s="21"/>
      <c r="HO25" s="21"/>
      <c r="HP25" s="21"/>
      <c r="HQ25" s="21"/>
      <c r="HR25" s="21"/>
      <c r="HS25" s="21"/>
      <c r="HT25" s="21"/>
      <c r="HU25" s="21"/>
      <c r="HV25" s="21"/>
      <c r="HW25" s="21"/>
      <c r="HX25" s="21"/>
      <c r="HY25" s="21"/>
      <c r="HZ25" s="21"/>
      <c r="IA25" s="21"/>
      <c r="IB25" s="21"/>
      <c r="IC25" s="21"/>
      <c r="ID25" s="21"/>
      <c r="IE25" s="19" t="s">
        <v>229</v>
      </c>
      <c r="IF25" s="19" t="s">
        <v>229</v>
      </c>
      <c r="IG25" s="19" t="s">
        <v>229</v>
      </c>
      <c r="IO25" s="27" t="s">
        <v>229</v>
      </c>
      <c r="IP25" s="19" t="s">
        <v>283</v>
      </c>
      <c r="IQ25" s="19">
        <v>5</v>
      </c>
      <c r="IR25" s="19">
        <v>2.99</v>
      </c>
      <c r="IS25" s="19">
        <v>5.99</v>
      </c>
      <c r="IT25" s="19">
        <v>9.1999999999999993</v>
      </c>
      <c r="IU25" s="19">
        <v>2</v>
      </c>
      <c r="IV25" s="19">
        <v>3</v>
      </c>
      <c r="IW25" s="19">
        <v>4</v>
      </c>
      <c r="IZ25" s="19" t="s">
        <v>260</v>
      </c>
      <c r="JA25" s="19" t="s">
        <v>261</v>
      </c>
      <c r="JB25" s="19" t="s">
        <v>262</v>
      </c>
      <c r="JC25" s="19" t="s">
        <v>263</v>
      </c>
      <c r="JE25" s="19" t="s">
        <v>264</v>
      </c>
      <c r="JF25" s="19"/>
      <c r="JG25" s="19"/>
    </row>
    <row r="26" spans="1:268" ht="20.100000000000001" customHeight="1" thickBot="1">
      <c r="A26" s="116"/>
      <c r="B26" s="19" t="s">
        <v>265</v>
      </c>
      <c r="C26" s="26" t="s">
        <v>266</v>
      </c>
      <c r="D26" s="19" t="s">
        <v>325</v>
      </c>
      <c r="E26" s="19" t="s">
        <v>343</v>
      </c>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T26" s="21"/>
      <c r="CU26" s="21"/>
      <c r="CV26" s="21"/>
      <c r="CW26" s="21"/>
      <c r="CX26" s="21"/>
      <c r="CY26" s="21"/>
      <c r="CZ26" s="21"/>
      <c r="DA26" s="21"/>
      <c r="DB26" s="21"/>
      <c r="DC26" s="21"/>
      <c r="DD26" s="21"/>
      <c r="DE26" s="21"/>
      <c r="DF26" s="21"/>
      <c r="DG26" s="21"/>
      <c r="DH26" s="21"/>
      <c r="DI26" s="21"/>
      <c r="DJ26" s="21"/>
      <c r="DK26" s="21"/>
      <c r="DL26" s="19" t="s">
        <v>268</v>
      </c>
      <c r="DQ26" s="17" t="s">
        <v>269</v>
      </c>
      <c r="DR26" s="17" t="s">
        <v>270</v>
      </c>
      <c r="DS26" s="19" t="s">
        <v>271</v>
      </c>
      <c r="DT26" s="25" t="s">
        <v>272</v>
      </c>
      <c r="DU26" s="23" t="s">
        <v>273</v>
      </c>
      <c r="DV26" s="23" t="s">
        <v>274</v>
      </c>
      <c r="DW26" s="23"/>
      <c r="DX26" s="23"/>
      <c r="DY26" s="23"/>
      <c r="DZ26" s="24" t="s">
        <v>233</v>
      </c>
      <c r="EA26" s="23" t="s">
        <v>275</v>
      </c>
      <c r="EB26" s="23"/>
      <c r="EC26" s="23" t="s">
        <v>276</v>
      </c>
      <c r="ED26" s="23"/>
      <c r="EE26" s="23"/>
      <c r="EF26" s="23"/>
      <c r="EG26" s="22" t="s">
        <v>233</v>
      </c>
      <c r="EH26" s="19" t="s">
        <v>277</v>
      </c>
      <c r="EI26" s="19" t="s">
        <v>278</v>
      </c>
      <c r="EJ26" s="19" t="s">
        <v>279</v>
      </c>
      <c r="EK26" s="17" t="s">
        <v>280</v>
      </c>
      <c r="EQ26" s="19" t="s">
        <v>281</v>
      </c>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19" t="s">
        <v>336</v>
      </c>
      <c r="GU26" s="21"/>
      <c r="GV26" s="21"/>
      <c r="GW26" s="21"/>
      <c r="GX26" s="21"/>
      <c r="GY26" s="17" t="s">
        <v>342</v>
      </c>
      <c r="GZ26" s="17" t="s">
        <v>340</v>
      </c>
      <c r="HL26" s="21"/>
      <c r="HM26" s="21"/>
      <c r="HN26" s="21"/>
      <c r="HO26" s="21"/>
      <c r="HP26" s="21"/>
      <c r="HQ26" s="21"/>
      <c r="HR26" s="21"/>
      <c r="HS26" s="21"/>
      <c r="HT26" s="21"/>
      <c r="HU26" s="21"/>
      <c r="HV26" s="21"/>
      <c r="HW26" s="21"/>
      <c r="HX26" s="21"/>
      <c r="HY26" s="21"/>
      <c r="HZ26" s="21"/>
      <c r="IA26" s="21"/>
      <c r="IB26" s="21"/>
      <c r="IC26" s="21"/>
      <c r="ID26" s="21"/>
      <c r="IE26" s="19" t="s">
        <v>229</v>
      </c>
      <c r="IF26" s="19" t="s">
        <v>229</v>
      </c>
      <c r="IG26" s="19" t="s">
        <v>229</v>
      </c>
      <c r="IO26" s="20" t="s">
        <v>229</v>
      </c>
      <c r="IP26" s="19" t="s">
        <v>283</v>
      </c>
      <c r="IQ26" s="19">
        <v>5</v>
      </c>
      <c r="IR26" s="19">
        <v>2.99</v>
      </c>
      <c r="IS26" s="19">
        <v>5.99</v>
      </c>
      <c r="IT26" s="19">
        <v>9.1999999999999993</v>
      </c>
      <c r="IU26" s="19">
        <v>2</v>
      </c>
      <c r="IV26" s="19">
        <v>3</v>
      </c>
      <c r="IW26" s="19">
        <v>4</v>
      </c>
      <c r="IZ26" s="19" t="s">
        <v>260</v>
      </c>
      <c r="JA26" s="19" t="s">
        <v>261</v>
      </c>
      <c r="JB26" s="19" t="s">
        <v>262</v>
      </c>
      <c r="JC26" s="19" t="s">
        <v>263</v>
      </c>
      <c r="JE26" s="19" t="s">
        <v>264</v>
      </c>
      <c r="JF26" s="19"/>
      <c r="JG26" s="19"/>
    </row>
    <row r="27" spans="1:268">
      <c r="A27" s="18"/>
    </row>
    <row r="28" spans="1:268">
      <c r="A28" s="18"/>
    </row>
    <row r="29" spans="1:268">
      <c r="A29" s="18"/>
    </row>
  </sheetData>
  <mergeCells count="12">
    <mergeCell ref="A19:A26"/>
    <mergeCell ref="JD5:KA5"/>
    <mergeCell ref="HL5:ID5"/>
    <mergeCell ref="A5:A6"/>
    <mergeCell ref="A12:A17"/>
    <mergeCell ref="IZ5:JC5"/>
    <mergeCell ref="A7:A10"/>
    <mergeCell ref="B5:G5"/>
    <mergeCell ref="H5:BM5"/>
    <mergeCell ref="BN5:GS5"/>
    <mergeCell ref="GT5:HK5"/>
    <mergeCell ref="IE5:IY5"/>
  </mergeCells>
  <dataValidations count="87">
    <dataValidation type="list" allowBlank="1" showErrorMessage="1" sqref="B8:B10 B27:B1002" xr:uid="{00000000-0002-0000-0200-000000000000}">
      <formula1>INDIRECT("t_0_"&amp;"category")</formula1>
    </dataValidation>
    <dataValidation type="list" allowBlank="1" showErrorMessage="1" sqref="F7:F1002" xr:uid="{00000000-0002-0000-0200-000001000000}">
      <formula1>INDIRECT("t_0_"&amp;"brand")</formula1>
    </dataValidation>
    <dataValidation type="list" allowBlank="1" showErrorMessage="1" sqref="G7:G1002" xr:uid="{00000000-0002-0000-0200-000002000000}">
      <formula1>INDIRECT("t_0_"&amp;SUBSTITUTE(SUBSTITUTE(SUBSTITUTE(INDEX($F:$F, ROW()),"-","_")," ",""),"/","_")&amp;"_" &amp;"trademark")</formula1>
    </dataValidation>
    <dataValidation type="list" allowBlank="1" showErrorMessage="1" sqref="BO7:BO1002" xr:uid="{00000000-0002-0000-0200-000003000000}">
      <formula1>INDIRECT("t_2_"&amp;SUBSTITUTE(SUBSTITUTE(SUBSTITUTE(INDEX($B:$B, ROW()),"-","_")," ",""),"/","_")&amp;"_" &amp;"4115_shelflife_unit")</formula1>
    </dataValidation>
    <dataValidation type="list" allowBlank="1" showErrorMessage="1" sqref="BP7:BR1002" xr:uid="{00000000-0002-0000-0200-000004000000}">
      <formula1>INDIRECT("t_2_"&amp;SUBSTITUTE(SUBSTITUTE(SUBSTITUTE(INDEX($B:$B, ROW()),"-","_")," ",""),"/","_")&amp;"_" &amp;"4118_speciality")</formula1>
    </dataValidation>
    <dataValidation type="list" allowBlank="1" showErrorMessage="1" sqref="BT7:BT1002" xr:uid="{00000000-0002-0000-0200-000005000000}">
      <formula1>INDIRECT("t_2_"&amp;SUBSTITUTE(SUBSTITUTE(SUBSTITUTE(INDEX($B:$B, ROW()),"-","_")," ",""),"/","_")&amp;"_" &amp;"4119_itemweight_unit")</formula1>
    </dataValidation>
    <dataValidation type="list" allowBlank="1" showErrorMessage="1" sqref="BV7:BV1002" xr:uid="{00000000-0002-0000-0200-000006000000}">
      <formula1>INDIRECT("t_2_"&amp;SUBSTITUTE(SUBSTITUTE(SUBSTITUTE(INDEX($B:$B, ROW()),"-","_")," ",""),"/","_")&amp;"_" &amp;"4120_packageweight_unit")</formula1>
    </dataValidation>
    <dataValidation type="list" allowBlank="1" showErrorMessage="1" sqref="BW7:BX9 BW11:BX1002 BY7:CF1002" xr:uid="{00000000-0002-0000-0200-000007000000}">
      <formula1>INDIRECT("t_2_"&amp;SUBSTITUTE(SUBSTITUTE(SUBSTITUTE(INDEX($B:$B, ROW()),"-","_")," ",""),"/","_")&amp;"_" &amp;"4121_allergeninformation")</formula1>
    </dataValidation>
    <dataValidation type="list" allowBlank="1" showErrorMessage="1" sqref="CG7:CI1002" xr:uid="{00000000-0002-0000-0200-000008000000}">
      <formula1>INDIRECT("t_2_"&amp;SUBSTITUTE(SUBSTITUTE(SUBSTITUTE(INDEX($B:$B, ROW()),"-","_")," ",""),"/","_")&amp;"_" &amp;"195_diettype")</formula1>
    </dataValidation>
    <dataValidation type="list" allowBlank="1" showErrorMessage="1" sqref="CK7:CK1002" xr:uid="{00000000-0002-0000-0200-000009000000}">
      <formula1>INDIRECT("t_2_"&amp;SUBSTITUTE(SUBSTITUTE(SUBSTITUTE(INDEX($B:$B, ROW()),"-","_")," ",""),"/","_")&amp;"_" &amp;"6210_usdacertified")</formula1>
    </dataValidation>
    <dataValidation type="list" allowBlank="1" showErrorMessage="1" sqref="CN7:CN1002" xr:uid="{00000000-0002-0000-0200-00000A000000}">
      <formula1>INDIRECT("t_2_"&amp;SUBSTITUTE(SUBSTITUTE(SUBSTITUTE(INDEX($B:$B, ROW()),"-","_")," ",""),"/","_")&amp;"_" &amp;"361_packagequantity")</formula1>
    </dataValidation>
    <dataValidation type="list" allowBlank="1" showErrorMessage="1" sqref="CO7:CS1002" xr:uid="{00000000-0002-0000-0200-00000B000000}">
      <formula1>INDIRECT("t_2_"&amp;SUBSTITUTE(SUBSTITUTE(SUBSTITUTE(INDEX($B:$B, ROW()),"-","_")," ",""),"/","_")&amp;"_" &amp;"12_material")</formula1>
    </dataValidation>
    <dataValidation type="list" allowBlank="1" showErrorMessage="1" sqref="CW7:CW1002" xr:uid="{00000000-0002-0000-0200-00000C000000}">
      <formula1>INDIRECT("t_2_"&amp;SUBSTITUTE(SUBSTITUTE(SUBSTITUTE(INDEX($B:$B, ROW()),"-","_")," ",""),"/","_")&amp;"_" &amp;"1120_setornot")</formula1>
    </dataValidation>
    <dataValidation type="list" allowBlank="1" showErrorMessage="1" sqref="CX7:CX1002" xr:uid="{00000000-0002-0000-0200-00000D000000}">
      <formula1>INDIRECT("t_2_"&amp;SUBSTITUTE(SUBSTITUTE(SUBSTITUTE(INDEX($B:$B, ROW()),"-","_")," ",""),"/","_")&amp;"_" &amp;"4133_bindingtype")</formula1>
    </dataValidation>
    <dataValidation type="list" allowBlank="1" showErrorMessage="1" sqref="CY7:DA1002" xr:uid="{00000000-0002-0000-0200-00000E000000}">
      <formula1>INDIRECT("t_2_"&amp;SUBSTITUTE(SUBSTITUTE(SUBSTITUTE(INDEX($B:$B, ROW()),"-","_")," ",""),"/","_")&amp;"_" &amp;"4123_languages")</formula1>
    </dataValidation>
    <dataValidation type="list" allowBlank="1" showErrorMessage="1" sqref="DD7:DD1002" xr:uid="{00000000-0002-0000-0200-00000F000000}">
      <formula1>INDIRECT("t_2_"&amp;SUBSTITUTE(SUBSTITUTE(SUBSTITUTE(INDEX($B:$B, ROW()),"-","_")," ",""),"/","_")&amp;"_" &amp;"4124_numberofpages_pages__unit")</formula1>
    </dataValidation>
    <dataValidation type="list" allowBlank="1" showErrorMessage="1" sqref="DG7:DG1002" xr:uid="{00000000-0002-0000-0200-000010000000}">
      <formula1>INDIRECT("t_2_"&amp;SUBSTITUTE(SUBSTITUTE(SUBSTITUTE(INDEX($B:$B, ROW()),"-","_")," ",""),"/","_")&amp;"_" &amp;"4127_productweight_g__unit")</formula1>
    </dataValidation>
    <dataValidation type="list" allowBlank="1" showErrorMessage="1" sqref="DI7:DI1002" xr:uid="{00000000-0002-0000-0200-000011000000}">
      <formula1>INDIRECT("t_2_"&amp;SUBSTITUTE(SUBSTITUTE(SUBSTITUTE(INDEX($B:$B, ROW()),"-","_")," ",""),"/","_")&amp;"_" &amp;"4128_maximumreadingage_years__unit")</formula1>
    </dataValidation>
    <dataValidation type="list" allowBlank="1" showErrorMessage="1" sqref="DK7:DK1002" xr:uid="{00000000-0002-0000-0200-000012000000}">
      <formula1>INDIRECT("t_2_"&amp;SUBSTITUTE(SUBSTITUTE(SUBSTITUTE(INDEX($B:$B, ROW()),"-","_")," ",""),"/","_")&amp;"_" &amp;"4129_minimumreadingage_years__unit")</formula1>
    </dataValidation>
    <dataValidation type="list" allowBlank="1" showErrorMessage="1" sqref="DL7:DP1002" xr:uid="{00000000-0002-0000-0200-000013000000}">
      <formula1>INDIRECT("t_2_"&amp;SUBSTITUTE(SUBSTITUTE(SUBSTITUTE(INDEX($B:$B, ROW()),"-","_")," ",""),"/","_")&amp;"_" &amp;"121_material")</formula1>
    </dataValidation>
    <dataValidation type="list" allowBlank="1" showErrorMessage="1" sqref="DQ7:DQ1002" xr:uid="{00000000-0002-0000-0200-000014000000}">
      <formula1>INDIRECT("t_2_"&amp;SUBSTITUTE(SUBSTITUTE(SUBSTITUTE(INDEX($B:$B, ROW()),"-","_")," ",""),"/","_")&amp;"_" &amp;"132_finishtype")</formula1>
    </dataValidation>
    <dataValidation type="list" allowBlank="1" showErrorMessage="1" sqref="DR7:DR1002" xr:uid="{00000000-0002-0000-0200-000015000000}">
      <formula1>INDIRECT("t_2_"&amp;SUBSTITUTE(SUBSTITUTE(SUBSTITUTE(INDEX($B:$B, ROW()),"-","_")," ",""),"/","_")&amp;"_" &amp;"210_furniturefinish")</formula1>
    </dataValidation>
    <dataValidation type="list" allowBlank="1" showErrorMessage="1" sqref="DS7:DS1002" xr:uid="{00000000-0002-0000-0200-000016000000}">
      <formula1>INDIRECT("t_2_"&amp;SUBSTITUTE(SUBSTITUTE(SUBSTITUTE(INDEX($B:$B, ROW()),"-","_")," ",""),"/","_")&amp;"_" &amp;"19_style")</formula1>
    </dataValidation>
    <dataValidation type="list" allowBlank="1" showErrorMessage="1" sqref="DT7:DT1002" xr:uid="{00000000-0002-0000-0200-000017000000}">
      <formula1>INDIRECT("t_2_"&amp;SUBSTITUTE(SUBSTITUTE(SUBSTITUTE(INDEX($B:$B, ROW()),"-","_")," ",""),"/","_")&amp;"_" &amp;"1561_powersupply")</formula1>
    </dataValidation>
    <dataValidation type="list" allowBlank="1" showErrorMessage="1" sqref="DU7 DU9:DU1002" xr:uid="{00000000-0002-0000-0200-000018000000}">
      <formula1>INDIRECT("t_2_"&amp;SUBSTITUTE(SUBSTITUTE(SUBSTITUTE(INDEX($B:$B, ROW()),"-","_")," ",""),"/","_")&amp;"_" &amp;SUBSTITUTE(SUBSTITUTE(SUBSTITUTE(INDEX($DT:$DT, ROW()),"-","_")," ",""),"/","_")&amp;"_" &amp;"1132_operatingvoltage")</formula1>
    </dataValidation>
    <dataValidation type="list" allowBlank="1" showErrorMessage="1" sqref="DV7:DX1002" xr:uid="{00000000-0002-0000-0200-000019000000}">
      <formula1>INDIRECT("t_2_"&amp;SUBSTITUTE(SUBSTITUTE(SUBSTITUTE(INDEX($B:$B, ROW()),"-","_")," ",""),"/","_")&amp;"_" &amp;SUBSTITUTE(SUBSTITUTE(SUBSTITUTE(INDEX($DT:$DT, ROW()),"-","_")," ",""),"/","_")&amp;"_" &amp;"1485_plugtype")</formula1>
    </dataValidation>
    <dataValidation type="list" allowBlank="1" showErrorMessage="1" sqref="DY7:DY1002" xr:uid="{00000000-0002-0000-0200-00001A000000}">
      <formula1>INDIRECT("t_2_"&amp;SUBSTITUTE(SUBSTITUTE(SUBSTITUTE(INDEX($B:$B, ROW()),"-","_")," ",""),"/","_")&amp;"_" &amp;SUBSTITUTE(SUBSTITUTE(SUBSTITUTE(INDEX($DT:$DT, ROW()),"-","_")," ",""),"/","_")&amp;"_" &amp;"1571_acceptablevoltagerange")</formula1>
    </dataValidation>
    <dataValidation type="list" allowBlank="1" showErrorMessage="1" sqref="DZ7:DZ1002" xr:uid="{00000000-0002-0000-0200-00001B000000}">
      <formula1>INDIRECT("t_2_"&amp;SUBSTITUTE(SUBSTITUTE(SUBSTITUTE(INDEX($B:$B, ROW()),"-","_")," ",""),"/","_")&amp;"_" &amp;"4102_containwoodenmaterials")</formula1>
    </dataValidation>
    <dataValidation type="list" allowBlank="1" showErrorMessage="1" sqref="EA7:EB1002" xr:uid="{00000000-0002-0000-0200-00001C000000}">
      <formula1>INDIRECT("t_2_"&amp;SUBSTITUTE(SUBSTITUTE(SUBSTITUTE(INDEX($B:$B, ROW()),"-","_")," ",""),"/","_")&amp;"_" &amp;SUBSTITUTE(SUBSTITUTE(SUBSTITUTE(INDEX($DZ:$DZ, ROW()),"-","_")," ",""),"/","_")&amp;"_" &amp;"4097_treespecies")</formula1>
    </dataValidation>
    <dataValidation type="list" allowBlank="1" showErrorMessage="1" sqref="EC7:EE1002" xr:uid="{00000000-0002-0000-0200-00001D000000}">
      <formula1>INDIRECT("t_2_"&amp;SUBSTITUTE(SUBSTITUTE(SUBSTITUTE(INDEX($B:$B, ROW()),"-","_")," ",""),"/","_")&amp;"_" &amp;SUBSTITUTE(SUBSTITUTE(SUBSTITUTE(INDEX($DZ:$DZ, ROW()),"-","_")," ",""),"/","_")&amp;"_" &amp;"4098_woodformationtype")</formula1>
    </dataValidation>
    <dataValidation type="list" allowBlank="1" showErrorMessage="1" sqref="EF7:EF1002" xr:uid="{00000000-0002-0000-0200-00001E000000}">
      <formula1>INDIRECT("t_2_"&amp;SUBSTITUTE(SUBSTITUTE(SUBSTITUTE(INDEX($B:$B, ROW()),"-","_")," ",""),"/","_")&amp;"_" &amp;SUBSTITUTE(SUBSTITUTE(SUBSTITUTE(INDEX($DZ:$DZ, ROW()),"-","_")," ",""),"/","_")&amp;"_" &amp;SUBSTITUTE(SUBSTITUTE(SUBSTITUTE(INDEX($EE:$EE, ROW()),"-","_")," ",""),"/","_")&amp;"_" &amp;"4099_fiberboarddensity")</formula1>
    </dataValidation>
    <dataValidation type="list" allowBlank="1" showErrorMessage="1" sqref="EG7:EG1002" xr:uid="{00000000-0002-0000-0200-00001F000000}">
      <formula1>INDIRECT("t_2_"&amp;SUBSTITUTE(SUBSTITUTE(SUBSTITUTE(INDEX($B:$B, ROW()),"-","_")," ",""),"/","_")&amp;"_" &amp;"6171_wetherindependent")</formula1>
    </dataValidation>
    <dataValidation type="list" allowBlank="1" showErrorMessage="1" sqref="EH7:EH1002" xr:uid="{00000000-0002-0000-0200-000020000000}">
      <formula1>INDIRECT("t_2_"&amp;SUBSTITUTE(SUBSTITUTE(SUBSTITUTE(INDEX($B:$B, ROW()),"-","_")," ",""),"/","_")&amp;"_" &amp;"6172_closedstoragecapacity")</formula1>
    </dataValidation>
    <dataValidation type="list" allowBlank="1" showErrorMessage="1" sqref="EI7:EI1002" xr:uid="{00000000-0002-0000-0200-000021000000}">
      <formula1>INDIRECT("t_2_"&amp;SUBSTITUTE(SUBSTITUTE(SUBSTITUTE(INDEX($B:$B, ROW()),"-","_")," ",""),"/","_")&amp;"_" &amp;"6173_heightafterassembly")</formula1>
    </dataValidation>
    <dataValidation type="list" allowBlank="1" showErrorMessage="1" sqref="EJ7:EJ1002" xr:uid="{00000000-0002-0000-0200-000022000000}">
      <formula1>INDIRECT("t_2_"&amp;SUBSTITUTE(SUBSTITUTE(SUBSTITUTE(INDEX($B:$B, ROW()),"-","_")," ",""),"/","_")&amp;"_" &amp;"6174_physicalweight")</formula1>
    </dataValidation>
    <dataValidation type="list" allowBlank="1" showErrorMessage="1" sqref="EK7:EK1002" xr:uid="{00000000-0002-0000-0200-000023000000}">
      <formula1>INDIRECT("t_2_"&amp;SUBSTITUTE(SUBSTITUTE(SUBSTITUTE(INDEX($B:$B, ROW()),"-","_")," ",""),"/","_")&amp;"_" &amp;"2153_batteryproperties")</formula1>
    </dataValidation>
    <dataValidation type="list" allowBlank="1" showErrorMessage="1" sqref="EL7:EL1002" xr:uid="{00000000-0002-0000-0200-000024000000}">
      <formula1>INDIRECT("t_2_"&amp;SUBSTITUTE(SUBSTITUTE(SUBSTITUTE(INDEX($B:$B, ROW()),"-","_")," ",""),"/","_")&amp;"_" &amp;SUBSTITUTE(SUBSTITUTE(SUBSTITUTE(INDEX($EK:$EK, ROW()),"-","_")," ",""),"/","_")&amp;"_" &amp;"2147_rechargeablebattery")</formula1>
    </dataValidation>
    <dataValidation type="list" allowBlank="1" showErrorMessage="1" sqref="EM7:EM1002" xr:uid="{00000000-0002-0000-0200-000025000000}">
      <formula1>INDIRECT("t_2_"&amp;SUBSTITUTE(SUBSTITUTE(SUBSTITUTE(INDEX($B:$B, ROW()),"-","_")," ",""),"/","_")&amp;"_" &amp;SUBSTITUTE(SUBSTITUTE(SUBSTITUTE(INDEX($EK:$EK, ROW()),"-","_")," ",""),"/","_")&amp;"_" &amp;"2154_solarbatterytype")</formula1>
    </dataValidation>
    <dataValidation type="list" allowBlank="1" showErrorMessage="1" sqref="EN7:EN1002" xr:uid="{00000000-0002-0000-0200-000026000000}">
      <formula1>INDIRECT("t_2_"&amp;SUBSTITUTE(SUBSTITUTE(SUBSTITUTE(INDEX($B:$B, ROW()),"-","_")," ",""),"/","_")&amp;"_" &amp;SUBSTITUTE(SUBSTITUTE(SUBSTITUTE(INDEX($EK:$EK, ROW()),"-","_")," ",""),"/","_")&amp;"_" &amp;"3740_non_rechargeablebattery")</formula1>
    </dataValidation>
    <dataValidation type="list" allowBlank="1" showErrorMessage="1" sqref="EP7:EP1002" xr:uid="{00000000-0002-0000-0200-000027000000}">
      <formula1>INDIRECT("t_2_"&amp;SUBSTITUTE(SUBSTITUTE(SUBSTITUTE(INDEX($B:$B, ROW()),"-","_")," ",""),"/","_")&amp;"_" &amp;"2028_batterycapacity_mah__unit")</formula1>
    </dataValidation>
    <dataValidation type="list" allowBlank="1" showErrorMessage="1" sqref="EQ7:EQ1002" xr:uid="{00000000-0002-0000-0200-000028000000}">
      <formula1>INDIRECT("t_2_"&amp;SUBSTITUTE(SUBSTITUTE(SUBSTITUTE(INDEX($B:$B, ROW()),"-","_")," ",""),"/","_")&amp;"_" &amp;"63_color")</formula1>
    </dataValidation>
    <dataValidation type="list" allowBlank="1" showErrorMessage="1" sqref="FY7:FY1002" xr:uid="{00000000-0002-0000-0200-000029000000}">
      <formula1>INDIRECT("t_2_"&amp;SUBSTITUTE(SUBSTITUTE(SUBSTITUTE(INDEX($B:$B, ROW()),"-","_")," ",""),"/","_")&amp;"_" &amp;"28_length")</formula1>
    </dataValidation>
    <dataValidation type="list" allowBlank="1" showErrorMessage="1" sqref="FZ7:FZ1002" xr:uid="{00000000-0002-0000-0200-00002A000000}">
      <formula1>INDIRECT("t_2_"&amp;SUBSTITUTE(SUBSTITUTE(SUBSTITUTE(INDEX($B:$B, ROW()),"-","_")," ",""),"/","_")&amp;"_" &amp;"74_belt")</formula1>
    </dataValidation>
    <dataValidation type="list" allowBlank="1" showErrorMessage="1" sqref="GA7:GA1002" xr:uid="{00000000-0002-0000-0200-00002B000000}">
      <formula1>INDIRECT("t_2_"&amp;SUBSTITUTE(SUBSTITUTE(SUBSTITUTE(INDEX($B:$B, ROW()),"-","_")," ",""),"/","_")&amp;"_" &amp;"29_sleevelength")</formula1>
    </dataValidation>
    <dataValidation type="list" allowBlank="1" showErrorMessage="1" sqref="GB7:GB1002" xr:uid="{00000000-0002-0000-0200-00002C000000}">
      <formula1>INDIRECT("t_2_"&amp;SUBSTITUTE(SUBSTITUTE(SUBSTITUTE(INDEX($B:$B, ROW()),"-","_")," ",""),"/","_")&amp;"_" &amp;"27_sleevetype")</formula1>
    </dataValidation>
    <dataValidation type="list" allowBlank="1" showErrorMessage="1" sqref="GC7:GC1002" xr:uid="{00000000-0002-0000-0200-00002D000000}">
      <formula1>INDIRECT("t_2_"&amp;SUBSTITUTE(SUBSTITUTE(SUBSTITUTE(INDEX($B:$B, ROW()),"-","_")," ",""),"/","_")&amp;"_" &amp;"94_chestpad")</formula1>
    </dataValidation>
    <dataValidation type="list" allowBlank="1" showErrorMessage="1" sqref="GD7:GD1002" xr:uid="{00000000-0002-0000-0200-00002E000000}">
      <formula1>INDIRECT("t_2_"&amp;SUBSTITUTE(SUBSTITUTE(SUBSTITUTE(INDEX($B:$B, ROW()),"-","_")," ",""),"/","_")&amp;"_" &amp;"83_details")</formula1>
    </dataValidation>
    <dataValidation type="list" allowBlank="1" showErrorMessage="1" sqref="GE7:GE1002" xr:uid="{00000000-0002-0000-0200-00002F000000}">
      <formula1>INDIRECT("t_2_"&amp;SUBSTITUTE(SUBSTITUTE(SUBSTITUTE(INDEX($B:$B, ROW()),"-","_")," ",""),"/","_")&amp;"_" &amp;"26_pattern")</formula1>
    </dataValidation>
    <dataValidation type="list" allowBlank="1" showErrorMessage="1" sqref="GF7:GF1002" xr:uid="{00000000-0002-0000-0200-000030000000}">
      <formula1>INDIRECT("t_2_"&amp;SUBSTITUTE(SUBSTITUTE(SUBSTITUTE(INDEX($B:$B, ROW()),"-","_")," ",""),"/","_")&amp;"_" &amp;"24_sheer")</formula1>
    </dataValidation>
    <dataValidation type="list" allowBlank="1" showErrorMessage="1" sqref="GG7:GG1002" xr:uid="{00000000-0002-0000-0200-000031000000}">
      <formula1>INDIRECT("t_2_"&amp;SUBSTITUTE(SUBSTITUTE(SUBSTITUTE(INDEX($B:$B, ROW()),"-","_")," ",""),"/","_")&amp;"_" &amp;"22_fabric")</formula1>
    </dataValidation>
    <dataValidation type="list" allowBlank="1" showErrorMessage="1" sqref="GH7:GH1002" xr:uid="{00000000-0002-0000-0200-000032000000}">
      <formula1>INDIRECT("t_2_"&amp;SUBSTITUTE(SUBSTITUTE(SUBSTITUTE(INDEX($B:$B, ROW()),"-","_")," ",""),"/","_")&amp;"_" &amp;"86_plackettype")</formula1>
    </dataValidation>
    <dataValidation type="list" allowBlank="1" showErrorMessage="1" sqref="GI7:GI1002" xr:uid="{00000000-0002-0000-0200-000033000000}">
      <formula1>INDIRECT("t_2_"&amp;SUBSTITUTE(SUBSTITUTE(SUBSTITUTE(INDEX($B:$B, ROW()),"-","_")," ",""),"/","_")&amp;"_" &amp;"78_lining")</formula1>
    </dataValidation>
    <dataValidation type="list" allowBlank="1" showErrorMessage="1" sqref="GJ7:GJ1002" xr:uid="{00000000-0002-0000-0200-000034000000}">
      <formula1>INDIRECT("t_2_"&amp;SUBSTITUTE(SUBSTITUTE(SUBSTITUTE(INDEX($B:$B, ROW()),"-","_")," ",""),"/","_")&amp;"_" &amp;"113_contour")</formula1>
    </dataValidation>
    <dataValidation type="list" allowBlank="1" showErrorMessage="1" sqref="GK7:GK1002" xr:uid="{00000000-0002-0000-0200-000035000000}">
      <formula1>INDIRECT("t_2_"&amp;SUBSTITUTE(SUBSTITUTE(SUBSTITUTE(INDEX($B:$B, ROW()),"-","_")," ",""),"/","_")&amp;"_" &amp;"76_season")</formula1>
    </dataValidation>
    <dataValidation type="list" allowBlank="1" showErrorMessage="1" sqref="GL7:GL1002" xr:uid="{00000000-0002-0000-0200-000036000000}">
      <formula1>INDIRECT("t_2_"&amp;SUBSTITUTE(SUBSTITUTE(SUBSTITUTE(INDEX($B:$B, ROW()),"-","_")," ",""),"/","_")&amp;"_" &amp;"20_operationinstruction")</formula1>
    </dataValidation>
    <dataValidation type="list" allowBlank="1" showErrorMessage="1" sqref="GM7:GM1002" xr:uid="{00000000-0002-0000-0200-000037000000}">
      <formula1>INDIRECT("t_2_"&amp;SUBSTITUTE(SUBSTITUTE(SUBSTITUTE(INDEX($B:$B, ROW()),"-","_")," ",""),"/","_")&amp;"_" &amp;"114_fittype")</formula1>
    </dataValidation>
    <dataValidation type="list" allowBlank="1" showErrorMessage="1" sqref="GN7:GN1002" xr:uid="{00000000-0002-0000-0200-000038000000}">
      <formula1>INDIRECT("t_2_"&amp;SUBSTITUTE(SUBSTITUTE(SUBSTITUTE(INDEX($B:$B, ROW()),"-","_")," ",""),"/","_")&amp;"_" &amp;"1352_fabricelasticity")</formula1>
    </dataValidation>
    <dataValidation type="list" allowBlank="1" showErrorMessage="1" sqref="GO7:GO1002" xr:uid="{00000000-0002-0000-0200-000039000000}">
      <formula1>INDIRECT("t_2_"&amp;SUBSTITUTE(SUBSTITUTE(SUBSTITUTE(INDEX($B:$B, ROW()),"-","_")," ",""),"/","_")&amp;"_" &amp;"1919_printingtype")</formula1>
    </dataValidation>
    <dataValidation type="list" allowBlank="1" showErrorMessage="1" sqref="GP7:GP1002" xr:uid="{00000000-0002-0000-0200-00003A000000}">
      <formula1>INDIRECT("t_2_"&amp;SUBSTITUTE(SUBSTITUTE(SUBSTITUTE(INDEX($B:$B, ROW()),"-","_")," ",""),"/","_")&amp;"_" &amp;"2103_stylesource")</formula1>
    </dataValidation>
    <dataValidation type="list" allowBlank="1" showErrorMessage="1" sqref="GQ7:GQ1002" xr:uid="{00000000-0002-0000-0200-00003B000000}">
      <formula1>INDIRECT("t_2_"&amp;SUBSTITUTE(SUBSTITUTE(SUBSTITUTE(INDEX($B:$B, ROW()),"-","_")," ",""),"/","_")&amp;"_" &amp;"1192_weavingmethod")</formula1>
    </dataValidation>
    <dataValidation type="list" allowBlank="1" showErrorMessage="1" sqref="GR7:GR1002" xr:uid="{00000000-0002-0000-0200-00003C000000}">
      <formula1>INDIRECT("t_2_"&amp;SUBSTITUTE(SUBSTITUTE(SUBSTITUTE(INDEX($B:$B, ROW()),"-","_")," ",""),"/","_")&amp;"_" &amp;"21_collarstyle")</formula1>
    </dataValidation>
    <dataValidation type="list" allowBlank="1" showErrorMessage="1" sqref="GS7:GS1002" xr:uid="{00000000-0002-0000-0200-00003D000000}">
      <formula1>INDIRECT("t_2_"&amp;SUBSTITUTE(SUBSTITUTE(SUBSTITUTE(INDEX($B:$B, ROW()),"-","_")," ",""),"/","_")&amp;"_" &amp;"6227_collection")</formula1>
    </dataValidation>
    <dataValidation type="list" allowBlank="1" showErrorMessage="1" sqref="GT7:GT1002" xr:uid="{00000000-0002-0000-0200-00003E000000}">
      <formula1>INDIRECT("t_3_"&amp;SUBSTITUTE(SUBSTITUTE(SUBSTITUTE(INDEX($B:$B, ROW()),"-","_")," ",""),"/","_")&amp;"_" &amp;"variationtheme")</formula1>
    </dataValidation>
    <dataValidation type="list" allowBlank="1" showErrorMessage="1" sqref="GU7:GU11 GU15:GU18 GU23:GU1002" xr:uid="{00000000-0002-0000-0200-00003F000000}">
      <formula1>INDIRECT("t_3_"&amp;SUBSTITUTE(SUBSTITUTE(SUBSTITUTE(INDEX($B:$B, ROW()),"-","_")," ",""),"/","_")&amp;"_" &amp;"sizefamily")</formula1>
    </dataValidation>
    <dataValidation type="list" allowBlank="1" showErrorMessage="1" sqref="GV7:GV11 GV15:GV18 GV23:GV1002" xr:uid="{00000000-0002-0000-0200-000040000000}">
      <formula1>INDIRECT("t_3_"&amp;SUBSTITUTE(SUBSTITUTE(SUBSTITUTE(INDEX($B:$B, ROW()),"-","_")," ",""),"/","_")&amp;"_" &amp;SUBSTITUTE(SUBSTITUTE(SUBSTITUTE(INDEX($GU:$GU, ROW()),"-","_")," ",""),"/","_")&amp;"_" &amp;"sub_sizefamily")</formula1>
    </dataValidation>
    <dataValidation type="list" allowBlank="1" showErrorMessage="1" sqref="GW7:GW1002" xr:uid="{00000000-0002-0000-0200-000041000000}">
      <formula1>INDIRECT("t_3_"&amp;SUBSTITUTE(SUBSTITUTE(SUBSTITUTE(INDEX($B:$B, ROW()),"-","_")," ",""),"/","_")&amp;"_" &amp;SUBSTITUTE(SUBSTITUTE(SUBSTITUTE(INDEX($GU:$GU, ROW()),"-","_")," ",""),"/","_")&amp;"_" &amp;SUBSTITUTE(SUBSTITUTE(SUBSTITUTE(INDEX($GV:$GV, ROW()),"-","_")," ",""),"/","_")&amp;"_" &amp;"size")</formula1>
    </dataValidation>
    <dataValidation type="list" allowBlank="1" showErrorMessage="1" sqref="GX7:GX1002" xr:uid="{00000000-0002-0000-0200-000042000000}">
      <formula1>INDIRECT("t_3_"&amp;SUBSTITUTE(SUBSTITUTE(SUBSTITUTE(INDEX($B:$B, ROW()),"-","_")," ",""),"/","_")&amp;"_" &amp;"color")</formula1>
    </dataValidation>
    <dataValidation type="list" allowBlank="1" showErrorMessage="1" sqref="HL7:HL1002" xr:uid="{00000000-0002-0000-0200-000043000000}">
      <formula1>INDIRECT("t_4_"&amp;"unit")</formula1>
    </dataValidation>
    <dataValidation type="list" allowBlank="1" showErrorMessage="1" sqref="IX7:IX8 IX10:IX1002" xr:uid="{00000000-0002-0000-0200-000044000000}">
      <formula1>INDIRECT("t_5_"&amp;"externalproductidtype")</formula1>
    </dataValidation>
    <dataValidation type="list" allowBlank="1" showErrorMessage="1" sqref="IZ7:IZ1002" xr:uid="{00000000-0002-0000-0200-000045000000}">
      <formula1>INDIRECT("t_6_"&amp;"handlingtime")</formula1>
    </dataValidation>
    <dataValidation type="list" allowBlank="1" showErrorMessage="1" sqref="JA7:JA1002" xr:uid="{00000000-0002-0000-0200-000046000000}">
      <formula1>INDIRECT("t_6_"&amp;"shippingtemplate")</formula1>
    </dataValidation>
    <dataValidation type="list" allowBlank="1" showErrorMessage="1" sqref="JB7:JB1002" xr:uid="{00000000-0002-0000-0200-000047000000}">
      <formula1>INDIRECT("t_6_"&amp;"importdesignation")</formula1>
    </dataValidation>
    <dataValidation type="list" allowBlank="1" showErrorMessage="1" sqref="JC7:JC1002" xr:uid="{00000000-0002-0000-0200-000048000000}">
      <formula1>INDIRECT("t_6_"&amp;"fulfillmentchannel")</formula1>
    </dataValidation>
    <dataValidation type="list" allowBlank="1" showErrorMessage="1" sqref="JE7:JG1002" xr:uid="{00000000-0002-0000-0200-000049000000}">
      <formula1>INDIRECT("t_7_"&amp;SUBSTITUTE(SUBSTITUTE(SUBSTITUTE(INDEX($B:$B, ROW()),"-","_")," ",""),"/","_")&amp;"_" &amp;"californiaproposition65warningtype")</formula1>
    </dataValidation>
    <dataValidation type="list" allowBlank="1" showErrorMessage="1" sqref="JH7:KA1002" xr:uid="{00000000-0002-0000-0200-00004A000000}">
      <formula1>INDIRECT("t_7_"&amp;SUBSTITUTE(SUBSTITUTE(SUBSTITUTE(INDEX($B:$B, ROW()),"-","_")," ",""),"/","_")&amp;"_" &amp;"californiaproposition65chemicalnames")</formula1>
    </dataValidation>
    <dataValidation allowBlank="1" showInputMessage="1" showErrorMessage="1" prompt="Following MMS guidelines: Maximum of 500 characters, must not contain blank lines or more than two consecutive spaces." sqref="C7" xr:uid="{00000000-0002-0000-0200-00004B000000}"/>
    <dataValidation type="list" allowBlank="1" showInputMessage="1" showErrorMessage="1" prompt="In the spreadsheet, duplicate column headers are used to indicate multiple selections. You must choose at least one option, and may fill every cell in the column at most." sqref="BW10:BX10" xr:uid="{00000000-0002-0000-0200-00004C000000}">
      <formula1>INDIRECT("t_2_"&amp;SUBSTITUTE(SUBSTITUTE(SUBSTITUTE(INDEX($B:$B, ROW()),"-","_")," ",""),"/","_")&amp;"_" &amp;"4121_allergeninformation")</formula1>
    </dataValidation>
    <dataValidation allowBlank="1" showInputMessage="1" showErrorMessage="1" prompt="It is recommended to enter it in the yyyy/mm/dd format, such as 2024/8/15" sqref="CL10:CM10" xr:uid="{00000000-0002-0000-0200-00004D000000}"/>
    <dataValidation type="list" allowBlank="1" showInputMessage="1" showErrorMessage="1" prompt="Attributes that are required due to conditions will be indicated in orange" sqref="DU8" xr:uid="{00000000-0002-0000-0200-00004E000000}">
      <formula1>INDIRECT("t_2_"&amp;SUBSTITUTE(SUBSTITUTE(SUBSTITUTE(INDEX($B:$B, ROW()),"-","_")," ",""),"/","_")&amp;"_" &amp;SUBSTITUTE(SUBSTITUTE(SUBSTITUTE(INDEX($DT:$DT, ROW()),"-","_")," ",""),"/","_")&amp;"_" &amp;"1132_operatingvoltage")</formula1>
    </dataValidation>
    <dataValidation allowBlank="1" showInputMessage="1" showErrorMessage="1" prompt="Please select the final required material and fill in the component content in the cell in %. Please ensure that the sum of all component contents is equal to 100 when the final submission is made" sqref="ER7:ET7 ER12:ET14 ER19:ET22" xr:uid="{00000000-0002-0000-0200-00004F000000}"/>
    <dataValidation allowBlank="1" showInputMessage="1" showErrorMessage="1" prompt="The platform requires that books be listed as single SKU products only." sqref="C9" xr:uid="{00000000-0002-0000-0200-000050000000}"/>
    <dataValidation type="list" allowBlank="1" showInputMessage="1" showErrorMessage="1" prompt="Note that multiple SKUs under the same parent product must select size specifications from the same size family, such as &quot;US/EU size - Alpha&quot; or &quot;Asian size - numerical.&quot;" sqref="GV12:GV14" xr:uid="{00000000-0002-0000-0200-000051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V19:GV22" xr:uid="{00000000-0002-0000-0200-000052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U12:GU14 GU19:GU22" xr:uid="{00000000-0002-0000-0200-000053000000}">
      <formula1>INDIRECT("t_3_"&amp;SUBSTITUTE(SUBSTITUTE(SUBSTITUTE(INDEX($B:$B, ROW()),"-","_")," ",""),"/","_")&amp;"_" &amp;"sizefamily")</formula1>
    </dataValidation>
    <dataValidation allowBlank="1" showInputMessage="1" showErrorMessage="1" prompt="If different sku have the same size, the system will take the first row of size chart information by default" sqref="HO19:HP22" xr:uid="{00000000-0002-0000-0200-000054000000}"/>
    <dataValidation allowBlank="1" showInputMessage="1" showErrorMessage="1" prompt="For apparel products, SKUs of the same color must be submitted with the same price." sqref="IR12:IS15 IR19:IS22" xr:uid="{00000000-0002-0000-0200-000055000000}"/>
    <dataValidation allowBlank="1" showInputMessage="1" showErrorMessage="1" prompt="The ISBN is a required field for book." sqref="IX9:IY9" xr:uid="{00000000-0002-0000-0200-000056000000}"/>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G40"/>
  <sheetViews>
    <sheetView zoomScaleNormal="100" workbookViewId="0"/>
  </sheetViews>
  <sheetFormatPr defaultColWidth="8.5703125" defaultRowHeight="15"/>
  <cols>
    <col min="1" max="1" width="2.140625" style="17" customWidth="1"/>
    <col min="2" max="2" width="25.42578125" style="65" customWidth="1"/>
    <col min="3" max="3" width="20.7109375" style="65" customWidth="1"/>
    <col min="4" max="4" width="44.140625" style="65" customWidth="1"/>
    <col min="5" max="5" width="55.140625" style="65" customWidth="1"/>
    <col min="6" max="6" width="26.85546875" style="65" customWidth="1"/>
    <col min="7" max="7" width="30.5703125" style="65" customWidth="1"/>
    <col min="8" max="8" width="8.5703125" style="17" customWidth="1"/>
    <col min="9" max="16384" width="8.5703125" style="17"/>
  </cols>
  <sheetData>
    <row r="1" spans="1:7" s="82" customFormat="1" ht="26.25" customHeight="1">
      <c r="A1" s="86" t="s">
        <v>344</v>
      </c>
      <c r="B1" s="84"/>
      <c r="C1" s="84"/>
      <c r="D1" s="84"/>
      <c r="E1" s="84"/>
      <c r="F1" s="84"/>
      <c r="G1" s="84"/>
    </row>
    <row r="2" spans="1:7" s="82" customFormat="1">
      <c r="A2" s="85" t="s">
        <v>345</v>
      </c>
      <c r="B2" s="84" t="s">
        <v>346</v>
      </c>
      <c r="C2" s="84" t="s">
        <v>347</v>
      </c>
      <c r="D2" s="84" t="s">
        <v>348</v>
      </c>
      <c r="E2" s="84" t="s">
        <v>349</v>
      </c>
      <c r="F2" s="84" t="s">
        <v>350</v>
      </c>
      <c r="G2" s="84" t="s">
        <v>351</v>
      </c>
    </row>
    <row r="3" spans="1:7" s="82" customFormat="1">
      <c r="A3" s="121" t="s">
        <v>352</v>
      </c>
      <c r="B3" s="122"/>
      <c r="C3" s="122"/>
      <c r="D3" s="122"/>
      <c r="E3" s="122"/>
      <c r="F3" s="122"/>
      <c r="G3" s="120"/>
    </row>
    <row r="4" spans="1:7" s="82" customFormat="1" ht="45" customHeight="1">
      <c r="A4" s="80"/>
      <c r="B4" s="67" t="s">
        <v>353</v>
      </c>
      <c r="C4" s="66" t="s">
        <v>49</v>
      </c>
      <c r="D4" s="66" t="s">
        <v>354</v>
      </c>
      <c r="E4" s="66" t="s">
        <v>355</v>
      </c>
      <c r="F4" s="66">
        <v>13788</v>
      </c>
      <c r="G4" s="81" t="s">
        <v>356</v>
      </c>
    </row>
    <row r="5" spans="1:7" s="82" customFormat="1" ht="45" customHeight="1">
      <c r="A5" s="80"/>
      <c r="B5" s="67" t="s">
        <v>357</v>
      </c>
      <c r="C5" s="83" t="s">
        <v>50</v>
      </c>
      <c r="D5" s="66" t="s">
        <v>358</v>
      </c>
      <c r="E5" s="66" t="s">
        <v>359</v>
      </c>
      <c r="F5" s="66" t="s">
        <v>360</v>
      </c>
      <c r="G5" s="81" t="s">
        <v>356</v>
      </c>
    </row>
    <row r="6" spans="1:7" ht="120" customHeight="1">
      <c r="A6" s="80"/>
      <c r="B6" s="67" t="s">
        <v>361</v>
      </c>
      <c r="C6" s="66" t="s">
        <v>51</v>
      </c>
      <c r="D6" s="66" t="s">
        <v>362</v>
      </c>
      <c r="E6" s="66" t="s">
        <v>363</v>
      </c>
      <c r="F6" s="66" t="s">
        <v>364</v>
      </c>
      <c r="G6" s="81" t="s">
        <v>356</v>
      </c>
    </row>
    <row r="7" spans="1:7" ht="75" customHeight="1">
      <c r="A7" s="80"/>
      <c r="B7" s="67" t="s">
        <v>365</v>
      </c>
      <c r="C7" s="65" t="s">
        <v>52</v>
      </c>
      <c r="D7" s="66" t="s">
        <v>366</v>
      </c>
      <c r="E7" s="66" t="s">
        <v>363</v>
      </c>
      <c r="F7" s="66" t="s">
        <v>364</v>
      </c>
      <c r="G7" s="81" t="s">
        <v>356</v>
      </c>
    </row>
    <row r="8" spans="1:7" ht="45" customHeight="1">
      <c r="A8" s="80"/>
      <c r="B8" s="67" t="s">
        <v>367</v>
      </c>
      <c r="C8" s="66" t="s">
        <v>53</v>
      </c>
      <c r="D8" s="66" t="s">
        <v>368</v>
      </c>
      <c r="E8" s="66" t="s">
        <v>369</v>
      </c>
      <c r="F8" s="66" t="s">
        <v>370</v>
      </c>
      <c r="G8" s="66" t="s">
        <v>371</v>
      </c>
    </row>
    <row r="9" spans="1:7" ht="60" customHeight="1">
      <c r="A9" s="80"/>
      <c r="B9" s="67" t="s">
        <v>372</v>
      </c>
      <c r="C9" s="66" t="s">
        <v>54</v>
      </c>
      <c r="D9" s="66" t="s">
        <v>373</v>
      </c>
      <c r="E9" s="66" t="s">
        <v>374</v>
      </c>
      <c r="F9" s="66" t="s">
        <v>370</v>
      </c>
      <c r="G9" s="66" t="s">
        <v>371</v>
      </c>
    </row>
    <row r="10" spans="1:7" s="69" customFormat="1">
      <c r="A10" s="125" t="s">
        <v>375</v>
      </c>
      <c r="B10" s="119"/>
      <c r="C10" s="119"/>
      <c r="D10" s="119"/>
      <c r="E10" s="119"/>
      <c r="F10" s="119"/>
      <c r="G10" s="120"/>
    </row>
    <row r="11" spans="1:7" s="69" customFormat="1" ht="45" customHeight="1">
      <c r="A11" s="79"/>
      <c r="B11" s="67" t="s">
        <v>376</v>
      </c>
      <c r="C11" s="66" t="s">
        <v>42</v>
      </c>
      <c r="D11" s="66" t="s">
        <v>377</v>
      </c>
      <c r="E11" s="66" t="s">
        <v>378</v>
      </c>
      <c r="F11" s="66" t="s">
        <v>379</v>
      </c>
      <c r="G11" s="66" t="s">
        <v>371</v>
      </c>
    </row>
    <row r="12" spans="1:7" s="69" customFormat="1" ht="90" customHeight="1">
      <c r="A12" s="79"/>
      <c r="B12" s="67" t="s">
        <v>380</v>
      </c>
      <c r="C12" s="66" t="s">
        <v>55</v>
      </c>
      <c r="D12" s="66" t="s">
        <v>381</v>
      </c>
      <c r="E12" s="66" t="s">
        <v>382</v>
      </c>
      <c r="F12" s="66" t="s">
        <v>383</v>
      </c>
      <c r="G12" s="66" t="s">
        <v>371</v>
      </c>
    </row>
    <row r="13" spans="1:7" ht="150" customHeight="1">
      <c r="A13" s="78"/>
      <c r="B13" s="67" t="s">
        <v>384</v>
      </c>
      <c r="C13" s="66" t="s">
        <v>56</v>
      </c>
      <c r="D13" s="66" t="s">
        <v>385</v>
      </c>
      <c r="E13" s="66" t="s">
        <v>386</v>
      </c>
      <c r="F13" s="66" t="s">
        <v>229</v>
      </c>
      <c r="G13" s="66" t="s">
        <v>371</v>
      </c>
    </row>
    <row r="14" spans="1:7" ht="120" customHeight="1">
      <c r="A14" s="78"/>
      <c r="B14" s="67" t="s">
        <v>387</v>
      </c>
      <c r="C14" s="66" t="s">
        <v>57</v>
      </c>
      <c r="D14" s="66" t="s">
        <v>388</v>
      </c>
      <c r="E14" s="66" t="s">
        <v>389</v>
      </c>
      <c r="F14" s="66" t="s">
        <v>390</v>
      </c>
      <c r="G14" s="66" t="s">
        <v>371</v>
      </c>
    </row>
    <row r="15" spans="1:7" s="69" customFormat="1">
      <c r="A15" s="118" t="s">
        <v>391</v>
      </c>
      <c r="B15" s="119"/>
      <c r="C15" s="119"/>
      <c r="D15" s="119"/>
      <c r="E15" s="119"/>
      <c r="F15" s="119"/>
      <c r="G15" s="120"/>
    </row>
    <row r="16" spans="1:7" s="69" customFormat="1" ht="135" customHeight="1">
      <c r="A16" s="74"/>
      <c r="B16" s="67" t="s">
        <v>392</v>
      </c>
      <c r="C16" s="66" t="s">
        <v>166</v>
      </c>
      <c r="D16" s="66" t="s">
        <v>393</v>
      </c>
      <c r="E16" s="66" t="s">
        <v>394</v>
      </c>
      <c r="F16" s="66" t="s">
        <v>336</v>
      </c>
      <c r="G16" s="70" t="s">
        <v>356</v>
      </c>
    </row>
    <row r="17" spans="1:7" s="69" customFormat="1">
      <c r="A17" s="118" t="s">
        <v>395</v>
      </c>
      <c r="B17" s="119"/>
      <c r="C17" s="119"/>
      <c r="D17" s="119"/>
      <c r="E17" s="119"/>
      <c r="F17" s="119"/>
      <c r="G17" s="120"/>
    </row>
    <row r="18" spans="1:7" s="69" customFormat="1" ht="165" customHeight="1">
      <c r="A18" s="74"/>
      <c r="B18" s="67" t="s">
        <v>396</v>
      </c>
      <c r="C18" s="66" t="s">
        <v>201</v>
      </c>
      <c r="D18" s="66" t="s">
        <v>397</v>
      </c>
      <c r="E18" s="66" t="s">
        <v>398</v>
      </c>
      <c r="F18" s="66" t="s">
        <v>229</v>
      </c>
      <c r="G18" s="70" t="s">
        <v>356</v>
      </c>
    </row>
    <row r="19" spans="1:7" s="69" customFormat="1" ht="165" customHeight="1">
      <c r="A19" s="74"/>
      <c r="B19" s="67" t="s">
        <v>399</v>
      </c>
      <c r="C19" s="66" t="s">
        <v>400</v>
      </c>
      <c r="D19" s="66" t="s">
        <v>401</v>
      </c>
      <c r="E19" s="66" t="s">
        <v>398</v>
      </c>
      <c r="F19" s="66" t="s">
        <v>402</v>
      </c>
      <c r="G19" s="66" t="s">
        <v>371</v>
      </c>
    </row>
    <row r="20" spans="1:7" s="69" customFormat="1" ht="90" customHeight="1">
      <c r="A20" s="74"/>
      <c r="B20" s="77" t="s">
        <v>403</v>
      </c>
      <c r="C20" s="76" t="s">
        <v>203</v>
      </c>
      <c r="D20" s="76" t="s">
        <v>404</v>
      </c>
      <c r="E20" s="76" t="s">
        <v>405</v>
      </c>
      <c r="F20" s="76" t="s">
        <v>259</v>
      </c>
      <c r="G20" s="75" t="s">
        <v>356</v>
      </c>
    </row>
    <row r="21" spans="1:7" s="69" customFormat="1" ht="90" customHeight="1">
      <c r="A21" s="74"/>
      <c r="B21" s="67" t="s">
        <v>406</v>
      </c>
      <c r="C21" s="66" t="s">
        <v>179</v>
      </c>
      <c r="D21" s="66" t="s">
        <v>407</v>
      </c>
      <c r="E21" s="66" t="s">
        <v>408</v>
      </c>
      <c r="F21" s="66">
        <v>152</v>
      </c>
      <c r="G21" s="70" t="s">
        <v>356</v>
      </c>
    </row>
    <row r="22" spans="1:7" s="69" customFormat="1" ht="90" customHeight="1">
      <c r="A22" s="74"/>
      <c r="B22" s="67" t="s">
        <v>409</v>
      </c>
      <c r="C22" s="66" t="s">
        <v>204</v>
      </c>
      <c r="D22" s="66" t="s">
        <v>410</v>
      </c>
      <c r="E22" s="66" t="s">
        <v>411</v>
      </c>
      <c r="F22" s="66">
        <v>3.99</v>
      </c>
      <c r="G22" s="70" t="s">
        <v>356</v>
      </c>
    </row>
    <row r="23" spans="1:7" s="69" customFormat="1" ht="270" customHeight="1">
      <c r="A23" s="74"/>
      <c r="B23" s="67" t="s">
        <v>412</v>
      </c>
      <c r="C23" s="66" t="s">
        <v>205</v>
      </c>
      <c r="D23" s="66" t="s">
        <v>413</v>
      </c>
      <c r="E23" s="66" t="s">
        <v>414</v>
      </c>
      <c r="F23" s="66">
        <v>5.79</v>
      </c>
      <c r="G23" s="70" t="s">
        <v>356</v>
      </c>
    </row>
    <row r="24" spans="1:7" s="69" customFormat="1" ht="60" customHeight="1">
      <c r="A24" s="74"/>
      <c r="B24" s="67" t="s">
        <v>415</v>
      </c>
      <c r="C24" s="66" t="s">
        <v>206</v>
      </c>
      <c r="D24" s="66" t="s">
        <v>416</v>
      </c>
      <c r="E24" s="66" t="s">
        <v>417</v>
      </c>
      <c r="F24" s="66">
        <v>10.199999999999999</v>
      </c>
      <c r="G24" s="70" t="s">
        <v>356</v>
      </c>
    </row>
    <row r="25" spans="1:7" s="69" customFormat="1" ht="60" customHeight="1">
      <c r="A25" s="74"/>
      <c r="B25" s="67" t="s">
        <v>418</v>
      </c>
      <c r="C25" s="66" t="s">
        <v>207</v>
      </c>
      <c r="D25" s="66" t="s">
        <v>419</v>
      </c>
      <c r="E25" s="66" t="s">
        <v>420</v>
      </c>
      <c r="F25" s="66">
        <v>3.1</v>
      </c>
      <c r="G25" s="70" t="s">
        <v>356</v>
      </c>
    </row>
    <row r="26" spans="1:7" s="69" customFormat="1" ht="60" customHeight="1">
      <c r="A26" s="74"/>
      <c r="B26" s="67" t="s">
        <v>421</v>
      </c>
      <c r="C26" s="66" t="s">
        <v>208</v>
      </c>
      <c r="D26" s="66" t="s">
        <v>419</v>
      </c>
      <c r="E26" s="66" t="s">
        <v>420</v>
      </c>
      <c r="F26" s="66">
        <v>2.1</v>
      </c>
      <c r="G26" s="70" t="s">
        <v>356</v>
      </c>
    </row>
    <row r="27" spans="1:7" s="69" customFormat="1" ht="60" customHeight="1">
      <c r="A27" s="74"/>
      <c r="B27" s="67" t="s">
        <v>422</v>
      </c>
      <c r="C27" s="66" t="s">
        <v>209</v>
      </c>
      <c r="D27" s="66" t="s">
        <v>419</v>
      </c>
      <c r="E27" s="66" t="s">
        <v>420</v>
      </c>
      <c r="F27" s="66">
        <v>1.1000000000000001</v>
      </c>
      <c r="G27" s="70" t="s">
        <v>356</v>
      </c>
    </row>
    <row r="28" spans="1:7" s="69" customFormat="1" ht="45" customHeight="1">
      <c r="A28" s="74"/>
      <c r="B28" s="67" t="s">
        <v>423</v>
      </c>
      <c r="C28" s="66" t="s">
        <v>210</v>
      </c>
      <c r="D28" s="66" t="s">
        <v>424</v>
      </c>
      <c r="E28" s="66" t="s">
        <v>424</v>
      </c>
      <c r="F28" s="66" t="s">
        <v>425</v>
      </c>
      <c r="G28" s="66" t="s">
        <v>371</v>
      </c>
    </row>
    <row r="29" spans="1:7" s="69" customFormat="1" ht="60" customHeight="1">
      <c r="A29" s="74"/>
      <c r="B29" s="67" t="s">
        <v>426</v>
      </c>
      <c r="C29" s="66" t="s">
        <v>211</v>
      </c>
      <c r="D29" s="66" t="s">
        <v>427</v>
      </c>
      <c r="E29" s="66" t="s">
        <v>428</v>
      </c>
      <c r="F29" s="66" t="s">
        <v>429</v>
      </c>
      <c r="G29" s="66" t="s">
        <v>371</v>
      </c>
    </row>
    <row r="30" spans="1:7" s="69" customFormat="1">
      <c r="A30" s="124" t="s">
        <v>430</v>
      </c>
      <c r="B30" s="119"/>
      <c r="C30" s="119"/>
      <c r="D30" s="119"/>
      <c r="E30" s="119"/>
      <c r="F30" s="119"/>
      <c r="G30" s="119"/>
    </row>
    <row r="31" spans="1:7" s="69" customFormat="1" ht="90" customHeight="1">
      <c r="A31" s="72"/>
      <c r="B31" s="67" t="s">
        <v>431</v>
      </c>
      <c r="C31" s="66" t="s">
        <v>212</v>
      </c>
      <c r="D31" s="66" t="s">
        <v>432</v>
      </c>
      <c r="E31" s="66" t="s">
        <v>433</v>
      </c>
      <c r="F31" s="66" t="s">
        <v>434</v>
      </c>
      <c r="G31" s="70" t="s">
        <v>356</v>
      </c>
    </row>
    <row r="32" spans="1:7" s="69" customFormat="1" ht="120" customHeight="1">
      <c r="A32" s="72"/>
      <c r="B32" s="67" t="s">
        <v>435</v>
      </c>
      <c r="C32" s="66" t="s">
        <v>213</v>
      </c>
      <c r="D32" s="66" t="s">
        <v>436</v>
      </c>
      <c r="E32" s="66" t="s">
        <v>437</v>
      </c>
      <c r="F32" s="73" t="s">
        <v>438</v>
      </c>
      <c r="G32" s="70" t="s">
        <v>356</v>
      </c>
    </row>
    <row r="33" spans="1:7" s="69" customFormat="1" ht="90" customHeight="1">
      <c r="A33" s="72"/>
      <c r="B33" s="67" t="s">
        <v>439</v>
      </c>
      <c r="C33" s="66" t="s">
        <v>214</v>
      </c>
      <c r="D33" s="66" t="s">
        <v>440</v>
      </c>
      <c r="E33" s="66" t="s">
        <v>441</v>
      </c>
      <c r="F33" s="66" t="s">
        <v>442</v>
      </c>
      <c r="G33" s="70" t="s">
        <v>356</v>
      </c>
    </row>
    <row r="34" spans="1:7" s="69" customFormat="1">
      <c r="A34" s="72"/>
      <c r="B34" s="67" t="s">
        <v>443</v>
      </c>
      <c r="C34" s="66" t="s">
        <v>215</v>
      </c>
      <c r="D34" s="66"/>
      <c r="E34" s="66"/>
      <c r="F34" s="71"/>
      <c r="G34" s="70" t="s">
        <v>356</v>
      </c>
    </row>
    <row r="35" spans="1:7" s="69" customFormat="1">
      <c r="A35" s="123" t="s">
        <v>444</v>
      </c>
      <c r="B35" s="119"/>
      <c r="C35" s="119"/>
      <c r="D35" s="119"/>
      <c r="E35" s="119"/>
      <c r="F35" s="119"/>
      <c r="G35" s="120"/>
    </row>
    <row r="36" spans="1:7" s="69" customFormat="1" ht="75" customHeight="1">
      <c r="A36" s="68"/>
      <c r="B36" s="67" t="s">
        <v>445</v>
      </c>
      <c r="C36" s="66" t="s">
        <v>216</v>
      </c>
      <c r="D36" s="66"/>
      <c r="E36" s="66" t="s">
        <v>446</v>
      </c>
      <c r="F36" s="66" t="s">
        <v>447</v>
      </c>
      <c r="G36" s="66" t="s">
        <v>371</v>
      </c>
    </row>
    <row r="37" spans="1:7" s="69" customFormat="1" ht="120" customHeight="1">
      <c r="A37" s="68"/>
      <c r="B37" s="67" t="s">
        <v>448</v>
      </c>
      <c r="C37" s="66" t="s">
        <v>449</v>
      </c>
      <c r="D37" s="66" t="s">
        <v>450</v>
      </c>
      <c r="E37" s="66" t="s">
        <v>451</v>
      </c>
      <c r="F37" s="66" t="s">
        <v>452</v>
      </c>
      <c r="G37" s="66" t="s">
        <v>356</v>
      </c>
    </row>
    <row r="38" spans="1:7" s="69" customFormat="1" ht="30" customHeight="1">
      <c r="A38" s="68"/>
      <c r="B38" s="67" t="s">
        <v>453</v>
      </c>
      <c r="C38" s="66" t="s">
        <v>454</v>
      </c>
      <c r="D38" s="66" t="s">
        <v>455</v>
      </c>
      <c r="E38" s="66" t="s">
        <v>456</v>
      </c>
      <c r="F38" s="66"/>
      <c r="G38" s="66" t="s">
        <v>356</v>
      </c>
    </row>
    <row r="39" spans="1:7" s="69" customFormat="1" ht="60" customHeight="1">
      <c r="A39" s="68"/>
      <c r="B39" s="67" t="s">
        <v>457</v>
      </c>
      <c r="C39" s="66" t="s">
        <v>217</v>
      </c>
      <c r="D39" s="66" t="s">
        <v>458</v>
      </c>
      <c r="E39" s="66" t="s">
        <v>459</v>
      </c>
      <c r="F39" s="66" t="s">
        <v>264</v>
      </c>
      <c r="G39" s="70" t="s">
        <v>356</v>
      </c>
    </row>
    <row r="40" spans="1:7" ht="75" customHeight="1">
      <c r="A40" s="68"/>
      <c r="B40" s="67" t="s">
        <v>460</v>
      </c>
      <c r="C40" s="66" t="s">
        <v>218</v>
      </c>
      <c r="D40" s="66" t="s">
        <v>458</v>
      </c>
      <c r="E40" s="66" t="s">
        <v>461</v>
      </c>
      <c r="F40" s="66" t="s">
        <v>462</v>
      </c>
      <c r="G40" s="66" t="s">
        <v>371</v>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Y5659"/>
  <sheetViews>
    <sheetView tabSelected="1" workbookViewId="0">
      <pane ySplit="4" topLeftCell="A494" activePane="bottomLeft" state="frozen"/>
      <selection pane="bottomLeft" activeCell="B508" sqref="B508"/>
    </sheetView>
  </sheetViews>
  <sheetFormatPr defaultRowHeight="15" outlineLevelCol="1"/>
  <cols>
    <col min="1" max="4" width="9.140625" style="99" customWidth="1"/>
    <col min="5" max="5" width="25" style="99" customWidth="1"/>
    <col min="6" max="9" width="38" style="99" customWidth="1"/>
    <col min="10" max="10" width="38" style="99" customWidth="1" outlineLevel="1"/>
    <col min="11" max="11" width="38" style="99" customWidth="1" outlineLevel="1" collapsed="1"/>
    <col min="12" max="15" width="38" style="99" customWidth="1"/>
    <col min="16" max="16" width="38" style="99" customWidth="1" outlineLevel="1"/>
    <col min="17" max="20" width="38" style="99" customWidth="1" outlineLevel="1" collapsed="1"/>
    <col min="21" max="21" width="38" style="99" customWidth="1"/>
    <col min="22" max="22" width="38" style="99" customWidth="1" outlineLevel="1"/>
    <col min="23" max="82" width="38" style="99" customWidth="1" outlineLevel="1" collapsed="1"/>
    <col min="83" max="83" width="41" style="99" customWidth="1"/>
    <col min="84" max="97" width="38" style="99" customWidth="1"/>
    <col min="98" max="98" width="38" style="99" customWidth="1" outlineLevel="1"/>
    <col min="99" max="106" width="38" style="99" customWidth="1" outlineLevel="1" collapsed="1"/>
    <col min="107" max="115" width="38" style="99" customWidth="1"/>
    <col min="116" max="116" width="38" style="99" customWidth="1" outlineLevel="1"/>
    <col min="117" max="117" width="38" style="99" customWidth="1" outlineLevel="1" collapsed="1"/>
    <col min="118" max="118" width="38" style="99" customWidth="1"/>
    <col min="119" max="119" width="38" style="99" customWidth="1" outlineLevel="1"/>
    <col min="120" max="121" width="38" style="99" customWidth="1" outlineLevel="1" collapsed="1"/>
    <col min="122" max="123" width="38" style="99" customWidth="1"/>
    <col min="124" max="124" width="46" style="99" customWidth="1"/>
    <col min="125" max="125" width="46" style="99" customWidth="1" outlineLevel="1"/>
    <col min="126" max="126" width="46" style="99" customWidth="1" outlineLevel="1" collapsed="1"/>
    <col min="127" max="127" width="38" style="99" customWidth="1" outlineLevel="1" collapsed="1"/>
    <col min="128" max="128" width="42" style="99" customWidth="1"/>
    <col min="129" max="129" width="44" style="99" customWidth="1"/>
  </cols>
  <sheetData>
    <row r="1" spans="1:129" ht="18.75" customHeight="1">
      <c r="A1" s="127" t="s">
        <v>463</v>
      </c>
      <c r="B1" s="103"/>
      <c r="C1" s="103"/>
      <c r="D1" s="104"/>
      <c r="E1" s="128" t="s">
        <v>41</v>
      </c>
      <c r="F1" s="103"/>
      <c r="G1" s="103"/>
      <c r="H1" s="103"/>
      <c r="I1" s="103"/>
      <c r="J1" s="103"/>
      <c r="K1" s="103"/>
      <c r="L1" s="103"/>
      <c r="M1" s="104"/>
      <c r="N1" s="131" t="s">
        <v>42</v>
      </c>
      <c r="O1" s="103"/>
      <c r="P1" s="103"/>
      <c r="Q1" s="103"/>
      <c r="R1" s="103"/>
      <c r="S1" s="103"/>
      <c r="T1" s="103"/>
      <c r="U1" s="103"/>
      <c r="V1" s="103"/>
      <c r="W1" s="103"/>
      <c r="X1" s="103"/>
      <c r="Y1" s="103"/>
      <c r="Z1" s="103"/>
      <c r="AA1" s="103"/>
      <c r="AB1" s="103"/>
      <c r="AC1" s="103"/>
      <c r="AD1" s="103"/>
      <c r="AE1" s="103"/>
      <c r="AF1" s="103"/>
      <c r="AG1" s="103"/>
      <c r="AH1" s="103"/>
      <c r="AI1" s="103"/>
      <c r="AJ1" s="103"/>
      <c r="AK1" s="103"/>
      <c r="AL1" s="103"/>
      <c r="AM1" s="103"/>
      <c r="AN1" s="103"/>
      <c r="AO1" s="103"/>
      <c r="AP1" s="103"/>
      <c r="AQ1" s="103"/>
      <c r="AR1" s="103"/>
      <c r="AS1" s="103"/>
      <c r="AT1" s="103"/>
      <c r="AU1" s="103"/>
      <c r="AV1" s="103"/>
      <c r="AW1" s="103"/>
      <c r="AX1" s="103"/>
      <c r="AY1" s="103"/>
      <c r="AZ1" s="103"/>
      <c r="BA1" s="103"/>
      <c r="BB1" s="103"/>
      <c r="BC1" s="103"/>
      <c r="BD1" s="103"/>
      <c r="BE1" s="103"/>
      <c r="BF1" s="103"/>
      <c r="BG1" s="103"/>
      <c r="BH1" s="103"/>
      <c r="BI1" s="103"/>
      <c r="BJ1" s="103"/>
      <c r="BK1" s="103"/>
      <c r="BL1" s="103"/>
      <c r="BM1" s="103"/>
      <c r="BN1" s="103"/>
      <c r="BO1" s="103"/>
      <c r="BP1" s="103"/>
      <c r="BQ1" s="103"/>
      <c r="BR1" s="104"/>
      <c r="BS1" s="130" t="s">
        <v>43</v>
      </c>
      <c r="BT1" s="103"/>
      <c r="BU1" s="103"/>
      <c r="BV1" s="103"/>
      <c r="BW1" s="103"/>
      <c r="BX1" s="103"/>
      <c r="BY1" s="103"/>
      <c r="BZ1" s="103"/>
      <c r="CA1" s="103"/>
      <c r="CB1" s="103"/>
      <c r="CC1" s="103"/>
      <c r="CD1" s="104"/>
      <c r="CE1" s="133" t="s">
        <v>44</v>
      </c>
      <c r="CF1" s="103"/>
      <c r="CG1" s="103"/>
      <c r="CH1" s="103"/>
      <c r="CI1" s="103"/>
      <c r="CJ1" s="103"/>
      <c r="CK1" s="103"/>
      <c r="CL1" s="103"/>
      <c r="CM1" s="103"/>
      <c r="CN1" s="103"/>
      <c r="CO1" s="103"/>
      <c r="CP1" s="103"/>
      <c r="CQ1" s="103"/>
      <c r="CR1" s="104"/>
      <c r="CS1" s="132" t="s">
        <v>46</v>
      </c>
      <c r="CT1" s="103"/>
      <c r="CU1" s="103"/>
      <c r="CV1" s="103"/>
      <c r="CW1" s="103"/>
      <c r="CX1" s="103"/>
      <c r="CY1" s="103"/>
      <c r="CZ1" s="103"/>
      <c r="DA1" s="103"/>
      <c r="DB1" s="103"/>
      <c r="DC1" s="103"/>
      <c r="DD1" s="103"/>
      <c r="DE1" s="103"/>
      <c r="DF1" s="103"/>
      <c r="DG1" s="103"/>
      <c r="DH1" s="103"/>
      <c r="DI1" s="103"/>
      <c r="DJ1" s="103"/>
      <c r="DK1" s="103"/>
      <c r="DL1" s="103"/>
      <c r="DM1" s="104"/>
      <c r="DN1" s="129" t="s">
        <v>47</v>
      </c>
      <c r="DO1" s="103"/>
      <c r="DP1" s="103"/>
      <c r="DQ1" s="104"/>
      <c r="DR1" s="126" t="s">
        <v>48</v>
      </c>
      <c r="DS1" s="103"/>
      <c r="DT1" s="103"/>
      <c r="DU1" s="103"/>
      <c r="DV1" s="103"/>
      <c r="DW1" s="103"/>
      <c r="DX1" s="103"/>
      <c r="DY1" s="104"/>
    </row>
    <row r="2" spans="1:129" ht="15.75" customHeight="1">
      <c r="A2" s="87" t="s">
        <v>464</v>
      </c>
      <c r="B2" s="87" t="s">
        <v>465</v>
      </c>
      <c r="C2" s="87" t="s">
        <v>466</v>
      </c>
      <c r="D2" s="87" t="s">
        <v>467</v>
      </c>
      <c r="E2" s="88" t="s">
        <v>49</v>
      </c>
      <c r="F2" s="88" t="s">
        <v>50</v>
      </c>
      <c r="G2" s="88" t="s">
        <v>51</v>
      </c>
      <c r="H2" s="88" t="s">
        <v>52</v>
      </c>
      <c r="I2" s="88" t="s">
        <v>468</v>
      </c>
      <c r="J2" s="88" t="s">
        <v>464</v>
      </c>
      <c r="K2" s="88" t="s">
        <v>465</v>
      </c>
      <c r="L2" s="88" t="s">
        <v>53</v>
      </c>
      <c r="M2" s="88" t="s">
        <v>54</v>
      </c>
      <c r="N2" s="89" t="s">
        <v>42</v>
      </c>
      <c r="O2" s="89" t="s">
        <v>55</v>
      </c>
      <c r="P2" s="89" t="s">
        <v>55</v>
      </c>
      <c r="Q2" s="89" t="s">
        <v>55</v>
      </c>
      <c r="R2" s="89" t="s">
        <v>55</v>
      </c>
      <c r="S2" s="89" t="s">
        <v>55</v>
      </c>
      <c r="T2" s="89" t="s">
        <v>55</v>
      </c>
      <c r="U2" s="89" t="s">
        <v>56</v>
      </c>
      <c r="V2" s="89" t="s">
        <v>56</v>
      </c>
      <c r="W2" s="89" t="s">
        <v>56</v>
      </c>
      <c r="X2" s="89" t="s">
        <v>56</v>
      </c>
      <c r="Y2" s="89" t="s">
        <v>56</v>
      </c>
      <c r="Z2" s="89" t="s">
        <v>56</v>
      </c>
      <c r="AA2" s="89" t="s">
        <v>56</v>
      </c>
      <c r="AB2" s="89" t="s">
        <v>56</v>
      </c>
      <c r="AC2" s="89" t="s">
        <v>56</v>
      </c>
      <c r="AD2" s="89" t="s">
        <v>56</v>
      </c>
      <c r="AE2" s="89" t="s">
        <v>56</v>
      </c>
      <c r="AF2" s="89" t="s">
        <v>56</v>
      </c>
      <c r="AG2" s="89" t="s">
        <v>56</v>
      </c>
      <c r="AH2" s="89" t="s">
        <v>56</v>
      </c>
      <c r="AI2" s="89" t="s">
        <v>56</v>
      </c>
      <c r="AJ2" s="89" t="s">
        <v>56</v>
      </c>
      <c r="AK2" s="89" t="s">
        <v>56</v>
      </c>
      <c r="AL2" s="89" t="s">
        <v>56</v>
      </c>
      <c r="AM2" s="89" t="s">
        <v>56</v>
      </c>
      <c r="AN2" s="89" t="s">
        <v>56</v>
      </c>
      <c r="AO2" s="89" t="s">
        <v>56</v>
      </c>
      <c r="AP2" s="89" t="s">
        <v>56</v>
      </c>
      <c r="AQ2" s="89" t="s">
        <v>56</v>
      </c>
      <c r="AR2" s="89" t="s">
        <v>56</v>
      </c>
      <c r="AS2" s="89" t="s">
        <v>56</v>
      </c>
      <c r="AT2" s="89" t="s">
        <v>56</v>
      </c>
      <c r="AU2" s="89" t="s">
        <v>56</v>
      </c>
      <c r="AV2" s="89" t="s">
        <v>56</v>
      </c>
      <c r="AW2" s="89" t="s">
        <v>56</v>
      </c>
      <c r="AX2" s="89" t="s">
        <v>56</v>
      </c>
      <c r="AY2" s="89" t="s">
        <v>56</v>
      </c>
      <c r="AZ2" s="89" t="s">
        <v>56</v>
      </c>
      <c r="BA2" s="89" t="s">
        <v>56</v>
      </c>
      <c r="BB2" s="89" t="s">
        <v>56</v>
      </c>
      <c r="BC2" s="89" t="s">
        <v>56</v>
      </c>
      <c r="BD2" s="89" t="s">
        <v>56</v>
      </c>
      <c r="BE2" s="89" t="s">
        <v>56</v>
      </c>
      <c r="BF2" s="89" t="s">
        <v>56</v>
      </c>
      <c r="BG2" s="89" t="s">
        <v>56</v>
      </c>
      <c r="BH2" s="89" t="s">
        <v>56</v>
      </c>
      <c r="BI2" s="89" t="s">
        <v>56</v>
      </c>
      <c r="BJ2" s="89" t="s">
        <v>56</v>
      </c>
      <c r="BK2" s="89" t="s">
        <v>56</v>
      </c>
      <c r="BL2" s="89" t="s">
        <v>56</v>
      </c>
      <c r="BM2" s="89" t="s">
        <v>56</v>
      </c>
      <c r="BN2" s="89" t="s">
        <v>56</v>
      </c>
      <c r="BO2" s="89" t="s">
        <v>56</v>
      </c>
      <c r="BP2" s="89" t="s">
        <v>56</v>
      </c>
      <c r="BQ2" s="89" t="s">
        <v>56</v>
      </c>
      <c r="BR2" s="89" t="s">
        <v>57</v>
      </c>
      <c r="BS2" s="90" t="s">
        <v>89</v>
      </c>
      <c r="BT2" s="90" t="s">
        <v>469</v>
      </c>
      <c r="BU2" s="90" t="s">
        <v>470</v>
      </c>
      <c r="BV2" s="90" t="s">
        <v>471</v>
      </c>
      <c r="BW2" s="90" t="s">
        <v>472</v>
      </c>
      <c r="BX2" s="90" t="s">
        <v>161</v>
      </c>
      <c r="BY2" s="90" t="s">
        <v>473</v>
      </c>
      <c r="BZ2" s="90" t="s">
        <v>474</v>
      </c>
      <c r="CA2" s="90" t="s">
        <v>92</v>
      </c>
      <c r="CB2" s="90" t="s">
        <v>475</v>
      </c>
      <c r="CC2" s="90" t="s">
        <v>158</v>
      </c>
      <c r="CD2" s="90" t="s">
        <v>165</v>
      </c>
      <c r="CE2" s="91" t="s">
        <v>166</v>
      </c>
      <c r="CF2" s="91" t="s">
        <v>170</v>
      </c>
      <c r="CG2" s="91" t="s">
        <v>169</v>
      </c>
      <c r="CH2" s="91" t="s">
        <v>171</v>
      </c>
      <c r="CI2" s="91" t="s">
        <v>172</v>
      </c>
      <c r="CJ2" s="91" t="s">
        <v>173</v>
      </c>
      <c r="CK2" s="91" t="s">
        <v>174</v>
      </c>
      <c r="CL2" s="91" t="s">
        <v>175</v>
      </c>
      <c r="CM2" s="91" t="s">
        <v>176</v>
      </c>
      <c r="CN2" s="91" t="s">
        <v>177</v>
      </c>
      <c r="CO2" s="91" t="s">
        <v>178</v>
      </c>
      <c r="CP2" s="91" t="s">
        <v>179</v>
      </c>
      <c r="CQ2" s="91" t="s">
        <v>180</v>
      </c>
      <c r="CR2" s="91" t="s">
        <v>181</v>
      </c>
      <c r="CS2" s="92" t="s">
        <v>201</v>
      </c>
      <c r="CT2" s="92" t="s">
        <v>201</v>
      </c>
      <c r="CU2" s="92" t="s">
        <v>201</v>
      </c>
      <c r="CV2" s="92" t="s">
        <v>201</v>
      </c>
      <c r="CW2" s="92" t="s">
        <v>201</v>
      </c>
      <c r="CX2" s="92" t="s">
        <v>201</v>
      </c>
      <c r="CY2" s="92" t="s">
        <v>201</v>
      </c>
      <c r="CZ2" s="92" t="s">
        <v>201</v>
      </c>
      <c r="DA2" s="92" t="s">
        <v>201</v>
      </c>
      <c r="DB2" s="92" t="s">
        <v>201</v>
      </c>
      <c r="DC2" s="92" t="s">
        <v>202</v>
      </c>
      <c r="DD2" s="92" t="s">
        <v>179</v>
      </c>
      <c r="DE2" s="92" t="s">
        <v>204</v>
      </c>
      <c r="DF2" s="92" t="s">
        <v>476</v>
      </c>
      <c r="DG2" s="92" t="s">
        <v>205</v>
      </c>
      <c r="DH2" s="92" t="s">
        <v>206</v>
      </c>
      <c r="DI2" s="92" t="s">
        <v>207</v>
      </c>
      <c r="DJ2" s="92" t="s">
        <v>208</v>
      </c>
      <c r="DK2" s="92" t="s">
        <v>209</v>
      </c>
      <c r="DL2" s="92" t="s">
        <v>210</v>
      </c>
      <c r="DM2" s="92" t="s">
        <v>211</v>
      </c>
      <c r="DN2" s="93" t="s">
        <v>213</v>
      </c>
      <c r="DO2" s="93" t="s">
        <v>212</v>
      </c>
      <c r="DP2" s="93" t="s">
        <v>214</v>
      </c>
      <c r="DQ2" s="93" t="s">
        <v>215</v>
      </c>
      <c r="DR2" s="94" t="s">
        <v>449</v>
      </c>
      <c r="DS2" s="94" t="s">
        <v>454</v>
      </c>
      <c r="DT2" s="94" t="s">
        <v>477</v>
      </c>
      <c r="DU2" s="94" t="s">
        <v>477</v>
      </c>
      <c r="DV2" s="94" t="s">
        <v>477</v>
      </c>
      <c r="DW2" s="94" t="s">
        <v>478</v>
      </c>
      <c r="DX2" s="94" t="s">
        <v>217</v>
      </c>
      <c r="DY2" s="94" t="s">
        <v>218</v>
      </c>
    </row>
    <row r="3" spans="1:129" ht="15.75" customHeight="1">
      <c r="A3" s="87" t="s">
        <v>479</v>
      </c>
      <c r="B3" s="87" t="s">
        <v>479</v>
      </c>
      <c r="C3" s="87" t="s">
        <v>479</v>
      </c>
      <c r="D3" s="87" t="s">
        <v>479</v>
      </c>
      <c r="E3" s="88" t="s">
        <v>480</v>
      </c>
      <c r="F3" s="88" t="s">
        <v>479</v>
      </c>
      <c r="G3" s="88" t="s">
        <v>479</v>
      </c>
      <c r="H3" s="88" t="s">
        <v>479</v>
      </c>
      <c r="I3" s="88" t="s">
        <v>479</v>
      </c>
      <c r="J3" s="88" t="s">
        <v>479</v>
      </c>
      <c r="K3" s="88" t="s">
        <v>479</v>
      </c>
      <c r="L3" s="88" t="s">
        <v>479</v>
      </c>
      <c r="M3" s="88" t="s">
        <v>479</v>
      </c>
      <c r="N3" s="89" t="s">
        <v>479</v>
      </c>
      <c r="O3" s="89" t="s">
        <v>479</v>
      </c>
      <c r="P3" s="89" t="s">
        <v>479</v>
      </c>
      <c r="Q3" s="89" t="s">
        <v>479</v>
      </c>
      <c r="R3" s="89" t="s">
        <v>479</v>
      </c>
      <c r="S3" s="89" t="s">
        <v>479</v>
      </c>
      <c r="T3" s="89" t="s">
        <v>479</v>
      </c>
      <c r="U3" s="89" t="s">
        <v>479</v>
      </c>
      <c r="V3" s="89" t="s">
        <v>479</v>
      </c>
      <c r="W3" s="89" t="s">
        <v>479</v>
      </c>
      <c r="X3" s="89" t="s">
        <v>479</v>
      </c>
      <c r="Y3" s="89" t="s">
        <v>479</v>
      </c>
      <c r="Z3" s="89" t="s">
        <v>479</v>
      </c>
      <c r="AA3" s="89" t="s">
        <v>479</v>
      </c>
      <c r="AB3" s="89" t="s">
        <v>479</v>
      </c>
      <c r="AC3" s="89" t="s">
        <v>479</v>
      </c>
      <c r="AD3" s="89" t="s">
        <v>479</v>
      </c>
      <c r="AE3" s="89" t="s">
        <v>479</v>
      </c>
      <c r="AF3" s="89" t="s">
        <v>479</v>
      </c>
      <c r="AG3" s="89" t="s">
        <v>479</v>
      </c>
      <c r="AH3" s="89" t="s">
        <v>479</v>
      </c>
      <c r="AI3" s="89" t="s">
        <v>479</v>
      </c>
      <c r="AJ3" s="89" t="s">
        <v>479</v>
      </c>
      <c r="AK3" s="89" t="s">
        <v>479</v>
      </c>
      <c r="AL3" s="89" t="s">
        <v>479</v>
      </c>
      <c r="AM3" s="89" t="s">
        <v>479</v>
      </c>
      <c r="AN3" s="89" t="s">
        <v>479</v>
      </c>
      <c r="AO3" s="89" t="s">
        <v>479</v>
      </c>
      <c r="AP3" s="89" t="s">
        <v>479</v>
      </c>
      <c r="AQ3" s="89" t="s">
        <v>479</v>
      </c>
      <c r="AR3" s="89" t="s">
        <v>479</v>
      </c>
      <c r="AS3" s="89" t="s">
        <v>479</v>
      </c>
      <c r="AT3" s="89" t="s">
        <v>479</v>
      </c>
      <c r="AU3" s="89" t="s">
        <v>479</v>
      </c>
      <c r="AV3" s="89" t="s">
        <v>479</v>
      </c>
      <c r="AW3" s="89" t="s">
        <v>479</v>
      </c>
      <c r="AX3" s="89" t="s">
        <v>479</v>
      </c>
      <c r="AY3" s="89" t="s">
        <v>479</v>
      </c>
      <c r="AZ3" s="89" t="s">
        <v>479</v>
      </c>
      <c r="BA3" s="89" t="s">
        <v>479</v>
      </c>
      <c r="BB3" s="89" t="s">
        <v>479</v>
      </c>
      <c r="BC3" s="89" t="s">
        <v>479</v>
      </c>
      <c r="BD3" s="89" t="s">
        <v>479</v>
      </c>
      <c r="BE3" s="89" t="s">
        <v>479</v>
      </c>
      <c r="BF3" s="89" t="s">
        <v>479</v>
      </c>
      <c r="BG3" s="89" t="s">
        <v>479</v>
      </c>
      <c r="BH3" s="89" t="s">
        <v>479</v>
      </c>
      <c r="BI3" s="89" t="s">
        <v>479</v>
      </c>
      <c r="BJ3" s="89" t="s">
        <v>479</v>
      </c>
      <c r="BK3" s="89" t="s">
        <v>479</v>
      </c>
      <c r="BL3" s="89" t="s">
        <v>479</v>
      </c>
      <c r="BM3" s="89" t="s">
        <v>479</v>
      </c>
      <c r="BN3" s="89" t="s">
        <v>479</v>
      </c>
      <c r="BO3" s="89" t="s">
        <v>479</v>
      </c>
      <c r="BP3" s="89" t="s">
        <v>479</v>
      </c>
      <c r="BQ3" s="89" t="s">
        <v>479</v>
      </c>
      <c r="BR3" s="89" t="s">
        <v>479</v>
      </c>
      <c r="BS3" s="90" t="s">
        <v>479</v>
      </c>
      <c r="BT3" s="90" t="s">
        <v>479</v>
      </c>
      <c r="BU3" s="90" t="s">
        <v>479</v>
      </c>
      <c r="BV3" s="90" t="s">
        <v>479</v>
      </c>
      <c r="BW3" s="90" t="s">
        <v>479</v>
      </c>
      <c r="BX3" s="90" t="s">
        <v>479</v>
      </c>
      <c r="BY3" s="90" t="s">
        <v>479</v>
      </c>
      <c r="BZ3" s="90" t="s">
        <v>479</v>
      </c>
      <c r="CA3" s="90" t="s">
        <v>479</v>
      </c>
      <c r="CB3" s="90" t="s">
        <v>479</v>
      </c>
      <c r="CC3" s="90" t="s">
        <v>479</v>
      </c>
      <c r="CD3" s="90" t="s">
        <v>479</v>
      </c>
      <c r="CE3" s="91" t="s">
        <v>479</v>
      </c>
      <c r="CF3" s="91" t="s">
        <v>479</v>
      </c>
      <c r="CG3" s="91" t="s">
        <v>479</v>
      </c>
      <c r="CH3" s="91" t="s">
        <v>479</v>
      </c>
      <c r="CI3" s="91" t="s">
        <v>479</v>
      </c>
      <c r="CJ3" s="91" t="s">
        <v>479</v>
      </c>
      <c r="CK3" s="91" t="s">
        <v>479</v>
      </c>
      <c r="CL3" s="91" t="s">
        <v>479</v>
      </c>
      <c r="CM3" s="91" t="s">
        <v>479</v>
      </c>
      <c r="CN3" s="91" t="s">
        <v>479</v>
      </c>
      <c r="CO3" s="91" t="s">
        <v>479</v>
      </c>
      <c r="CP3" s="91" t="s">
        <v>479</v>
      </c>
      <c r="CQ3" s="91" t="s">
        <v>479</v>
      </c>
      <c r="CR3" s="91" t="s">
        <v>479</v>
      </c>
      <c r="CS3" s="92" t="s">
        <v>479</v>
      </c>
      <c r="CT3" s="92" t="s">
        <v>479</v>
      </c>
      <c r="CU3" s="92" t="s">
        <v>479</v>
      </c>
      <c r="CV3" s="92" t="s">
        <v>479</v>
      </c>
      <c r="CW3" s="92" t="s">
        <v>479</v>
      </c>
      <c r="CX3" s="92" t="s">
        <v>479</v>
      </c>
      <c r="CY3" s="92" t="s">
        <v>479</v>
      </c>
      <c r="CZ3" s="92" t="s">
        <v>479</v>
      </c>
      <c r="DA3" s="92" t="s">
        <v>479</v>
      </c>
      <c r="DB3" s="92" t="s">
        <v>479</v>
      </c>
      <c r="DC3" s="92" t="s">
        <v>479</v>
      </c>
      <c r="DD3" s="92" t="s">
        <v>479</v>
      </c>
      <c r="DE3" s="92" t="s">
        <v>479</v>
      </c>
      <c r="DF3" s="92" t="s">
        <v>479</v>
      </c>
      <c r="DG3" s="92" t="s">
        <v>479</v>
      </c>
      <c r="DH3" s="92" t="s">
        <v>479</v>
      </c>
      <c r="DI3" s="92" t="s">
        <v>479</v>
      </c>
      <c r="DJ3" s="92" t="s">
        <v>479</v>
      </c>
      <c r="DK3" s="92" t="s">
        <v>479</v>
      </c>
      <c r="DL3" s="92" t="s">
        <v>479</v>
      </c>
      <c r="DM3" s="92" t="s">
        <v>479</v>
      </c>
      <c r="DN3" s="93" t="s">
        <v>479</v>
      </c>
      <c r="DO3" s="93" t="s">
        <v>479</v>
      </c>
      <c r="DP3" s="93" t="s">
        <v>479</v>
      </c>
      <c r="DQ3" s="93" t="s">
        <v>479</v>
      </c>
      <c r="DR3" s="94" t="s">
        <v>479</v>
      </c>
      <c r="DS3" s="94" t="s">
        <v>479</v>
      </c>
      <c r="DT3" s="94" t="s">
        <v>479</v>
      </c>
      <c r="DU3" s="94" t="s">
        <v>479</v>
      </c>
      <c r="DV3" s="94" t="s">
        <v>479</v>
      </c>
      <c r="DW3" s="94" t="s">
        <v>479</v>
      </c>
      <c r="DX3" s="94" t="s">
        <v>479</v>
      </c>
      <c r="DY3" s="94" t="s">
        <v>479</v>
      </c>
    </row>
    <row r="4" spans="1:129" ht="15.75" customHeight="1">
      <c r="A4" s="87" t="s">
        <v>481</v>
      </c>
      <c r="B4" s="87" t="s">
        <v>482</v>
      </c>
      <c r="C4" s="87" t="s">
        <v>483</v>
      </c>
      <c r="D4" s="87" t="s">
        <v>484</v>
      </c>
      <c r="E4" s="88" t="s">
        <v>485</v>
      </c>
      <c r="F4" s="88" t="s">
        <v>486</v>
      </c>
      <c r="G4" s="88" t="s">
        <v>487</v>
      </c>
      <c r="H4" s="88" t="s">
        <v>488</v>
      </c>
      <c r="I4" s="88" t="s">
        <v>489</v>
      </c>
      <c r="J4" s="88" t="s">
        <v>490</v>
      </c>
      <c r="K4" s="88" t="s">
        <v>491</v>
      </c>
      <c r="L4" s="88" t="s">
        <v>492</v>
      </c>
      <c r="M4" s="88" t="s">
        <v>493</v>
      </c>
      <c r="N4" s="89" t="s">
        <v>494</v>
      </c>
      <c r="O4" s="89" t="s">
        <v>495</v>
      </c>
      <c r="P4" s="89" t="s">
        <v>495</v>
      </c>
      <c r="Q4" s="89" t="s">
        <v>495</v>
      </c>
      <c r="R4" s="89" t="s">
        <v>495</v>
      </c>
      <c r="S4" s="89" t="s">
        <v>495</v>
      </c>
      <c r="T4" s="89" t="s">
        <v>495</v>
      </c>
      <c r="U4" s="89" t="s">
        <v>496</v>
      </c>
      <c r="V4" s="89" t="s">
        <v>496</v>
      </c>
      <c r="W4" s="89" t="s">
        <v>496</v>
      </c>
      <c r="X4" s="89" t="s">
        <v>496</v>
      </c>
      <c r="Y4" s="89" t="s">
        <v>496</v>
      </c>
      <c r="Z4" s="89" t="s">
        <v>496</v>
      </c>
      <c r="AA4" s="89" t="s">
        <v>496</v>
      </c>
      <c r="AB4" s="89" t="s">
        <v>496</v>
      </c>
      <c r="AC4" s="89" t="s">
        <v>496</v>
      </c>
      <c r="AD4" s="89" t="s">
        <v>496</v>
      </c>
      <c r="AE4" s="89" t="s">
        <v>496</v>
      </c>
      <c r="AF4" s="89" t="s">
        <v>496</v>
      </c>
      <c r="AG4" s="89" t="s">
        <v>496</v>
      </c>
      <c r="AH4" s="89" t="s">
        <v>496</v>
      </c>
      <c r="AI4" s="89" t="s">
        <v>496</v>
      </c>
      <c r="AJ4" s="89" t="s">
        <v>496</v>
      </c>
      <c r="AK4" s="89" t="s">
        <v>496</v>
      </c>
      <c r="AL4" s="89" t="s">
        <v>496</v>
      </c>
      <c r="AM4" s="89" t="s">
        <v>496</v>
      </c>
      <c r="AN4" s="89" t="s">
        <v>496</v>
      </c>
      <c r="AO4" s="89" t="s">
        <v>496</v>
      </c>
      <c r="AP4" s="89" t="s">
        <v>496</v>
      </c>
      <c r="AQ4" s="89" t="s">
        <v>496</v>
      </c>
      <c r="AR4" s="89" t="s">
        <v>496</v>
      </c>
      <c r="AS4" s="89" t="s">
        <v>496</v>
      </c>
      <c r="AT4" s="89" t="s">
        <v>496</v>
      </c>
      <c r="AU4" s="89" t="s">
        <v>496</v>
      </c>
      <c r="AV4" s="89" t="s">
        <v>496</v>
      </c>
      <c r="AW4" s="89" t="s">
        <v>496</v>
      </c>
      <c r="AX4" s="89" t="s">
        <v>496</v>
      </c>
      <c r="AY4" s="89" t="s">
        <v>496</v>
      </c>
      <c r="AZ4" s="89" t="s">
        <v>496</v>
      </c>
      <c r="BA4" s="89" t="s">
        <v>496</v>
      </c>
      <c r="BB4" s="89" t="s">
        <v>496</v>
      </c>
      <c r="BC4" s="89" t="s">
        <v>496</v>
      </c>
      <c r="BD4" s="89" t="s">
        <v>496</v>
      </c>
      <c r="BE4" s="89" t="s">
        <v>496</v>
      </c>
      <c r="BF4" s="89" t="s">
        <v>496</v>
      </c>
      <c r="BG4" s="89" t="s">
        <v>496</v>
      </c>
      <c r="BH4" s="89" t="s">
        <v>496</v>
      </c>
      <c r="BI4" s="89" t="s">
        <v>496</v>
      </c>
      <c r="BJ4" s="89" t="s">
        <v>496</v>
      </c>
      <c r="BK4" s="89" t="s">
        <v>496</v>
      </c>
      <c r="BL4" s="89" t="s">
        <v>496</v>
      </c>
      <c r="BM4" s="89" t="s">
        <v>496</v>
      </c>
      <c r="BN4" s="89" t="s">
        <v>496</v>
      </c>
      <c r="BO4" s="89" t="s">
        <v>496</v>
      </c>
      <c r="BP4" s="89" t="s">
        <v>496</v>
      </c>
      <c r="BQ4" s="89" t="s">
        <v>496</v>
      </c>
      <c r="BR4" s="89" t="s">
        <v>497</v>
      </c>
      <c r="BS4" s="90" t="s">
        <v>498</v>
      </c>
      <c r="BT4" s="90" t="s">
        <v>499</v>
      </c>
      <c r="BU4" s="90" t="s">
        <v>500</v>
      </c>
      <c r="BV4" s="90" t="s">
        <v>501</v>
      </c>
      <c r="BW4" s="90" t="s">
        <v>502</v>
      </c>
      <c r="BX4" s="90" t="s">
        <v>503</v>
      </c>
      <c r="BY4" s="90" t="s">
        <v>504</v>
      </c>
      <c r="BZ4" s="90" t="s">
        <v>505</v>
      </c>
      <c r="CA4" s="90" t="s">
        <v>506</v>
      </c>
      <c r="CB4" s="90" t="s">
        <v>507</v>
      </c>
      <c r="CC4" s="90" t="s">
        <v>508</v>
      </c>
      <c r="CD4" s="90" t="s">
        <v>509</v>
      </c>
      <c r="CE4" s="91" t="s">
        <v>510</v>
      </c>
      <c r="CF4" s="91" t="s">
        <v>511</v>
      </c>
      <c r="CG4" s="91" t="s">
        <v>512</v>
      </c>
      <c r="CH4" s="91" t="s">
        <v>513</v>
      </c>
      <c r="CI4" s="91" t="s">
        <v>514</v>
      </c>
      <c r="CJ4" s="91" t="s">
        <v>515</v>
      </c>
      <c r="CK4" s="91" t="s">
        <v>516</v>
      </c>
      <c r="CL4" s="91" t="s">
        <v>517</v>
      </c>
      <c r="CM4" s="91" t="s">
        <v>518</v>
      </c>
      <c r="CN4" s="91" t="s">
        <v>519</v>
      </c>
      <c r="CO4" s="91" t="s">
        <v>520</v>
      </c>
      <c r="CP4" s="91" t="s">
        <v>521</v>
      </c>
      <c r="CQ4" s="91" t="s">
        <v>522</v>
      </c>
      <c r="CR4" s="91" t="s">
        <v>523</v>
      </c>
      <c r="CS4" s="92" t="s">
        <v>524</v>
      </c>
      <c r="CT4" s="92" t="s">
        <v>524</v>
      </c>
      <c r="CU4" s="92" t="s">
        <v>524</v>
      </c>
      <c r="CV4" s="92" t="s">
        <v>524</v>
      </c>
      <c r="CW4" s="92" t="s">
        <v>524</v>
      </c>
      <c r="CX4" s="92" t="s">
        <v>524</v>
      </c>
      <c r="CY4" s="92" t="s">
        <v>524</v>
      </c>
      <c r="CZ4" s="92" t="s">
        <v>524</v>
      </c>
      <c r="DA4" s="92" t="s">
        <v>524</v>
      </c>
      <c r="DB4" s="92" t="s">
        <v>524</v>
      </c>
      <c r="DC4" s="92" t="s">
        <v>525</v>
      </c>
      <c r="DD4" s="92" t="s">
        <v>526</v>
      </c>
      <c r="DE4" s="92" t="s">
        <v>527</v>
      </c>
      <c r="DF4" s="92" t="s">
        <v>528</v>
      </c>
      <c r="DG4" s="92" t="s">
        <v>529</v>
      </c>
      <c r="DH4" s="92" t="s">
        <v>530</v>
      </c>
      <c r="DI4" s="92" t="s">
        <v>531</v>
      </c>
      <c r="DJ4" s="92" t="s">
        <v>532</v>
      </c>
      <c r="DK4" s="92" t="s">
        <v>533</v>
      </c>
      <c r="DL4" s="92" t="s">
        <v>534</v>
      </c>
      <c r="DM4" s="92" t="s">
        <v>535</v>
      </c>
      <c r="DN4" s="93" t="s">
        <v>536</v>
      </c>
      <c r="DO4" s="93" t="s">
        <v>537</v>
      </c>
      <c r="DP4" s="93" t="s">
        <v>538</v>
      </c>
      <c r="DQ4" s="93" t="s">
        <v>539</v>
      </c>
      <c r="DR4" s="94" t="s">
        <v>540</v>
      </c>
      <c r="DS4" s="94" t="s">
        <v>541</v>
      </c>
      <c r="DT4" s="94" t="s">
        <v>542</v>
      </c>
      <c r="DU4" s="94" t="s">
        <v>542</v>
      </c>
      <c r="DV4" s="94" t="s">
        <v>542</v>
      </c>
      <c r="DW4" s="94" t="s">
        <v>543</v>
      </c>
      <c r="DX4" s="94" t="s">
        <v>544</v>
      </c>
      <c r="DY4" s="94" t="s">
        <v>545</v>
      </c>
    </row>
    <row r="5" spans="1:129">
      <c r="E5" t="s">
        <v>546</v>
      </c>
      <c r="F5" t="s">
        <v>560</v>
      </c>
      <c r="G5" t="s">
        <v>561</v>
      </c>
      <c r="H5" t="s">
        <v>562</v>
      </c>
      <c r="I5" t="s">
        <v>548</v>
      </c>
      <c r="N5" t="s">
        <v>563</v>
      </c>
      <c r="U5" t="s">
        <v>564</v>
      </c>
      <c r="CE5" t="s">
        <v>170</v>
      </c>
      <c r="CF5" t="s">
        <v>257</v>
      </c>
      <c r="CG5" t="s">
        <v>255</v>
      </c>
      <c r="CP5">
        <v>68</v>
      </c>
      <c r="CS5" t="s">
        <v>564</v>
      </c>
      <c r="DD5">
        <v>68</v>
      </c>
      <c r="DE5">
        <v>49.99</v>
      </c>
      <c r="DG5">
        <v>61.99</v>
      </c>
      <c r="DH5">
        <v>1</v>
      </c>
      <c r="DI5">
        <v>9.8000000000000007</v>
      </c>
      <c r="DJ5">
        <v>3</v>
      </c>
      <c r="DK5">
        <v>11</v>
      </c>
      <c r="DN5" t="s">
        <v>550</v>
      </c>
      <c r="DR5" t="s">
        <v>551</v>
      </c>
      <c r="DS5" t="s">
        <v>552</v>
      </c>
      <c r="DX5" t="s">
        <v>264</v>
      </c>
    </row>
    <row r="6" spans="1:129">
      <c r="E6" t="s">
        <v>546</v>
      </c>
      <c r="F6" t="s">
        <v>560</v>
      </c>
      <c r="G6" t="s">
        <v>561</v>
      </c>
      <c r="H6" t="s">
        <v>565</v>
      </c>
      <c r="I6" t="s">
        <v>548</v>
      </c>
      <c r="N6" t="s">
        <v>563</v>
      </c>
      <c r="U6" t="s">
        <v>566</v>
      </c>
      <c r="CE6" t="s">
        <v>170</v>
      </c>
      <c r="CF6" t="s">
        <v>553</v>
      </c>
      <c r="CG6" t="s">
        <v>255</v>
      </c>
      <c r="CP6">
        <v>64</v>
      </c>
      <c r="CS6" t="s">
        <v>566</v>
      </c>
      <c r="DD6">
        <v>64</v>
      </c>
      <c r="DE6">
        <v>49.99</v>
      </c>
      <c r="DG6">
        <v>61.99</v>
      </c>
      <c r="DH6">
        <v>2</v>
      </c>
      <c r="DI6">
        <v>10.5</v>
      </c>
      <c r="DJ6">
        <v>2.8</v>
      </c>
      <c r="DK6">
        <v>12</v>
      </c>
      <c r="DN6" t="s">
        <v>550</v>
      </c>
      <c r="DR6" t="s">
        <v>551</v>
      </c>
      <c r="DS6" t="s">
        <v>552</v>
      </c>
      <c r="DX6" t="s">
        <v>264</v>
      </c>
    </row>
    <row r="7" spans="1:129">
      <c r="E7" t="s">
        <v>546</v>
      </c>
      <c r="F7" t="s">
        <v>560</v>
      </c>
      <c r="G7" t="s">
        <v>561</v>
      </c>
      <c r="H7" t="s">
        <v>567</v>
      </c>
      <c r="I7" t="s">
        <v>548</v>
      </c>
      <c r="N7" t="s">
        <v>563</v>
      </c>
      <c r="U7" t="s">
        <v>568</v>
      </c>
      <c r="CE7" t="s">
        <v>170</v>
      </c>
      <c r="CF7" t="s">
        <v>557</v>
      </c>
      <c r="CG7" t="s">
        <v>255</v>
      </c>
      <c r="CP7">
        <v>61</v>
      </c>
      <c r="CS7" t="s">
        <v>568</v>
      </c>
      <c r="DD7">
        <v>61</v>
      </c>
      <c r="DE7">
        <v>49.99</v>
      </c>
      <c r="DG7">
        <v>61.99</v>
      </c>
      <c r="DH7">
        <v>1</v>
      </c>
      <c r="DI7">
        <v>3</v>
      </c>
      <c r="DJ7">
        <v>10</v>
      </c>
      <c r="DK7">
        <v>7</v>
      </c>
      <c r="DN7" t="s">
        <v>550</v>
      </c>
      <c r="DR7" t="s">
        <v>551</v>
      </c>
      <c r="DS7" t="s">
        <v>552</v>
      </c>
      <c r="DX7" t="s">
        <v>264</v>
      </c>
    </row>
    <row r="8" spans="1:129">
      <c r="E8" t="s">
        <v>546</v>
      </c>
      <c r="F8" t="s">
        <v>570</v>
      </c>
      <c r="G8" t="s">
        <v>571</v>
      </c>
      <c r="H8" t="s">
        <v>572</v>
      </c>
      <c r="I8" t="s">
        <v>548</v>
      </c>
      <c r="N8" t="s">
        <v>573</v>
      </c>
      <c r="U8" t="s">
        <v>574</v>
      </c>
      <c r="CE8" t="s">
        <v>170</v>
      </c>
      <c r="CF8" t="s">
        <v>337</v>
      </c>
      <c r="CG8" t="s">
        <v>255</v>
      </c>
      <c r="CP8">
        <v>25</v>
      </c>
      <c r="CS8" t="s">
        <v>574</v>
      </c>
      <c r="CT8"/>
      <c r="DD8">
        <v>25</v>
      </c>
      <c r="DE8">
        <v>19.989999999999998</v>
      </c>
      <c r="DG8">
        <v>24.99</v>
      </c>
      <c r="DH8">
        <v>0.25</v>
      </c>
      <c r="DI8">
        <v>3</v>
      </c>
      <c r="DJ8">
        <v>10</v>
      </c>
      <c r="DK8">
        <v>7</v>
      </c>
      <c r="DN8" t="s">
        <v>550</v>
      </c>
      <c r="DR8" t="s">
        <v>551</v>
      </c>
      <c r="DS8" t="s">
        <v>552</v>
      </c>
      <c r="DX8" t="s">
        <v>264</v>
      </c>
    </row>
    <row r="9" spans="1:129">
      <c r="E9" t="s">
        <v>546</v>
      </c>
      <c r="F9" t="s">
        <v>570</v>
      </c>
      <c r="G9" t="s">
        <v>571</v>
      </c>
      <c r="H9" t="s">
        <v>575</v>
      </c>
      <c r="I9" t="s">
        <v>548</v>
      </c>
      <c r="N9" t="s">
        <v>573</v>
      </c>
      <c r="U9" t="s">
        <v>576</v>
      </c>
      <c r="CE9" t="s">
        <v>170</v>
      </c>
      <c r="CF9" t="s">
        <v>257</v>
      </c>
      <c r="CG9" t="s">
        <v>255</v>
      </c>
      <c r="CP9">
        <v>23</v>
      </c>
      <c r="CS9" t="s">
        <v>576</v>
      </c>
      <c r="DD9">
        <v>23</v>
      </c>
      <c r="DE9">
        <v>19.989999999999998</v>
      </c>
      <c r="DG9">
        <v>24.99</v>
      </c>
      <c r="DH9">
        <v>0.25</v>
      </c>
      <c r="DI9">
        <v>3</v>
      </c>
      <c r="DJ9">
        <v>10</v>
      </c>
      <c r="DK9">
        <v>7</v>
      </c>
      <c r="DN9" t="s">
        <v>550</v>
      </c>
      <c r="DR9" t="s">
        <v>551</v>
      </c>
      <c r="DS9" t="s">
        <v>552</v>
      </c>
      <c r="DX9" t="s">
        <v>264</v>
      </c>
    </row>
    <row r="10" spans="1:129">
      <c r="E10" t="s">
        <v>546</v>
      </c>
      <c r="F10" t="s">
        <v>570</v>
      </c>
      <c r="G10" t="s">
        <v>571</v>
      </c>
      <c r="H10" t="s">
        <v>577</v>
      </c>
      <c r="I10" t="s">
        <v>548</v>
      </c>
      <c r="N10" t="s">
        <v>573</v>
      </c>
      <c r="U10" t="s">
        <v>576</v>
      </c>
      <c r="CE10" t="s">
        <v>170</v>
      </c>
      <c r="CF10" t="s">
        <v>549</v>
      </c>
      <c r="CG10" t="s">
        <v>255</v>
      </c>
      <c r="CP10">
        <v>79</v>
      </c>
      <c r="CS10" t="s">
        <v>576</v>
      </c>
      <c r="DD10">
        <v>79</v>
      </c>
      <c r="DE10">
        <v>19.989999999999998</v>
      </c>
      <c r="DG10">
        <v>24.99</v>
      </c>
      <c r="DH10">
        <v>0.25</v>
      </c>
      <c r="DI10">
        <v>12</v>
      </c>
      <c r="DJ10">
        <v>7</v>
      </c>
      <c r="DK10">
        <v>18</v>
      </c>
      <c r="DN10" t="s">
        <v>550</v>
      </c>
      <c r="DR10" t="s">
        <v>551</v>
      </c>
      <c r="DS10" t="s">
        <v>552</v>
      </c>
      <c r="DX10" t="s">
        <v>264</v>
      </c>
    </row>
    <row r="11" spans="1:129">
      <c r="E11" t="s">
        <v>546</v>
      </c>
      <c r="F11" t="s">
        <v>578</v>
      </c>
      <c r="G11" t="s">
        <v>579</v>
      </c>
      <c r="H11" t="s">
        <v>579</v>
      </c>
      <c r="I11" t="s">
        <v>548</v>
      </c>
      <c r="N11" t="s">
        <v>578</v>
      </c>
      <c r="U11" t="s">
        <v>580</v>
      </c>
      <c r="CE11" t="s">
        <v>170</v>
      </c>
      <c r="CF11" t="s">
        <v>553</v>
      </c>
      <c r="CG11" t="s">
        <v>255</v>
      </c>
      <c r="CP11">
        <v>188</v>
      </c>
      <c r="CS11" t="s">
        <v>580</v>
      </c>
      <c r="DD11">
        <v>188</v>
      </c>
      <c r="DE11">
        <v>11.99</v>
      </c>
      <c r="DG11">
        <v>14.99</v>
      </c>
      <c r="DH11">
        <v>0.25</v>
      </c>
      <c r="DI11">
        <v>10.8</v>
      </c>
      <c r="DJ11">
        <v>3.5</v>
      </c>
      <c r="DK11">
        <v>15.5</v>
      </c>
      <c r="DN11" t="s">
        <v>550</v>
      </c>
      <c r="DR11" t="s">
        <v>551</v>
      </c>
      <c r="DS11" t="s">
        <v>552</v>
      </c>
      <c r="DX11" t="s">
        <v>264</v>
      </c>
    </row>
    <row r="12" spans="1:129">
      <c r="E12" t="s">
        <v>546</v>
      </c>
      <c r="F12" t="s">
        <v>581</v>
      </c>
      <c r="G12" t="s">
        <v>582</v>
      </c>
      <c r="H12" t="s">
        <v>582</v>
      </c>
      <c r="I12" t="s">
        <v>548</v>
      </c>
      <c r="N12" t="s">
        <v>581</v>
      </c>
      <c r="U12" t="s">
        <v>583</v>
      </c>
      <c r="CE12" t="s">
        <v>170</v>
      </c>
      <c r="CF12" t="s">
        <v>584</v>
      </c>
      <c r="CG12" t="s">
        <v>255</v>
      </c>
      <c r="CP12">
        <v>37</v>
      </c>
      <c r="CS12" t="s">
        <v>583</v>
      </c>
      <c r="DD12">
        <v>37</v>
      </c>
      <c r="DE12">
        <v>11.99</v>
      </c>
      <c r="DG12">
        <v>14.99</v>
      </c>
      <c r="DH12">
        <v>1</v>
      </c>
      <c r="DI12">
        <v>10.8</v>
      </c>
      <c r="DJ12">
        <v>3.5</v>
      </c>
      <c r="DK12">
        <v>15.5</v>
      </c>
      <c r="DN12" t="s">
        <v>550</v>
      </c>
      <c r="DR12" t="s">
        <v>551</v>
      </c>
      <c r="DS12" t="s">
        <v>552</v>
      </c>
      <c r="DX12" t="s">
        <v>264</v>
      </c>
    </row>
    <row r="13" spans="1:129">
      <c r="E13" t="s">
        <v>546</v>
      </c>
      <c r="F13" t="s">
        <v>587</v>
      </c>
      <c r="G13" t="s">
        <v>588</v>
      </c>
      <c r="H13" t="s">
        <v>589</v>
      </c>
      <c r="I13" t="s">
        <v>548</v>
      </c>
      <c r="N13" t="s">
        <v>590</v>
      </c>
      <c r="U13" t="s">
        <v>591</v>
      </c>
      <c r="CE13" t="s">
        <v>170</v>
      </c>
      <c r="CF13" t="s">
        <v>553</v>
      </c>
      <c r="CG13" t="s">
        <v>255</v>
      </c>
      <c r="CP13">
        <v>43</v>
      </c>
      <c r="CS13" t="s">
        <v>591</v>
      </c>
      <c r="DD13">
        <v>43</v>
      </c>
      <c r="DE13">
        <v>14.99</v>
      </c>
      <c r="DG13">
        <v>17.989999999999998</v>
      </c>
      <c r="DH13">
        <v>1</v>
      </c>
      <c r="DI13">
        <v>9</v>
      </c>
      <c r="DJ13">
        <v>1</v>
      </c>
      <c r="DK13">
        <v>5</v>
      </c>
      <c r="DN13" t="s">
        <v>550</v>
      </c>
      <c r="DR13" t="s">
        <v>551</v>
      </c>
      <c r="DS13" t="s">
        <v>552</v>
      </c>
      <c r="DX13" t="s">
        <v>264</v>
      </c>
    </row>
    <row r="14" spans="1:129">
      <c r="E14" t="s">
        <v>546</v>
      </c>
      <c r="F14" t="s">
        <v>587</v>
      </c>
      <c r="G14" t="s">
        <v>588</v>
      </c>
      <c r="H14" t="s">
        <v>592</v>
      </c>
      <c r="I14" t="s">
        <v>548</v>
      </c>
      <c r="N14" t="s">
        <v>590</v>
      </c>
      <c r="U14" t="s">
        <v>591</v>
      </c>
      <c r="CE14" t="s">
        <v>170</v>
      </c>
      <c r="CF14" t="s">
        <v>555</v>
      </c>
      <c r="CG14" t="s">
        <v>255</v>
      </c>
      <c r="CP14">
        <v>62</v>
      </c>
      <c r="CS14" t="s">
        <v>591</v>
      </c>
      <c r="DD14">
        <v>62</v>
      </c>
      <c r="DE14">
        <v>14.99</v>
      </c>
      <c r="DG14">
        <v>17.989999999999998</v>
      </c>
      <c r="DH14">
        <v>0.25</v>
      </c>
      <c r="DI14">
        <v>8.5</v>
      </c>
      <c r="DJ14">
        <v>2.5</v>
      </c>
      <c r="DK14">
        <v>17</v>
      </c>
      <c r="DN14" t="s">
        <v>550</v>
      </c>
      <c r="DR14" t="s">
        <v>551</v>
      </c>
      <c r="DS14" t="s">
        <v>552</v>
      </c>
      <c r="DX14" t="s">
        <v>264</v>
      </c>
    </row>
    <row r="15" spans="1:129">
      <c r="E15" t="s">
        <v>546</v>
      </c>
      <c r="F15" t="s">
        <v>587</v>
      </c>
      <c r="G15" t="s">
        <v>588</v>
      </c>
      <c r="H15" t="s">
        <v>593</v>
      </c>
      <c r="I15" t="s">
        <v>548</v>
      </c>
      <c r="N15" t="s">
        <v>590</v>
      </c>
      <c r="U15" t="s">
        <v>591</v>
      </c>
      <c r="CE15" t="s">
        <v>170</v>
      </c>
      <c r="CF15" t="s">
        <v>557</v>
      </c>
      <c r="CG15" t="s">
        <v>255</v>
      </c>
      <c r="CP15">
        <v>130</v>
      </c>
      <c r="CS15" t="s">
        <v>591</v>
      </c>
      <c r="CT15"/>
      <c r="DD15">
        <v>130</v>
      </c>
      <c r="DE15">
        <v>14.99</v>
      </c>
      <c r="DG15">
        <v>17.989999999999998</v>
      </c>
      <c r="DH15">
        <v>1</v>
      </c>
      <c r="DI15">
        <v>8.5</v>
      </c>
      <c r="DJ15">
        <v>2.5</v>
      </c>
      <c r="DK15">
        <v>17</v>
      </c>
      <c r="DN15" t="s">
        <v>550</v>
      </c>
      <c r="DR15" t="s">
        <v>551</v>
      </c>
      <c r="DS15" t="s">
        <v>552</v>
      </c>
      <c r="DX15" t="s">
        <v>264</v>
      </c>
    </row>
    <row r="16" spans="1:129">
      <c r="E16" t="s">
        <v>546</v>
      </c>
      <c r="F16" t="s">
        <v>594</v>
      </c>
      <c r="G16" t="s">
        <v>595</v>
      </c>
      <c r="H16" t="s">
        <v>596</v>
      </c>
      <c r="I16" t="s">
        <v>548</v>
      </c>
      <c r="N16" t="s">
        <v>597</v>
      </c>
      <c r="U16" t="s">
        <v>598</v>
      </c>
      <c r="CE16" t="s">
        <v>170</v>
      </c>
      <c r="CF16" t="s">
        <v>257</v>
      </c>
      <c r="CG16" t="s">
        <v>255</v>
      </c>
      <c r="CP16">
        <v>27</v>
      </c>
      <c r="CS16" t="s">
        <v>598</v>
      </c>
      <c r="DD16">
        <v>27</v>
      </c>
      <c r="DE16">
        <v>14.99</v>
      </c>
      <c r="DG16">
        <v>17.989999999999998</v>
      </c>
      <c r="DH16">
        <v>1</v>
      </c>
      <c r="DI16">
        <v>8</v>
      </c>
      <c r="DJ16">
        <v>1</v>
      </c>
      <c r="DK16">
        <v>17</v>
      </c>
      <c r="DN16" t="s">
        <v>550</v>
      </c>
      <c r="DR16" t="s">
        <v>551</v>
      </c>
      <c r="DS16" t="s">
        <v>552</v>
      </c>
      <c r="DX16" t="s">
        <v>264</v>
      </c>
    </row>
    <row r="17" spans="5:128">
      <c r="E17" t="s">
        <v>546</v>
      </c>
      <c r="F17" t="s">
        <v>599</v>
      </c>
      <c r="G17" t="s">
        <v>600</v>
      </c>
      <c r="H17" t="s">
        <v>601</v>
      </c>
      <c r="I17" t="s">
        <v>548</v>
      </c>
      <c r="N17" t="s">
        <v>602</v>
      </c>
      <c r="U17" t="s">
        <v>603</v>
      </c>
      <c r="CE17" t="s">
        <v>170</v>
      </c>
      <c r="CF17" t="s">
        <v>257</v>
      </c>
      <c r="CG17" t="s">
        <v>255</v>
      </c>
      <c r="CP17">
        <v>11</v>
      </c>
      <c r="CS17" t="s">
        <v>603</v>
      </c>
      <c r="DD17">
        <v>11</v>
      </c>
      <c r="DE17">
        <v>14.99</v>
      </c>
      <c r="DG17">
        <v>17.989999999999998</v>
      </c>
      <c r="DH17">
        <v>1</v>
      </c>
      <c r="DI17">
        <v>14</v>
      </c>
      <c r="DJ17">
        <v>5</v>
      </c>
      <c r="DK17">
        <v>6</v>
      </c>
      <c r="DN17" t="s">
        <v>550</v>
      </c>
      <c r="DR17" t="s">
        <v>551</v>
      </c>
      <c r="DS17" t="s">
        <v>552</v>
      </c>
      <c r="DX17" t="s">
        <v>264</v>
      </c>
    </row>
    <row r="18" spans="5:128">
      <c r="E18" t="s">
        <v>546</v>
      </c>
      <c r="F18" t="s">
        <v>604</v>
      </c>
      <c r="G18" t="s">
        <v>605</v>
      </c>
      <c r="H18" t="s">
        <v>605</v>
      </c>
      <c r="I18" t="s">
        <v>548</v>
      </c>
      <c r="N18" t="s">
        <v>606</v>
      </c>
      <c r="U18" t="s">
        <v>607</v>
      </c>
      <c r="CE18" t="s">
        <v>170</v>
      </c>
      <c r="CF18" t="s">
        <v>557</v>
      </c>
      <c r="CG18" t="s">
        <v>255</v>
      </c>
      <c r="CP18">
        <v>13</v>
      </c>
      <c r="CS18" t="s">
        <v>607</v>
      </c>
      <c r="DD18">
        <v>13</v>
      </c>
      <c r="DE18">
        <v>10.99</v>
      </c>
      <c r="DG18">
        <v>12.99</v>
      </c>
      <c r="DH18">
        <v>0.25</v>
      </c>
      <c r="DI18">
        <v>15</v>
      </c>
      <c r="DJ18">
        <v>8</v>
      </c>
      <c r="DK18">
        <v>3.8</v>
      </c>
      <c r="DN18" t="s">
        <v>550</v>
      </c>
      <c r="DR18" t="s">
        <v>551</v>
      </c>
      <c r="DS18" t="s">
        <v>552</v>
      </c>
      <c r="DX18" t="s">
        <v>264</v>
      </c>
    </row>
    <row r="19" spans="5:128">
      <c r="E19" t="s">
        <v>546</v>
      </c>
      <c r="F19" t="s">
        <v>608</v>
      </c>
      <c r="G19" t="s">
        <v>609</v>
      </c>
      <c r="H19" t="s">
        <v>610</v>
      </c>
      <c r="I19" t="s">
        <v>548</v>
      </c>
      <c r="N19" t="s">
        <v>611</v>
      </c>
      <c r="U19" t="s">
        <v>612</v>
      </c>
      <c r="CE19" t="s">
        <v>170</v>
      </c>
      <c r="CF19" t="s">
        <v>549</v>
      </c>
      <c r="CG19" t="s">
        <v>255</v>
      </c>
      <c r="CP19">
        <v>53</v>
      </c>
      <c r="CS19" t="s">
        <v>612</v>
      </c>
      <c r="DD19">
        <v>53</v>
      </c>
      <c r="DE19">
        <v>14.99</v>
      </c>
      <c r="DG19">
        <v>17.989999999999998</v>
      </c>
      <c r="DH19">
        <v>0.25</v>
      </c>
      <c r="DI19">
        <v>10</v>
      </c>
      <c r="DJ19">
        <v>0.3</v>
      </c>
      <c r="DK19">
        <v>2.5</v>
      </c>
      <c r="DN19" t="s">
        <v>550</v>
      </c>
      <c r="DR19" t="s">
        <v>551</v>
      </c>
      <c r="DS19" t="s">
        <v>552</v>
      </c>
      <c r="DX19" t="s">
        <v>264</v>
      </c>
    </row>
    <row r="20" spans="5:128">
      <c r="E20" t="s">
        <v>546</v>
      </c>
      <c r="F20" t="s">
        <v>608</v>
      </c>
      <c r="G20" t="s">
        <v>609</v>
      </c>
      <c r="H20" t="s">
        <v>613</v>
      </c>
      <c r="I20" t="s">
        <v>548</v>
      </c>
      <c r="N20" t="s">
        <v>611</v>
      </c>
      <c r="U20" t="s">
        <v>612</v>
      </c>
      <c r="CE20" t="s">
        <v>170</v>
      </c>
      <c r="CF20" t="s">
        <v>257</v>
      </c>
      <c r="CG20" t="s">
        <v>255</v>
      </c>
      <c r="CP20">
        <v>39</v>
      </c>
      <c r="CS20" t="s">
        <v>612</v>
      </c>
      <c r="DD20">
        <v>39</v>
      </c>
      <c r="DE20">
        <v>14.99</v>
      </c>
      <c r="DG20">
        <v>17.989999999999998</v>
      </c>
      <c r="DH20">
        <v>1</v>
      </c>
      <c r="DI20">
        <v>0</v>
      </c>
      <c r="DJ20">
        <v>9</v>
      </c>
      <c r="DK20">
        <v>2.5</v>
      </c>
      <c r="DN20" t="s">
        <v>550</v>
      </c>
      <c r="DR20" t="s">
        <v>551</v>
      </c>
      <c r="DS20" t="s">
        <v>552</v>
      </c>
      <c r="DX20" t="s">
        <v>264</v>
      </c>
    </row>
    <row r="21" spans="5:128">
      <c r="E21" t="s">
        <v>546</v>
      </c>
      <c r="F21" t="s">
        <v>608</v>
      </c>
      <c r="G21" t="s">
        <v>609</v>
      </c>
      <c r="H21" t="s">
        <v>614</v>
      </c>
      <c r="I21" t="s">
        <v>548</v>
      </c>
      <c r="N21" t="s">
        <v>611</v>
      </c>
      <c r="U21" t="s">
        <v>612</v>
      </c>
      <c r="CE21" t="s">
        <v>170</v>
      </c>
      <c r="CF21" t="s">
        <v>615</v>
      </c>
      <c r="CG21" t="s">
        <v>255</v>
      </c>
      <c r="CP21">
        <v>23</v>
      </c>
      <c r="CS21" t="s">
        <v>612</v>
      </c>
      <c r="DD21">
        <v>23</v>
      </c>
      <c r="DE21">
        <v>14.99</v>
      </c>
      <c r="DG21">
        <v>17.989999999999998</v>
      </c>
      <c r="DH21">
        <v>1</v>
      </c>
      <c r="DI21">
        <v>17</v>
      </c>
      <c r="DJ21">
        <v>1</v>
      </c>
      <c r="DK21">
        <v>0</v>
      </c>
      <c r="DN21" t="s">
        <v>550</v>
      </c>
      <c r="DR21" t="s">
        <v>551</v>
      </c>
      <c r="DS21" t="s">
        <v>552</v>
      </c>
      <c r="DX21" t="s">
        <v>264</v>
      </c>
    </row>
    <row r="22" spans="5:128">
      <c r="E22" t="s">
        <v>546</v>
      </c>
      <c r="F22" t="s">
        <v>619</v>
      </c>
      <c r="G22" t="s">
        <v>620</v>
      </c>
      <c r="H22" t="s">
        <v>620</v>
      </c>
      <c r="I22" t="s">
        <v>548</v>
      </c>
      <c r="N22" t="s">
        <v>621</v>
      </c>
      <c r="U22" t="s">
        <v>622</v>
      </c>
      <c r="CE22" t="s">
        <v>170</v>
      </c>
      <c r="CF22" t="s">
        <v>555</v>
      </c>
      <c r="CG22" t="s">
        <v>255</v>
      </c>
      <c r="CP22">
        <v>149</v>
      </c>
      <c r="CS22" t="s">
        <v>622</v>
      </c>
      <c r="DD22">
        <v>149</v>
      </c>
      <c r="DE22">
        <v>11.99</v>
      </c>
      <c r="DG22">
        <v>14.99</v>
      </c>
      <c r="DH22">
        <v>4</v>
      </c>
      <c r="DI22">
        <v>15</v>
      </c>
      <c r="DJ22">
        <v>0.5</v>
      </c>
      <c r="DK22">
        <v>4.5</v>
      </c>
      <c r="DN22" t="s">
        <v>550</v>
      </c>
      <c r="DR22" t="s">
        <v>551</v>
      </c>
      <c r="DS22" t="s">
        <v>552</v>
      </c>
      <c r="DX22" t="s">
        <v>264</v>
      </c>
    </row>
    <row r="23" spans="5:128">
      <c r="E23" t="s">
        <v>546</v>
      </c>
      <c r="F23" t="s">
        <v>623</v>
      </c>
      <c r="G23" t="s">
        <v>624</v>
      </c>
      <c r="H23" t="s">
        <v>624</v>
      </c>
      <c r="I23" t="s">
        <v>548</v>
      </c>
      <c r="N23" t="s">
        <v>623</v>
      </c>
      <c r="U23" t="s">
        <v>625</v>
      </c>
      <c r="CE23" t="s">
        <v>170</v>
      </c>
      <c r="CF23" t="s">
        <v>556</v>
      </c>
      <c r="CG23" t="s">
        <v>255</v>
      </c>
      <c r="CP23">
        <v>89</v>
      </c>
      <c r="CS23" t="s">
        <v>625</v>
      </c>
      <c r="DD23">
        <v>89</v>
      </c>
      <c r="DE23">
        <v>19.989999999999998</v>
      </c>
      <c r="DG23">
        <v>24.99</v>
      </c>
      <c r="DH23">
        <v>4</v>
      </c>
      <c r="DI23">
        <v>11</v>
      </c>
      <c r="DJ23">
        <v>8</v>
      </c>
      <c r="DK23">
        <v>15</v>
      </c>
      <c r="DN23" t="s">
        <v>550</v>
      </c>
      <c r="DR23" t="s">
        <v>551</v>
      </c>
      <c r="DS23" t="s">
        <v>552</v>
      </c>
      <c r="DX23" t="s">
        <v>264</v>
      </c>
    </row>
    <row r="24" spans="5:128">
      <c r="E24" t="s">
        <v>546</v>
      </c>
      <c r="F24" t="s">
        <v>626</v>
      </c>
      <c r="G24" t="s">
        <v>627</v>
      </c>
      <c r="H24" t="s">
        <v>628</v>
      </c>
      <c r="I24" t="s">
        <v>548</v>
      </c>
      <c r="N24" t="s">
        <v>629</v>
      </c>
      <c r="U24" t="s">
        <v>630</v>
      </c>
      <c r="CE24" t="s">
        <v>170</v>
      </c>
      <c r="CF24" t="s">
        <v>631</v>
      </c>
      <c r="CG24" t="s">
        <v>255</v>
      </c>
      <c r="CP24">
        <v>10</v>
      </c>
      <c r="CS24" t="s">
        <v>630</v>
      </c>
      <c r="DD24">
        <v>10</v>
      </c>
      <c r="DE24">
        <v>17.989999999999998</v>
      </c>
      <c r="DG24">
        <v>21.99</v>
      </c>
      <c r="DH24">
        <v>4</v>
      </c>
      <c r="DI24">
        <v>15</v>
      </c>
      <c r="DJ24">
        <v>5.5</v>
      </c>
      <c r="DK24">
        <v>9</v>
      </c>
      <c r="DN24" t="s">
        <v>550</v>
      </c>
      <c r="DR24" t="s">
        <v>551</v>
      </c>
      <c r="DS24" t="s">
        <v>552</v>
      </c>
      <c r="DX24" t="s">
        <v>264</v>
      </c>
    </row>
    <row r="25" spans="5:128">
      <c r="E25" t="s">
        <v>546</v>
      </c>
      <c r="F25" t="s">
        <v>626</v>
      </c>
      <c r="G25" t="s">
        <v>627</v>
      </c>
      <c r="H25" t="s">
        <v>632</v>
      </c>
      <c r="I25" t="s">
        <v>548</v>
      </c>
      <c r="N25" t="s">
        <v>629</v>
      </c>
      <c r="U25" t="s">
        <v>633</v>
      </c>
      <c r="CE25" t="s">
        <v>170</v>
      </c>
      <c r="CF25" t="s">
        <v>555</v>
      </c>
      <c r="CG25" t="s">
        <v>255</v>
      </c>
      <c r="CP25">
        <v>24</v>
      </c>
      <c r="CS25" t="s">
        <v>633</v>
      </c>
      <c r="DD25">
        <v>24</v>
      </c>
      <c r="DE25">
        <v>17.989999999999998</v>
      </c>
      <c r="DG25">
        <v>21.99</v>
      </c>
      <c r="DH25">
        <v>0.25</v>
      </c>
      <c r="DI25">
        <v>8</v>
      </c>
      <c r="DJ25">
        <v>5</v>
      </c>
      <c r="DK25">
        <v>9</v>
      </c>
      <c r="DN25" t="s">
        <v>550</v>
      </c>
      <c r="DR25" t="s">
        <v>551</v>
      </c>
      <c r="DS25" t="s">
        <v>552</v>
      </c>
      <c r="DX25" t="s">
        <v>264</v>
      </c>
    </row>
    <row r="26" spans="5:128">
      <c r="E26" t="s">
        <v>546</v>
      </c>
      <c r="F26" t="s">
        <v>634</v>
      </c>
      <c r="G26" t="s">
        <v>635</v>
      </c>
      <c r="H26" t="s">
        <v>636</v>
      </c>
      <c r="I26" t="s">
        <v>548</v>
      </c>
      <c r="N26" t="s">
        <v>637</v>
      </c>
      <c r="U26" t="s">
        <v>638</v>
      </c>
      <c r="CE26" t="s">
        <v>170</v>
      </c>
      <c r="CF26" t="s">
        <v>337</v>
      </c>
      <c r="CG26" t="s">
        <v>255</v>
      </c>
      <c r="CP26">
        <v>127</v>
      </c>
      <c r="CS26" t="s">
        <v>638</v>
      </c>
      <c r="DD26">
        <v>127</v>
      </c>
      <c r="DE26">
        <v>19.989999999999998</v>
      </c>
      <c r="DG26">
        <v>24.99</v>
      </c>
      <c r="DH26">
        <v>1</v>
      </c>
      <c r="DI26">
        <v>9.5</v>
      </c>
      <c r="DJ26">
        <v>2.5</v>
      </c>
      <c r="DK26">
        <v>9</v>
      </c>
      <c r="DN26" t="s">
        <v>550</v>
      </c>
      <c r="DR26" t="s">
        <v>551</v>
      </c>
      <c r="DS26" t="s">
        <v>552</v>
      </c>
      <c r="DX26" t="s">
        <v>264</v>
      </c>
    </row>
    <row r="27" spans="5:128">
      <c r="E27" t="s">
        <v>546</v>
      </c>
      <c r="F27" t="s">
        <v>634</v>
      </c>
      <c r="G27" t="s">
        <v>635</v>
      </c>
      <c r="H27" t="s">
        <v>639</v>
      </c>
      <c r="I27" t="s">
        <v>548</v>
      </c>
      <c r="N27" t="s">
        <v>637</v>
      </c>
      <c r="U27" t="s">
        <v>640</v>
      </c>
      <c r="CE27" t="s">
        <v>170</v>
      </c>
      <c r="CF27" t="s">
        <v>555</v>
      </c>
      <c r="CG27" t="s">
        <v>255</v>
      </c>
      <c r="CP27">
        <v>62</v>
      </c>
      <c r="CS27" t="s">
        <v>640</v>
      </c>
      <c r="DD27">
        <v>62</v>
      </c>
      <c r="DE27">
        <v>19.989999999999998</v>
      </c>
      <c r="DG27">
        <v>24.99</v>
      </c>
      <c r="DH27">
        <v>6</v>
      </c>
      <c r="DI27">
        <v>20</v>
      </c>
      <c r="DJ27">
        <v>2.5</v>
      </c>
      <c r="DK27">
        <v>6.5</v>
      </c>
      <c r="DN27" t="s">
        <v>550</v>
      </c>
      <c r="DR27" t="s">
        <v>551</v>
      </c>
      <c r="DS27" t="s">
        <v>552</v>
      </c>
      <c r="DX27" t="s">
        <v>264</v>
      </c>
    </row>
    <row r="28" spans="5:128">
      <c r="E28" t="s">
        <v>546</v>
      </c>
      <c r="F28" t="s">
        <v>634</v>
      </c>
      <c r="G28" t="s">
        <v>635</v>
      </c>
      <c r="H28" t="s">
        <v>641</v>
      </c>
      <c r="I28" t="s">
        <v>548</v>
      </c>
      <c r="N28" t="s">
        <v>637</v>
      </c>
      <c r="U28" t="s">
        <v>642</v>
      </c>
      <c r="CE28" t="s">
        <v>170</v>
      </c>
      <c r="CF28" t="s">
        <v>549</v>
      </c>
      <c r="CG28" t="s">
        <v>255</v>
      </c>
      <c r="CP28">
        <v>82</v>
      </c>
      <c r="CS28" t="s">
        <v>642</v>
      </c>
      <c r="DD28">
        <v>82</v>
      </c>
      <c r="DE28">
        <v>19.989999999999998</v>
      </c>
      <c r="DG28">
        <v>24.99</v>
      </c>
      <c r="DH28">
        <v>1</v>
      </c>
      <c r="DI28">
        <v>7</v>
      </c>
      <c r="DJ28">
        <v>2.5</v>
      </c>
      <c r="DK28">
        <v>6.5</v>
      </c>
      <c r="DN28" t="s">
        <v>550</v>
      </c>
      <c r="DR28" t="s">
        <v>551</v>
      </c>
      <c r="DS28" t="s">
        <v>552</v>
      </c>
      <c r="DX28" t="s">
        <v>264</v>
      </c>
    </row>
    <row r="29" spans="5:128">
      <c r="E29" t="s">
        <v>546</v>
      </c>
      <c r="F29" t="s">
        <v>634</v>
      </c>
      <c r="G29" t="s">
        <v>635</v>
      </c>
      <c r="H29" t="s">
        <v>643</v>
      </c>
      <c r="I29" t="s">
        <v>548</v>
      </c>
      <c r="N29" t="s">
        <v>637</v>
      </c>
      <c r="U29" t="s">
        <v>644</v>
      </c>
      <c r="CE29" t="s">
        <v>170</v>
      </c>
      <c r="CF29" t="s">
        <v>555</v>
      </c>
      <c r="CG29" t="s">
        <v>255</v>
      </c>
      <c r="CP29">
        <v>57</v>
      </c>
      <c r="CS29" t="s">
        <v>644</v>
      </c>
      <c r="DD29">
        <v>57</v>
      </c>
      <c r="DE29">
        <v>19.989999999999998</v>
      </c>
      <c r="DG29">
        <v>24.99</v>
      </c>
      <c r="DH29">
        <v>1</v>
      </c>
      <c r="DI29">
        <v>7</v>
      </c>
      <c r="DJ29">
        <v>2.5</v>
      </c>
      <c r="DK29">
        <v>6.5</v>
      </c>
      <c r="DN29" t="s">
        <v>550</v>
      </c>
      <c r="DR29" t="s">
        <v>551</v>
      </c>
      <c r="DS29" t="s">
        <v>552</v>
      </c>
      <c r="DX29" t="s">
        <v>264</v>
      </c>
    </row>
    <row r="30" spans="5:128">
      <c r="E30" t="s">
        <v>546</v>
      </c>
      <c r="F30" t="s">
        <v>634</v>
      </c>
      <c r="G30" t="s">
        <v>635</v>
      </c>
      <c r="H30" t="s">
        <v>645</v>
      </c>
      <c r="I30" t="s">
        <v>548</v>
      </c>
      <c r="N30" t="s">
        <v>637</v>
      </c>
      <c r="U30" t="s">
        <v>646</v>
      </c>
      <c r="CE30" t="s">
        <v>170</v>
      </c>
      <c r="CF30" t="s">
        <v>257</v>
      </c>
      <c r="CG30" t="s">
        <v>255</v>
      </c>
      <c r="CP30">
        <v>85</v>
      </c>
      <c r="CS30" t="s">
        <v>646</v>
      </c>
      <c r="DD30">
        <v>85</v>
      </c>
      <c r="DE30">
        <v>19.989999999999998</v>
      </c>
      <c r="DG30">
        <v>24.99</v>
      </c>
      <c r="DH30">
        <v>1.4</v>
      </c>
      <c r="DI30">
        <v>7</v>
      </c>
      <c r="DJ30">
        <v>5.5</v>
      </c>
      <c r="DK30">
        <v>17.5</v>
      </c>
      <c r="DN30" t="s">
        <v>550</v>
      </c>
      <c r="DR30" t="s">
        <v>551</v>
      </c>
      <c r="DS30" t="s">
        <v>552</v>
      </c>
      <c r="DX30" t="s">
        <v>264</v>
      </c>
    </row>
    <row r="31" spans="5:128">
      <c r="E31" t="s">
        <v>546</v>
      </c>
      <c r="F31" t="s">
        <v>647</v>
      </c>
      <c r="G31" t="s">
        <v>648</v>
      </c>
      <c r="H31" t="s">
        <v>648</v>
      </c>
      <c r="I31" t="s">
        <v>548</v>
      </c>
      <c r="N31" t="s">
        <v>647</v>
      </c>
      <c r="U31" t="s">
        <v>649</v>
      </c>
      <c r="CE31" t="s">
        <v>170</v>
      </c>
      <c r="CF31" t="s">
        <v>557</v>
      </c>
      <c r="CG31" t="s">
        <v>255</v>
      </c>
      <c r="CP31">
        <v>55</v>
      </c>
      <c r="CS31" t="s">
        <v>649</v>
      </c>
      <c r="DD31">
        <v>55</v>
      </c>
      <c r="DE31">
        <v>43.99</v>
      </c>
      <c r="DG31">
        <v>54.99</v>
      </c>
      <c r="DH31">
        <v>1.5</v>
      </c>
      <c r="DI31">
        <v>9</v>
      </c>
      <c r="DJ31">
        <v>2</v>
      </c>
      <c r="DK31">
        <v>8</v>
      </c>
      <c r="DN31" t="s">
        <v>550</v>
      </c>
      <c r="DR31" t="s">
        <v>551</v>
      </c>
      <c r="DS31" t="s">
        <v>552</v>
      </c>
      <c r="DX31" t="s">
        <v>264</v>
      </c>
    </row>
    <row r="32" spans="5:128">
      <c r="E32" t="s">
        <v>546</v>
      </c>
      <c r="F32" t="s">
        <v>650</v>
      </c>
      <c r="G32" t="s">
        <v>651</v>
      </c>
      <c r="H32" t="s">
        <v>652</v>
      </c>
      <c r="I32" t="s">
        <v>548</v>
      </c>
      <c r="N32" t="s">
        <v>650</v>
      </c>
      <c r="U32" t="s">
        <v>653</v>
      </c>
      <c r="CE32" t="s">
        <v>170</v>
      </c>
      <c r="CF32" t="s">
        <v>654</v>
      </c>
      <c r="CG32" t="s">
        <v>255</v>
      </c>
      <c r="CP32">
        <v>47</v>
      </c>
      <c r="CS32" t="s">
        <v>653</v>
      </c>
      <c r="DD32">
        <v>47</v>
      </c>
      <c r="DE32">
        <v>41.99</v>
      </c>
      <c r="DG32">
        <v>51.99</v>
      </c>
      <c r="DH32">
        <v>1</v>
      </c>
      <c r="DI32">
        <v>13</v>
      </c>
      <c r="DJ32">
        <v>2</v>
      </c>
      <c r="DK32">
        <v>8</v>
      </c>
      <c r="DN32" t="s">
        <v>550</v>
      </c>
      <c r="DR32" t="s">
        <v>551</v>
      </c>
      <c r="DS32" t="s">
        <v>552</v>
      </c>
      <c r="DX32" t="s">
        <v>264</v>
      </c>
    </row>
    <row r="33" spans="5:128">
      <c r="E33" t="s">
        <v>546</v>
      </c>
      <c r="F33" t="s">
        <v>650</v>
      </c>
      <c r="G33" t="s">
        <v>651</v>
      </c>
      <c r="H33" t="s">
        <v>655</v>
      </c>
      <c r="I33" t="s">
        <v>548</v>
      </c>
      <c r="N33" t="s">
        <v>650</v>
      </c>
      <c r="U33" t="s">
        <v>656</v>
      </c>
      <c r="CE33" t="s">
        <v>170</v>
      </c>
      <c r="CF33" t="s">
        <v>554</v>
      </c>
      <c r="CG33" t="s">
        <v>255</v>
      </c>
      <c r="CP33">
        <v>57</v>
      </c>
      <c r="CS33" t="s">
        <v>656</v>
      </c>
      <c r="CT33"/>
      <c r="CU33"/>
      <c r="CV33"/>
      <c r="CW33"/>
      <c r="CX33"/>
      <c r="CY33"/>
      <c r="CZ33"/>
      <c r="DA33"/>
      <c r="DB33"/>
      <c r="DD33">
        <v>57</v>
      </c>
      <c r="DE33">
        <v>41.99</v>
      </c>
      <c r="DG33">
        <v>51.99</v>
      </c>
      <c r="DH33">
        <v>0.25</v>
      </c>
      <c r="DI33">
        <v>13</v>
      </c>
      <c r="DJ33">
        <v>2</v>
      </c>
      <c r="DK33">
        <v>8</v>
      </c>
      <c r="DN33" t="s">
        <v>550</v>
      </c>
      <c r="DR33" t="s">
        <v>551</v>
      </c>
      <c r="DS33" t="s">
        <v>552</v>
      </c>
      <c r="DX33" t="s">
        <v>264</v>
      </c>
    </row>
    <row r="34" spans="5:128">
      <c r="E34" t="s">
        <v>546</v>
      </c>
      <c r="F34" t="s">
        <v>657</v>
      </c>
      <c r="G34" t="s">
        <v>658</v>
      </c>
      <c r="H34" t="s">
        <v>658</v>
      </c>
      <c r="I34" t="s">
        <v>548</v>
      </c>
      <c r="N34" t="s">
        <v>657</v>
      </c>
      <c r="U34" t="s">
        <v>659</v>
      </c>
      <c r="CE34" t="s">
        <v>170</v>
      </c>
      <c r="CF34" t="s">
        <v>660</v>
      </c>
      <c r="CG34" t="s">
        <v>255</v>
      </c>
      <c r="CP34">
        <v>173</v>
      </c>
      <c r="CS34" t="s">
        <v>659</v>
      </c>
      <c r="DD34">
        <v>173</v>
      </c>
      <c r="DE34">
        <v>11.99</v>
      </c>
      <c r="DG34">
        <v>14.99</v>
      </c>
      <c r="DH34">
        <v>0.25</v>
      </c>
      <c r="DI34">
        <v>4</v>
      </c>
      <c r="DJ34">
        <v>2</v>
      </c>
      <c r="DK34">
        <v>8</v>
      </c>
      <c r="DN34" t="s">
        <v>550</v>
      </c>
      <c r="DR34" t="s">
        <v>551</v>
      </c>
      <c r="DS34" t="s">
        <v>552</v>
      </c>
      <c r="DX34" t="s">
        <v>264</v>
      </c>
    </row>
    <row r="35" spans="5:128">
      <c r="E35" t="s">
        <v>546</v>
      </c>
      <c r="F35" t="s">
        <v>664</v>
      </c>
      <c r="G35" t="s">
        <v>665</v>
      </c>
      <c r="H35" t="s">
        <v>665</v>
      </c>
      <c r="I35" t="s">
        <v>548</v>
      </c>
      <c r="N35" t="s">
        <v>666</v>
      </c>
      <c r="U35" t="s">
        <v>667</v>
      </c>
      <c r="CE35" t="s">
        <v>170</v>
      </c>
      <c r="CF35" t="s">
        <v>663</v>
      </c>
      <c r="CG35" t="s">
        <v>255</v>
      </c>
      <c r="CP35">
        <v>15</v>
      </c>
      <c r="CS35" t="s">
        <v>667</v>
      </c>
      <c r="DD35">
        <v>15</v>
      </c>
      <c r="DE35">
        <v>10.99</v>
      </c>
      <c r="DG35">
        <v>12.99</v>
      </c>
      <c r="DH35">
        <v>1</v>
      </c>
      <c r="DI35">
        <v>10</v>
      </c>
      <c r="DJ35">
        <v>12</v>
      </c>
      <c r="DK35">
        <v>12</v>
      </c>
      <c r="DN35" t="s">
        <v>550</v>
      </c>
      <c r="DR35" t="s">
        <v>551</v>
      </c>
      <c r="DS35" t="s">
        <v>552</v>
      </c>
      <c r="DX35" t="s">
        <v>264</v>
      </c>
    </row>
    <row r="36" spans="5:128">
      <c r="E36" t="s">
        <v>546</v>
      </c>
      <c r="F36" t="s">
        <v>668</v>
      </c>
      <c r="G36" t="s">
        <v>669</v>
      </c>
      <c r="H36" t="s">
        <v>669</v>
      </c>
      <c r="I36" t="s">
        <v>548</v>
      </c>
      <c r="N36" t="s">
        <v>670</v>
      </c>
      <c r="U36" t="s">
        <v>671</v>
      </c>
      <c r="CE36" t="s">
        <v>170</v>
      </c>
      <c r="CF36" t="s">
        <v>557</v>
      </c>
      <c r="CG36" t="s">
        <v>255</v>
      </c>
      <c r="CP36">
        <v>33</v>
      </c>
      <c r="CS36" t="s">
        <v>671</v>
      </c>
      <c r="DD36">
        <v>33</v>
      </c>
      <c r="DE36">
        <v>43.99</v>
      </c>
      <c r="DG36">
        <v>54.99</v>
      </c>
      <c r="DH36">
        <v>0.85</v>
      </c>
      <c r="DI36">
        <v>60</v>
      </c>
      <c r="DJ36">
        <v>6.8</v>
      </c>
      <c r="DK36">
        <v>5.5</v>
      </c>
      <c r="DN36" t="s">
        <v>550</v>
      </c>
      <c r="DR36" t="s">
        <v>551</v>
      </c>
      <c r="DS36" t="s">
        <v>552</v>
      </c>
      <c r="DX36" t="s">
        <v>264</v>
      </c>
    </row>
    <row r="37" spans="5:128">
      <c r="E37" t="s">
        <v>546</v>
      </c>
      <c r="F37" t="s">
        <v>674</v>
      </c>
      <c r="G37" t="s">
        <v>675</v>
      </c>
      <c r="H37" t="s">
        <v>675</v>
      </c>
      <c r="I37" t="s">
        <v>548</v>
      </c>
      <c r="N37" t="s">
        <v>674</v>
      </c>
      <c r="U37" t="s">
        <v>676</v>
      </c>
      <c r="CE37" t="s">
        <v>170</v>
      </c>
      <c r="CF37" t="s">
        <v>555</v>
      </c>
      <c r="CG37" t="s">
        <v>255</v>
      </c>
      <c r="CP37">
        <v>142</v>
      </c>
      <c r="CS37" t="s">
        <v>676</v>
      </c>
      <c r="CT37" s="99" t="s">
        <v>677</v>
      </c>
      <c r="DD37">
        <v>142</v>
      </c>
      <c r="DE37">
        <v>41.99</v>
      </c>
      <c r="DG37">
        <v>51.99</v>
      </c>
      <c r="DH37">
        <v>1</v>
      </c>
      <c r="DI37">
        <v>6.7</v>
      </c>
      <c r="DJ37">
        <v>1.5</v>
      </c>
      <c r="DK37">
        <v>7.5</v>
      </c>
      <c r="DN37" t="s">
        <v>550</v>
      </c>
      <c r="DR37" t="s">
        <v>551</v>
      </c>
      <c r="DS37" t="s">
        <v>552</v>
      </c>
      <c r="DX37" t="s">
        <v>264</v>
      </c>
    </row>
    <row r="38" spans="5:128">
      <c r="E38" t="s">
        <v>546</v>
      </c>
      <c r="F38" t="s">
        <v>678</v>
      </c>
      <c r="G38" t="s">
        <v>679</v>
      </c>
      <c r="H38" t="s">
        <v>679</v>
      </c>
      <c r="I38" t="s">
        <v>548</v>
      </c>
      <c r="N38" t="s">
        <v>680</v>
      </c>
      <c r="U38" t="s">
        <v>681</v>
      </c>
      <c r="CE38" t="s">
        <v>170</v>
      </c>
      <c r="CF38" t="s">
        <v>257</v>
      </c>
      <c r="CG38" t="s">
        <v>255</v>
      </c>
      <c r="CP38">
        <v>62</v>
      </c>
      <c r="CS38" t="s">
        <v>681</v>
      </c>
      <c r="DD38">
        <v>62</v>
      </c>
      <c r="DE38">
        <v>10.99</v>
      </c>
      <c r="DG38">
        <v>12.99</v>
      </c>
      <c r="DH38">
        <v>1</v>
      </c>
      <c r="DI38">
        <v>12</v>
      </c>
      <c r="DJ38">
        <v>9</v>
      </c>
      <c r="DK38">
        <v>22.5</v>
      </c>
      <c r="DN38" t="s">
        <v>550</v>
      </c>
      <c r="DR38" t="s">
        <v>551</v>
      </c>
      <c r="DS38" t="s">
        <v>552</v>
      </c>
      <c r="DX38" t="s">
        <v>264</v>
      </c>
    </row>
    <row r="39" spans="5:128">
      <c r="E39" t="s">
        <v>546</v>
      </c>
      <c r="F39" t="s">
        <v>682</v>
      </c>
      <c r="G39" t="s">
        <v>683</v>
      </c>
      <c r="H39" t="s">
        <v>684</v>
      </c>
      <c r="I39" t="s">
        <v>548</v>
      </c>
      <c r="N39" t="s">
        <v>685</v>
      </c>
      <c r="U39" t="s">
        <v>686</v>
      </c>
      <c r="CE39" t="s">
        <v>170</v>
      </c>
      <c r="CF39" t="s">
        <v>257</v>
      </c>
      <c r="CG39" t="s">
        <v>255</v>
      </c>
      <c r="CP39">
        <v>41</v>
      </c>
      <c r="CS39" t="s">
        <v>686</v>
      </c>
      <c r="DD39">
        <v>41</v>
      </c>
      <c r="DE39">
        <v>16.989999999999998</v>
      </c>
      <c r="DG39">
        <v>20.99</v>
      </c>
      <c r="DH39">
        <v>1</v>
      </c>
      <c r="DI39">
        <v>12</v>
      </c>
      <c r="DJ39">
        <v>9</v>
      </c>
      <c r="DK39">
        <v>22.5</v>
      </c>
      <c r="DN39" t="s">
        <v>550</v>
      </c>
      <c r="DR39" t="s">
        <v>551</v>
      </c>
      <c r="DS39" t="s">
        <v>552</v>
      </c>
      <c r="DX39" t="s">
        <v>264</v>
      </c>
    </row>
    <row r="40" spans="5:128">
      <c r="E40" t="s">
        <v>546</v>
      </c>
      <c r="F40" t="s">
        <v>687</v>
      </c>
      <c r="G40" t="s">
        <v>688</v>
      </c>
      <c r="H40" t="s">
        <v>688</v>
      </c>
      <c r="I40" t="s">
        <v>548</v>
      </c>
      <c r="N40" t="s">
        <v>687</v>
      </c>
      <c r="U40" t="s">
        <v>689</v>
      </c>
      <c r="CE40" t="s">
        <v>170</v>
      </c>
      <c r="CF40" t="s">
        <v>553</v>
      </c>
      <c r="CG40" t="s">
        <v>255</v>
      </c>
      <c r="CP40">
        <v>39</v>
      </c>
      <c r="CS40" t="s">
        <v>689</v>
      </c>
      <c r="DD40">
        <v>39</v>
      </c>
      <c r="DE40">
        <v>61.99</v>
      </c>
      <c r="DG40">
        <v>76.989999999999995</v>
      </c>
      <c r="DH40">
        <v>1</v>
      </c>
      <c r="DI40">
        <v>12</v>
      </c>
      <c r="DJ40">
        <v>9</v>
      </c>
      <c r="DK40">
        <v>22.5</v>
      </c>
      <c r="DN40" t="s">
        <v>550</v>
      </c>
      <c r="DR40" t="s">
        <v>551</v>
      </c>
      <c r="DS40" t="s">
        <v>552</v>
      </c>
      <c r="DX40" t="s">
        <v>264</v>
      </c>
    </row>
    <row r="41" spans="5:128">
      <c r="E41" t="s">
        <v>546</v>
      </c>
      <c r="F41" t="s">
        <v>690</v>
      </c>
      <c r="G41" t="s">
        <v>691</v>
      </c>
      <c r="H41" t="s">
        <v>692</v>
      </c>
      <c r="I41" t="s">
        <v>548</v>
      </c>
      <c r="N41" t="s">
        <v>693</v>
      </c>
      <c r="U41" t="s">
        <v>694</v>
      </c>
      <c r="CE41" t="s">
        <v>170</v>
      </c>
      <c r="CF41" t="s">
        <v>557</v>
      </c>
      <c r="CG41" t="s">
        <v>255</v>
      </c>
      <c r="CP41">
        <v>28</v>
      </c>
      <c r="CS41" t="s">
        <v>694</v>
      </c>
      <c r="DD41">
        <v>28</v>
      </c>
      <c r="DE41">
        <v>27.99</v>
      </c>
      <c r="DG41">
        <v>34.99</v>
      </c>
      <c r="DH41">
        <v>1</v>
      </c>
      <c r="DI41">
        <v>13</v>
      </c>
      <c r="DJ41">
        <v>1.6</v>
      </c>
      <c r="DK41">
        <v>11.8</v>
      </c>
      <c r="DN41" t="s">
        <v>550</v>
      </c>
      <c r="DR41" t="s">
        <v>551</v>
      </c>
      <c r="DS41" t="s">
        <v>552</v>
      </c>
      <c r="DX41" t="s">
        <v>264</v>
      </c>
    </row>
    <row r="42" spans="5:128">
      <c r="E42" t="s">
        <v>546</v>
      </c>
      <c r="F42" t="s">
        <v>695</v>
      </c>
      <c r="G42" t="s">
        <v>696</v>
      </c>
      <c r="H42" t="s">
        <v>696</v>
      </c>
      <c r="I42" t="s">
        <v>548</v>
      </c>
      <c r="N42" t="s">
        <v>697</v>
      </c>
      <c r="U42" t="s">
        <v>698</v>
      </c>
      <c r="CE42" t="s">
        <v>170</v>
      </c>
      <c r="CF42" t="s">
        <v>584</v>
      </c>
      <c r="CG42" t="s">
        <v>255</v>
      </c>
      <c r="CP42">
        <v>110</v>
      </c>
      <c r="CS42" t="s">
        <v>698</v>
      </c>
      <c r="DD42">
        <v>110</v>
      </c>
      <c r="DE42">
        <v>11.99</v>
      </c>
      <c r="DG42">
        <v>14.99</v>
      </c>
      <c r="DH42">
        <v>1</v>
      </c>
      <c r="DI42">
        <v>13</v>
      </c>
      <c r="DJ42">
        <v>1.6</v>
      </c>
      <c r="DK42">
        <v>11.8</v>
      </c>
      <c r="DN42" t="s">
        <v>550</v>
      </c>
      <c r="DR42" t="s">
        <v>551</v>
      </c>
      <c r="DS42" t="s">
        <v>552</v>
      </c>
      <c r="DX42" t="s">
        <v>264</v>
      </c>
    </row>
    <row r="43" spans="5:128">
      <c r="E43" t="s">
        <v>546</v>
      </c>
      <c r="F43" t="s">
        <v>699</v>
      </c>
      <c r="G43" t="s">
        <v>700</v>
      </c>
      <c r="H43" t="s">
        <v>701</v>
      </c>
      <c r="I43" t="s">
        <v>548</v>
      </c>
      <c r="N43" t="s">
        <v>702</v>
      </c>
      <c r="U43" t="s">
        <v>703</v>
      </c>
      <c r="CE43" t="s">
        <v>170</v>
      </c>
      <c r="CF43" t="s">
        <v>257</v>
      </c>
      <c r="CG43" t="s">
        <v>255</v>
      </c>
      <c r="CP43">
        <v>78</v>
      </c>
      <c r="CS43" t="s">
        <v>703</v>
      </c>
      <c r="DD43">
        <v>78</v>
      </c>
      <c r="DE43">
        <v>23.99</v>
      </c>
      <c r="DG43">
        <v>29.99</v>
      </c>
      <c r="DH43">
        <v>3</v>
      </c>
      <c r="DI43">
        <v>13</v>
      </c>
      <c r="DJ43">
        <v>1.6</v>
      </c>
      <c r="DK43">
        <v>11.8</v>
      </c>
      <c r="DN43" t="s">
        <v>550</v>
      </c>
      <c r="DR43" t="s">
        <v>551</v>
      </c>
      <c r="DS43" t="s">
        <v>552</v>
      </c>
      <c r="DX43" t="s">
        <v>264</v>
      </c>
    </row>
    <row r="44" spans="5:128">
      <c r="E44" t="s">
        <v>546</v>
      </c>
      <c r="F44" t="s">
        <v>699</v>
      </c>
      <c r="G44" t="s">
        <v>700</v>
      </c>
      <c r="H44" t="s">
        <v>704</v>
      </c>
      <c r="I44" t="s">
        <v>548</v>
      </c>
      <c r="N44" t="s">
        <v>702</v>
      </c>
      <c r="U44" t="s">
        <v>705</v>
      </c>
      <c r="CE44" t="s">
        <v>170</v>
      </c>
      <c r="CF44" t="s">
        <v>549</v>
      </c>
      <c r="CG44" t="s">
        <v>255</v>
      </c>
      <c r="CP44">
        <v>39</v>
      </c>
      <c r="CS44" t="s">
        <v>705</v>
      </c>
      <c r="DD44">
        <v>39</v>
      </c>
      <c r="DE44">
        <v>23.99</v>
      </c>
      <c r="DG44">
        <v>29.99</v>
      </c>
      <c r="DH44">
        <v>1.4</v>
      </c>
      <c r="DI44">
        <v>13</v>
      </c>
      <c r="DJ44">
        <v>5</v>
      </c>
      <c r="DK44">
        <v>18</v>
      </c>
      <c r="DN44" t="s">
        <v>550</v>
      </c>
      <c r="DR44" t="s">
        <v>551</v>
      </c>
      <c r="DS44" t="s">
        <v>552</v>
      </c>
      <c r="DX44" t="s">
        <v>264</v>
      </c>
    </row>
    <row r="45" spans="5:128">
      <c r="E45" t="s">
        <v>546</v>
      </c>
      <c r="F45" t="s">
        <v>699</v>
      </c>
      <c r="G45" t="s">
        <v>700</v>
      </c>
      <c r="H45" t="s">
        <v>706</v>
      </c>
      <c r="I45" t="s">
        <v>548</v>
      </c>
      <c r="N45" t="s">
        <v>702</v>
      </c>
      <c r="U45" t="s">
        <v>707</v>
      </c>
      <c r="CE45" t="s">
        <v>170</v>
      </c>
      <c r="CF45" t="s">
        <v>559</v>
      </c>
      <c r="CG45" t="s">
        <v>255</v>
      </c>
      <c r="CP45">
        <v>49</v>
      </c>
      <c r="CS45" t="s">
        <v>707</v>
      </c>
      <c r="DD45">
        <v>49</v>
      </c>
      <c r="DE45">
        <v>23.99</v>
      </c>
      <c r="DG45">
        <v>29.99</v>
      </c>
      <c r="DH45">
        <v>6</v>
      </c>
      <c r="DI45">
        <v>13</v>
      </c>
      <c r="DJ45">
        <v>8</v>
      </c>
      <c r="DK45">
        <v>17</v>
      </c>
      <c r="DN45" t="s">
        <v>550</v>
      </c>
      <c r="DR45" t="s">
        <v>551</v>
      </c>
      <c r="DS45" t="s">
        <v>552</v>
      </c>
      <c r="DX45" t="s">
        <v>264</v>
      </c>
    </row>
    <row r="46" spans="5:128">
      <c r="E46" t="s">
        <v>546</v>
      </c>
      <c r="F46" t="s">
        <v>699</v>
      </c>
      <c r="G46" t="s">
        <v>700</v>
      </c>
      <c r="H46" t="s">
        <v>708</v>
      </c>
      <c r="I46" t="s">
        <v>548</v>
      </c>
      <c r="N46" t="s">
        <v>702</v>
      </c>
      <c r="U46" t="s">
        <v>709</v>
      </c>
      <c r="CE46" t="s">
        <v>170</v>
      </c>
      <c r="CF46" t="s">
        <v>663</v>
      </c>
      <c r="CG46" t="s">
        <v>255</v>
      </c>
      <c r="CP46">
        <v>58</v>
      </c>
      <c r="CS46" t="s">
        <v>709</v>
      </c>
      <c r="DD46">
        <v>58</v>
      </c>
      <c r="DE46">
        <v>23.99</v>
      </c>
      <c r="DG46">
        <v>29.99</v>
      </c>
      <c r="DH46">
        <v>0.5</v>
      </c>
      <c r="DI46">
        <v>6.7</v>
      </c>
      <c r="DJ46">
        <v>5</v>
      </c>
      <c r="DK46">
        <v>18</v>
      </c>
      <c r="DN46" t="s">
        <v>550</v>
      </c>
      <c r="DR46" t="s">
        <v>551</v>
      </c>
      <c r="DS46" t="s">
        <v>552</v>
      </c>
      <c r="DX46" t="s">
        <v>264</v>
      </c>
    </row>
    <row r="47" spans="5:128">
      <c r="E47" t="s">
        <v>546</v>
      </c>
      <c r="F47" t="s">
        <v>710</v>
      </c>
      <c r="G47" t="s">
        <v>711</v>
      </c>
      <c r="H47" t="s">
        <v>712</v>
      </c>
      <c r="I47" t="s">
        <v>548</v>
      </c>
      <c r="N47" t="s">
        <v>713</v>
      </c>
      <c r="U47" t="s">
        <v>714</v>
      </c>
      <c r="CE47" t="s">
        <v>170</v>
      </c>
      <c r="CF47" t="s">
        <v>558</v>
      </c>
      <c r="CG47" t="s">
        <v>255</v>
      </c>
      <c r="CP47">
        <v>88</v>
      </c>
      <c r="CS47" t="s">
        <v>714</v>
      </c>
      <c r="DD47">
        <v>88</v>
      </c>
      <c r="DE47">
        <v>31.99</v>
      </c>
      <c r="DG47">
        <v>39.99</v>
      </c>
      <c r="DH47">
        <v>0.5</v>
      </c>
      <c r="DI47">
        <v>15</v>
      </c>
      <c r="DJ47">
        <v>1</v>
      </c>
      <c r="DK47">
        <v>6</v>
      </c>
      <c r="DN47" t="s">
        <v>550</v>
      </c>
      <c r="DR47" t="s">
        <v>551</v>
      </c>
      <c r="DS47" t="s">
        <v>552</v>
      </c>
      <c r="DX47" t="s">
        <v>264</v>
      </c>
    </row>
    <row r="48" spans="5:128">
      <c r="E48" t="s">
        <v>546</v>
      </c>
      <c r="F48" t="s">
        <v>710</v>
      </c>
      <c r="G48" t="s">
        <v>711</v>
      </c>
      <c r="H48" t="s">
        <v>715</v>
      </c>
      <c r="I48" t="s">
        <v>548</v>
      </c>
      <c r="N48" t="s">
        <v>713</v>
      </c>
      <c r="U48" t="s">
        <v>716</v>
      </c>
      <c r="CE48" t="s">
        <v>170</v>
      </c>
      <c r="CF48" t="s">
        <v>257</v>
      </c>
      <c r="CG48" t="s">
        <v>255</v>
      </c>
      <c r="CP48">
        <v>32</v>
      </c>
      <c r="CS48" t="s">
        <v>716</v>
      </c>
      <c r="DD48">
        <v>32</v>
      </c>
      <c r="DE48">
        <v>31.99</v>
      </c>
      <c r="DG48">
        <v>39.99</v>
      </c>
      <c r="DH48">
        <v>1.5</v>
      </c>
      <c r="DI48">
        <v>14</v>
      </c>
      <c r="DJ48">
        <v>2.5</v>
      </c>
      <c r="DK48">
        <v>8</v>
      </c>
      <c r="DN48" t="s">
        <v>550</v>
      </c>
      <c r="DR48" t="s">
        <v>551</v>
      </c>
      <c r="DS48" t="s">
        <v>552</v>
      </c>
      <c r="DX48" t="s">
        <v>264</v>
      </c>
    </row>
    <row r="49" spans="5:128">
      <c r="E49" t="s">
        <v>546</v>
      </c>
      <c r="F49" t="s">
        <v>710</v>
      </c>
      <c r="G49" t="s">
        <v>711</v>
      </c>
      <c r="H49" t="s">
        <v>717</v>
      </c>
      <c r="I49" t="s">
        <v>548</v>
      </c>
      <c r="N49" t="s">
        <v>713</v>
      </c>
      <c r="U49" t="s">
        <v>718</v>
      </c>
      <c r="CE49" t="s">
        <v>170</v>
      </c>
      <c r="CF49" t="s">
        <v>569</v>
      </c>
      <c r="CG49" t="s">
        <v>255</v>
      </c>
      <c r="CP49">
        <v>34</v>
      </c>
      <c r="CS49" t="s">
        <v>718</v>
      </c>
      <c r="DD49">
        <v>34</v>
      </c>
      <c r="DE49">
        <v>31.99</v>
      </c>
      <c r="DG49">
        <v>39.99</v>
      </c>
      <c r="DH49">
        <v>1.5</v>
      </c>
      <c r="DI49">
        <v>15</v>
      </c>
      <c r="DJ49">
        <v>2</v>
      </c>
      <c r="DK49">
        <v>8</v>
      </c>
      <c r="DN49" t="s">
        <v>550</v>
      </c>
      <c r="DR49" t="s">
        <v>551</v>
      </c>
      <c r="DS49" t="s">
        <v>552</v>
      </c>
      <c r="DX49" t="s">
        <v>264</v>
      </c>
    </row>
    <row r="50" spans="5:128">
      <c r="E50" t="s">
        <v>546</v>
      </c>
      <c r="F50" t="s">
        <v>719</v>
      </c>
      <c r="G50" t="s">
        <v>720</v>
      </c>
      <c r="H50" t="s">
        <v>721</v>
      </c>
      <c r="I50" t="s">
        <v>548</v>
      </c>
      <c r="N50" t="s">
        <v>719</v>
      </c>
      <c r="U50" t="s">
        <v>722</v>
      </c>
      <c r="CE50" t="s">
        <v>170</v>
      </c>
      <c r="CF50" t="s">
        <v>337</v>
      </c>
      <c r="CG50" t="s">
        <v>255</v>
      </c>
      <c r="CP50">
        <v>30</v>
      </c>
      <c r="CS50" t="s">
        <v>722</v>
      </c>
      <c r="DD50">
        <v>30</v>
      </c>
      <c r="DE50">
        <v>23.99</v>
      </c>
      <c r="DG50">
        <v>29.99</v>
      </c>
      <c r="DH50">
        <v>1.5</v>
      </c>
      <c r="DI50">
        <v>5</v>
      </c>
      <c r="DJ50">
        <v>1</v>
      </c>
      <c r="DK50">
        <v>6</v>
      </c>
      <c r="DN50" t="s">
        <v>550</v>
      </c>
      <c r="DR50" t="s">
        <v>551</v>
      </c>
      <c r="DS50" t="s">
        <v>552</v>
      </c>
      <c r="DX50" t="s">
        <v>264</v>
      </c>
    </row>
    <row r="51" spans="5:128">
      <c r="E51" t="s">
        <v>546</v>
      </c>
      <c r="F51" t="s">
        <v>719</v>
      </c>
      <c r="G51" t="s">
        <v>720</v>
      </c>
      <c r="H51" t="s">
        <v>723</v>
      </c>
      <c r="I51" t="s">
        <v>548</v>
      </c>
      <c r="N51" t="s">
        <v>719</v>
      </c>
      <c r="U51" t="s">
        <v>724</v>
      </c>
      <c r="CE51" t="s">
        <v>170</v>
      </c>
      <c r="CF51" t="s">
        <v>725</v>
      </c>
      <c r="CG51" t="s">
        <v>255</v>
      </c>
      <c r="CP51">
        <v>10</v>
      </c>
      <c r="CS51" t="s">
        <v>724</v>
      </c>
      <c r="DD51">
        <v>10</v>
      </c>
      <c r="DE51">
        <v>23.99</v>
      </c>
      <c r="DG51">
        <v>29.99</v>
      </c>
      <c r="DH51">
        <v>1.4</v>
      </c>
      <c r="DI51">
        <v>8</v>
      </c>
      <c r="DJ51">
        <v>2</v>
      </c>
      <c r="DK51">
        <v>8</v>
      </c>
      <c r="DN51" t="s">
        <v>550</v>
      </c>
      <c r="DR51" t="s">
        <v>551</v>
      </c>
      <c r="DS51" t="s">
        <v>552</v>
      </c>
      <c r="DX51" t="s">
        <v>264</v>
      </c>
    </row>
    <row r="52" spans="5:128">
      <c r="E52" t="s">
        <v>546</v>
      </c>
      <c r="F52" t="s">
        <v>719</v>
      </c>
      <c r="G52" t="s">
        <v>720</v>
      </c>
      <c r="H52" t="s">
        <v>726</v>
      </c>
      <c r="I52" t="s">
        <v>548</v>
      </c>
      <c r="N52" t="s">
        <v>719</v>
      </c>
      <c r="U52" t="s">
        <v>727</v>
      </c>
      <c r="CE52" t="s">
        <v>170</v>
      </c>
      <c r="CF52" t="s">
        <v>728</v>
      </c>
      <c r="CG52" t="s">
        <v>255</v>
      </c>
      <c r="CP52">
        <v>63</v>
      </c>
      <c r="CS52" t="s">
        <v>727</v>
      </c>
      <c r="CT52"/>
      <c r="DD52">
        <v>63</v>
      </c>
      <c r="DE52">
        <v>23.99</v>
      </c>
      <c r="DG52">
        <v>29.99</v>
      </c>
      <c r="DH52">
        <v>1</v>
      </c>
      <c r="DI52">
        <v>11</v>
      </c>
      <c r="DJ52">
        <v>0.5</v>
      </c>
      <c r="DK52">
        <v>4</v>
      </c>
      <c r="DN52" t="s">
        <v>550</v>
      </c>
      <c r="DR52" t="s">
        <v>551</v>
      </c>
      <c r="DS52" t="s">
        <v>552</v>
      </c>
      <c r="DX52" t="s">
        <v>264</v>
      </c>
    </row>
    <row r="53" spans="5:128">
      <c r="E53" t="s">
        <v>546</v>
      </c>
      <c r="F53" t="s">
        <v>719</v>
      </c>
      <c r="G53" t="s">
        <v>720</v>
      </c>
      <c r="H53" t="s">
        <v>729</v>
      </c>
      <c r="I53" t="s">
        <v>548</v>
      </c>
      <c r="N53" t="s">
        <v>719</v>
      </c>
      <c r="U53" t="s">
        <v>730</v>
      </c>
      <c r="CE53" t="s">
        <v>170</v>
      </c>
      <c r="CF53" t="s">
        <v>731</v>
      </c>
      <c r="CG53" t="s">
        <v>255</v>
      </c>
      <c r="CP53">
        <v>17</v>
      </c>
      <c r="CS53" t="s">
        <v>730</v>
      </c>
      <c r="DD53">
        <v>17</v>
      </c>
      <c r="DE53">
        <v>23.99</v>
      </c>
      <c r="DG53">
        <v>29.99</v>
      </c>
      <c r="DH53">
        <v>2</v>
      </c>
      <c r="DI53">
        <v>8</v>
      </c>
      <c r="DJ53">
        <v>2</v>
      </c>
      <c r="DK53">
        <v>8</v>
      </c>
      <c r="DN53" t="s">
        <v>550</v>
      </c>
      <c r="DR53" t="s">
        <v>551</v>
      </c>
      <c r="DS53" t="s">
        <v>552</v>
      </c>
      <c r="DX53" t="s">
        <v>264</v>
      </c>
    </row>
    <row r="54" spans="5:128">
      <c r="E54" t="s">
        <v>546</v>
      </c>
      <c r="F54" t="s">
        <v>719</v>
      </c>
      <c r="G54" t="s">
        <v>720</v>
      </c>
      <c r="H54" t="s">
        <v>732</v>
      </c>
      <c r="I54" t="s">
        <v>548</v>
      </c>
      <c r="N54" t="s">
        <v>719</v>
      </c>
      <c r="U54" t="s">
        <v>733</v>
      </c>
      <c r="CE54" t="s">
        <v>170</v>
      </c>
      <c r="CF54" t="s">
        <v>555</v>
      </c>
      <c r="CG54" t="s">
        <v>255</v>
      </c>
      <c r="CP54">
        <v>151</v>
      </c>
      <c r="CS54" t="s">
        <v>733</v>
      </c>
      <c r="DD54">
        <v>151</v>
      </c>
      <c r="DE54">
        <v>23.99</v>
      </c>
      <c r="DG54">
        <v>29.99</v>
      </c>
      <c r="DH54">
        <v>2</v>
      </c>
      <c r="DI54">
        <v>9</v>
      </c>
      <c r="DJ54">
        <v>0.5</v>
      </c>
      <c r="DK54">
        <v>7.5</v>
      </c>
      <c r="DN54" t="s">
        <v>550</v>
      </c>
      <c r="DR54" t="s">
        <v>551</v>
      </c>
      <c r="DS54" t="s">
        <v>552</v>
      </c>
      <c r="DX54" t="s">
        <v>264</v>
      </c>
    </row>
    <row r="55" spans="5:128">
      <c r="E55" t="s">
        <v>546</v>
      </c>
      <c r="F55" t="s">
        <v>719</v>
      </c>
      <c r="G55" t="s">
        <v>720</v>
      </c>
      <c r="H55" t="s">
        <v>734</v>
      </c>
      <c r="I55" t="s">
        <v>548</v>
      </c>
      <c r="N55" t="s">
        <v>719</v>
      </c>
      <c r="U55" t="s">
        <v>735</v>
      </c>
      <c r="CE55" t="s">
        <v>170</v>
      </c>
      <c r="CF55" t="s">
        <v>257</v>
      </c>
      <c r="CG55" t="s">
        <v>255</v>
      </c>
      <c r="CP55">
        <v>105</v>
      </c>
      <c r="CS55" t="s">
        <v>735</v>
      </c>
      <c r="DD55">
        <v>105</v>
      </c>
      <c r="DE55">
        <v>23.99</v>
      </c>
      <c r="DG55">
        <v>29.99</v>
      </c>
      <c r="DH55">
        <v>2</v>
      </c>
      <c r="DI55">
        <v>9</v>
      </c>
      <c r="DJ55">
        <v>0.5</v>
      </c>
      <c r="DK55">
        <v>4</v>
      </c>
      <c r="DN55" t="s">
        <v>550</v>
      </c>
      <c r="DR55" t="s">
        <v>551</v>
      </c>
      <c r="DS55" t="s">
        <v>552</v>
      </c>
      <c r="DX55" t="s">
        <v>264</v>
      </c>
    </row>
    <row r="56" spans="5:128">
      <c r="E56" t="s">
        <v>546</v>
      </c>
      <c r="F56" t="s">
        <v>719</v>
      </c>
      <c r="G56" t="s">
        <v>720</v>
      </c>
      <c r="H56" t="s">
        <v>736</v>
      </c>
      <c r="I56" t="s">
        <v>548</v>
      </c>
      <c r="N56" t="s">
        <v>719</v>
      </c>
      <c r="U56" t="s">
        <v>737</v>
      </c>
      <c r="CE56" t="s">
        <v>170</v>
      </c>
      <c r="CF56" t="s">
        <v>569</v>
      </c>
      <c r="CG56" t="s">
        <v>255</v>
      </c>
      <c r="CP56">
        <v>3</v>
      </c>
      <c r="CS56" t="s">
        <v>737</v>
      </c>
      <c r="DD56">
        <v>3</v>
      </c>
      <c r="DE56">
        <v>23.99</v>
      </c>
      <c r="DG56">
        <v>29.99</v>
      </c>
      <c r="DH56">
        <v>2</v>
      </c>
      <c r="DI56">
        <v>11</v>
      </c>
      <c r="DJ56">
        <v>2</v>
      </c>
      <c r="DK56">
        <v>5.5</v>
      </c>
      <c r="DN56" t="s">
        <v>550</v>
      </c>
      <c r="DR56" t="s">
        <v>551</v>
      </c>
      <c r="DS56" t="s">
        <v>552</v>
      </c>
      <c r="DX56" t="s">
        <v>264</v>
      </c>
    </row>
    <row r="57" spans="5:128">
      <c r="E57" t="s">
        <v>546</v>
      </c>
      <c r="F57" t="s">
        <v>738</v>
      </c>
      <c r="G57" t="s">
        <v>739</v>
      </c>
      <c r="H57" t="s">
        <v>740</v>
      </c>
      <c r="I57" t="s">
        <v>548</v>
      </c>
      <c r="N57" t="s">
        <v>738</v>
      </c>
      <c r="U57" t="s">
        <v>741</v>
      </c>
      <c r="CE57" t="s">
        <v>170</v>
      </c>
      <c r="CF57" t="s">
        <v>615</v>
      </c>
      <c r="CG57" t="s">
        <v>255</v>
      </c>
      <c r="CP57">
        <v>51</v>
      </c>
      <c r="CS57" t="s">
        <v>741</v>
      </c>
      <c r="DD57">
        <v>51</v>
      </c>
      <c r="DE57">
        <v>13.99</v>
      </c>
      <c r="DG57">
        <v>16.989999999999998</v>
      </c>
      <c r="DH57">
        <v>2</v>
      </c>
      <c r="DI57">
        <v>5</v>
      </c>
      <c r="DJ57">
        <v>0.5</v>
      </c>
      <c r="DK57">
        <v>7</v>
      </c>
      <c r="DN57" t="s">
        <v>550</v>
      </c>
      <c r="DR57" t="s">
        <v>551</v>
      </c>
      <c r="DS57" t="s">
        <v>552</v>
      </c>
      <c r="DX57" t="s">
        <v>264</v>
      </c>
    </row>
    <row r="58" spans="5:128">
      <c r="E58" t="s">
        <v>546</v>
      </c>
      <c r="F58" t="s">
        <v>738</v>
      </c>
      <c r="G58" t="s">
        <v>739</v>
      </c>
      <c r="H58" t="s">
        <v>742</v>
      </c>
      <c r="I58" t="s">
        <v>548</v>
      </c>
      <c r="N58" t="s">
        <v>738</v>
      </c>
      <c r="U58" t="s">
        <v>743</v>
      </c>
      <c r="CE58" t="s">
        <v>170</v>
      </c>
      <c r="CF58" t="s">
        <v>559</v>
      </c>
      <c r="CG58" t="s">
        <v>255</v>
      </c>
      <c r="CP58">
        <v>124</v>
      </c>
      <c r="CS58" t="s">
        <v>743</v>
      </c>
      <c r="DD58">
        <v>124</v>
      </c>
      <c r="DE58">
        <v>13.99</v>
      </c>
      <c r="DG58">
        <v>16.989999999999998</v>
      </c>
      <c r="DH58">
        <v>2</v>
      </c>
      <c r="DI58">
        <v>11</v>
      </c>
      <c r="DJ58">
        <v>1</v>
      </c>
      <c r="DK58">
        <v>6</v>
      </c>
      <c r="DN58" t="s">
        <v>550</v>
      </c>
      <c r="DR58" t="s">
        <v>551</v>
      </c>
      <c r="DS58" t="s">
        <v>552</v>
      </c>
      <c r="DX58" t="s">
        <v>264</v>
      </c>
    </row>
    <row r="59" spans="5:128">
      <c r="E59" t="s">
        <v>546</v>
      </c>
      <c r="F59" t="s">
        <v>744</v>
      </c>
      <c r="G59" t="s">
        <v>745</v>
      </c>
      <c r="H59" t="s">
        <v>745</v>
      </c>
      <c r="I59" t="s">
        <v>548</v>
      </c>
      <c r="N59" t="s">
        <v>746</v>
      </c>
      <c r="U59" t="s">
        <v>747</v>
      </c>
      <c r="CE59" t="s">
        <v>170</v>
      </c>
      <c r="CF59" t="s">
        <v>663</v>
      </c>
      <c r="CG59" t="s">
        <v>255</v>
      </c>
      <c r="CP59">
        <v>15</v>
      </c>
      <c r="CS59" t="s">
        <v>747</v>
      </c>
      <c r="DD59">
        <v>15</v>
      </c>
      <c r="DE59">
        <v>30.99</v>
      </c>
      <c r="DG59">
        <v>37.99</v>
      </c>
      <c r="DH59">
        <v>2</v>
      </c>
      <c r="DI59">
        <v>11</v>
      </c>
      <c r="DJ59">
        <v>1</v>
      </c>
      <c r="DK59">
        <v>5</v>
      </c>
      <c r="DN59" t="s">
        <v>550</v>
      </c>
      <c r="DR59" t="s">
        <v>551</v>
      </c>
      <c r="DS59" t="s">
        <v>552</v>
      </c>
      <c r="DX59" t="s">
        <v>264</v>
      </c>
    </row>
    <row r="60" spans="5:128">
      <c r="E60" t="s">
        <v>546</v>
      </c>
      <c r="F60" t="s">
        <v>748</v>
      </c>
      <c r="G60" t="s">
        <v>749</v>
      </c>
      <c r="H60" t="s">
        <v>749</v>
      </c>
      <c r="I60" t="s">
        <v>548</v>
      </c>
      <c r="N60" t="s">
        <v>750</v>
      </c>
      <c r="U60" t="s">
        <v>751</v>
      </c>
      <c r="CE60" t="s">
        <v>170</v>
      </c>
      <c r="CF60" t="s">
        <v>584</v>
      </c>
      <c r="CG60" t="s">
        <v>255</v>
      </c>
      <c r="CP60">
        <v>91</v>
      </c>
      <c r="CS60" t="s">
        <v>751</v>
      </c>
      <c r="DD60">
        <v>91</v>
      </c>
      <c r="DE60">
        <v>21.99</v>
      </c>
      <c r="DG60">
        <v>26.99</v>
      </c>
      <c r="DH60">
        <v>2</v>
      </c>
      <c r="DI60">
        <v>5</v>
      </c>
      <c r="DJ60">
        <v>1</v>
      </c>
      <c r="DK60">
        <v>5</v>
      </c>
      <c r="DN60" t="s">
        <v>550</v>
      </c>
      <c r="DR60" t="s">
        <v>551</v>
      </c>
      <c r="DS60" t="s">
        <v>552</v>
      </c>
      <c r="DX60" t="s">
        <v>264</v>
      </c>
    </row>
    <row r="61" spans="5:128">
      <c r="E61" t="s">
        <v>546</v>
      </c>
      <c r="F61" t="s">
        <v>752</v>
      </c>
      <c r="G61" t="s">
        <v>753</v>
      </c>
      <c r="H61" t="s">
        <v>754</v>
      </c>
      <c r="I61" t="s">
        <v>548</v>
      </c>
      <c r="N61" t="s">
        <v>755</v>
      </c>
      <c r="U61" t="s">
        <v>756</v>
      </c>
      <c r="CE61" t="s">
        <v>170</v>
      </c>
      <c r="CF61" t="s">
        <v>257</v>
      </c>
      <c r="CG61" t="s">
        <v>255</v>
      </c>
      <c r="CP61">
        <v>3</v>
      </c>
      <c r="CS61" t="s">
        <v>756</v>
      </c>
      <c r="DD61">
        <v>3</v>
      </c>
      <c r="DE61">
        <v>49.99</v>
      </c>
      <c r="DG61">
        <v>61.99</v>
      </c>
      <c r="DH61">
        <v>2</v>
      </c>
      <c r="DI61">
        <v>8</v>
      </c>
      <c r="DJ61">
        <v>1</v>
      </c>
      <c r="DK61">
        <v>5</v>
      </c>
      <c r="DN61" t="s">
        <v>550</v>
      </c>
      <c r="DR61" t="s">
        <v>551</v>
      </c>
      <c r="DS61" t="s">
        <v>552</v>
      </c>
      <c r="DX61" t="s">
        <v>264</v>
      </c>
    </row>
    <row r="62" spans="5:128">
      <c r="E62" t="s">
        <v>546</v>
      </c>
      <c r="F62" t="s">
        <v>752</v>
      </c>
      <c r="G62" t="s">
        <v>753</v>
      </c>
      <c r="H62" t="s">
        <v>757</v>
      </c>
      <c r="I62" t="s">
        <v>548</v>
      </c>
      <c r="N62" t="s">
        <v>755</v>
      </c>
      <c r="U62" t="s">
        <v>758</v>
      </c>
      <c r="CE62" t="s">
        <v>170</v>
      </c>
      <c r="CF62" t="s">
        <v>559</v>
      </c>
      <c r="CG62" t="s">
        <v>255</v>
      </c>
      <c r="CP62">
        <v>11</v>
      </c>
      <c r="CS62" t="s">
        <v>758</v>
      </c>
      <c r="DD62">
        <v>11</v>
      </c>
      <c r="DE62">
        <v>49.99</v>
      </c>
      <c r="DG62">
        <v>61.99</v>
      </c>
      <c r="DH62">
        <v>2</v>
      </c>
      <c r="DI62">
        <v>9</v>
      </c>
      <c r="DJ62">
        <v>1</v>
      </c>
      <c r="DK62">
        <v>5</v>
      </c>
      <c r="DN62" t="s">
        <v>550</v>
      </c>
      <c r="DR62" t="s">
        <v>551</v>
      </c>
      <c r="DS62" t="s">
        <v>552</v>
      </c>
      <c r="DX62" t="s">
        <v>264</v>
      </c>
    </row>
    <row r="63" spans="5:128">
      <c r="E63" t="s">
        <v>546</v>
      </c>
      <c r="F63" t="s">
        <v>759</v>
      </c>
      <c r="G63" t="s">
        <v>760</v>
      </c>
      <c r="H63" t="s">
        <v>760</v>
      </c>
      <c r="I63" t="s">
        <v>548</v>
      </c>
      <c r="N63" t="s">
        <v>761</v>
      </c>
      <c r="U63" t="s">
        <v>762</v>
      </c>
      <c r="CE63" t="s">
        <v>170</v>
      </c>
      <c r="CF63" t="s">
        <v>553</v>
      </c>
      <c r="CG63" t="s">
        <v>255</v>
      </c>
      <c r="CP63">
        <v>31</v>
      </c>
      <c r="CS63" t="s">
        <v>762</v>
      </c>
      <c r="DD63">
        <v>31</v>
      </c>
      <c r="DE63">
        <v>39.99</v>
      </c>
      <c r="DG63">
        <v>49.99</v>
      </c>
      <c r="DH63">
        <v>2</v>
      </c>
      <c r="DI63">
        <v>10</v>
      </c>
      <c r="DJ63">
        <v>1</v>
      </c>
      <c r="DK63">
        <v>5</v>
      </c>
      <c r="DN63" t="s">
        <v>550</v>
      </c>
      <c r="DR63" t="s">
        <v>551</v>
      </c>
      <c r="DS63" t="s">
        <v>552</v>
      </c>
      <c r="DX63" t="s">
        <v>264</v>
      </c>
    </row>
    <row r="64" spans="5:128">
      <c r="E64" t="s">
        <v>546</v>
      </c>
      <c r="F64" t="s">
        <v>763</v>
      </c>
      <c r="G64" t="s">
        <v>764</v>
      </c>
      <c r="H64" t="s">
        <v>764</v>
      </c>
      <c r="I64" t="s">
        <v>548</v>
      </c>
      <c r="N64" t="s">
        <v>765</v>
      </c>
      <c r="U64" t="s">
        <v>766</v>
      </c>
      <c r="CE64" t="s">
        <v>170</v>
      </c>
      <c r="CF64" t="s">
        <v>615</v>
      </c>
      <c r="CG64" t="s">
        <v>255</v>
      </c>
      <c r="CP64">
        <v>33</v>
      </c>
      <c r="CS64" t="s">
        <v>766</v>
      </c>
      <c r="DD64">
        <v>33</v>
      </c>
      <c r="DE64">
        <v>10.99</v>
      </c>
      <c r="DG64">
        <v>12.99</v>
      </c>
      <c r="DH64">
        <v>1</v>
      </c>
      <c r="DI64">
        <v>11</v>
      </c>
      <c r="DJ64">
        <v>3.5</v>
      </c>
      <c r="DK64">
        <v>5.5</v>
      </c>
      <c r="DN64" t="s">
        <v>550</v>
      </c>
      <c r="DR64" t="s">
        <v>551</v>
      </c>
      <c r="DS64" t="s">
        <v>552</v>
      </c>
      <c r="DX64" t="s">
        <v>264</v>
      </c>
    </row>
    <row r="65" spans="5:128">
      <c r="E65" t="s">
        <v>546</v>
      </c>
      <c r="F65" t="s">
        <v>768</v>
      </c>
      <c r="G65" t="s">
        <v>769</v>
      </c>
      <c r="H65" t="s">
        <v>770</v>
      </c>
      <c r="I65" t="s">
        <v>548</v>
      </c>
      <c r="N65" t="s">
        <v>771</v>
      </c>
      <c r="U65" t="s">
        <v>772</v>
      </c>
      <c r="CE65" t="s">
        <v>170</v>
      </c>
      <c r="CF65" t="s">
        <v>586</v>
      </c>
      <c r="CG65" t="s">
        <v>255</v>
      </c>
      <c r="CP65">
        <v>26</v>
      </c>
      <c r="CS65" t="s">
        <v>772</v>
      </c>
      <c r="DD65">
        <v>26</v>
      </c>
      <c r="DE65">
        <v>17.989999999999998</v>
      </c>
      <c r="DG65">
        <v>21.99</v>
      </c>
      <c r="DH65">
        <v>1</v>
      </c>
      <c r="DI65">
        <v>8</v>
      </c>
      <c r="DJ65">
        <v>1</v>
      </c>
      <c r="DK65">
        <v>3.8</v>
      </c>
      <c r="DN65" t="s">
        <v>550</v>
      </c>
      <c r="DR65" t="s">
        <v>551</v>
      </c>
      <c r="DS65" t="s">
        <v>552</v>
      </c>
      <c r="DX65" t="s">
        <v>264</v>
      </c>
    </row>
    <row r="66" spans="5:128">
      <c r="E66" t="s">
        <v>546</v>
      </c>
      <c r="F66" t="s">
        <v>768</v>
      </c>
      <c r="G66" t="s">
        <v>769</v>
      </c>
      <c r="H66" t="s">
        <v>773</v>
      </c>
      <c r="I66" t="s">
        <v>548</v>
      </c>
      <c r="N66" t="s">
        <v>771</v>
      </c>
      <c r="U66" t="s">
        <v>774</v>
      </c>
      <c r="CE66" t="s">
        <v>170</v>
      </c>
      <c r="CF66" t="s">
        <v>569</v>
      </c>
      <c r="CG66" t="s">
        <v>255</v>
      </c>
      <c r="CP66">
        <v>66</v>
      </c>
      <c r="CS66" t="s">
        <v>774</v>
      </c>
      <c r="DD66">
        <v>66</v>
      </c>
      <c r="DE66">
        <v>17.989999999999998</v>
      </c>
      <c r="DG66">
        <v>21.99</v>
      </c>
      <c r="DH66">
        <v>1</v>
      </c>
      <c r="DI66">
        <v>9.5</v>
      </c>
      <c r="DJ66">
        <v>5</v>
      </c>
      <c r="DK66">
        <v>12.5</v>
      </c>
      <c r="DN66" t="s">
        <v>550</v>
      </c>
      <c r="DR66" t="s">
        <v>551</v>
      </c>
      <c r="DS66" t="s">
        <v>552</v>
      </c>
      <c r="DX66" t="s">
        <v>264</v>
      </c>
    </row>
    <row r="67" spans="5:128">
      <c r="E67" t="s">
        <v>546</v>
      </c>
      <c r="F67" t="s">
        <v>768</v>
      </c>
      <c r="G67" t="s">
        <v>769</v>
      </c>
      <c r="H67" t="s">
        <v>775</v>
      </c>
      <c r="I67" t="s">
        <v>548</v>
      </c>
      <c r="N67" t="s">
        <v>771</v>
      </c>
      <c r="U67" t="s">
        <v>776</v>
      </c>
      <c r="CE67" t="s">
        <v>170</v>
      </c>
      <c r="CF67" t="s">
        <v>586</v>
      </c>
      <c r="CG67" t="s">
        <v>255</v>
      </c>
      <c r="CP67">
        <v>28</v>
      </c>
      <c r="CS67" t="s">
        <v>776</v>
      </c>
      <c r="DD67">
        <v>28</v>
      </c>
      <c r="DE67">
        <v>17.989999999999998</v>
      </c>
      <c r="DG67">
        <v>21.99</v>
      </c>
      <c r="DH67">
        <v>0.25</v>
      </c>
      <c r="DI67">
        <v>9.5</v>
      </c>
      <c r="DJ67">
        <v>5</v>
      </c>
      <c r="DK67">
        <v>12.5</v>
      </c>
      <c r="DN67" t="s">
        <v>550</v>
      </c>
      <c r="DR67" t="s">
        <v>551</v>
      </c>
      <c r="DS67" t="s">
        <v>552</v>
      </c>
      <c r="DX67" t="s">
        <v>264</v>
      </c>
    </row>
    <row r="68" spans="5:128">
      <c r="E68" t="s">
        <v>546</v>
      </c>
      <c r="F68" t="s">
        <v>779</v>
      </c>
      <c r="G68" t="s">
        <v>780</v>
      </c>
      <c r="H68" t="s">
        <v>781</v>
      </c>
      <c r="I68" t="s">
        <v>548</v>
      </c>
      <c r="N68" t="s">
        <v>782</v>
      </c>
      <c r="U68" t="s">
        <v>783</v>
      </c>
      <c r="CE68" t="s">
        <v>170</v>
      </c>
      <c r="CF68" t="s">
        <v>555</v>
      </c>
      <c r="CG68" t="s">
        <v>255</v>
      </c>
      <c r="CP68">
        <v>33</v>
      </c>
      <c r="CS68" t="s">
        <v>783</v>
      </c>
      <c r="DD68">
        <v>33</v>
      </c>
      <c r="DE68">
        <v>16.989999999999998</v>
      </c>
      <c r="DG68">
        <v>20.99</v>
      </c>
      <c r="DH68">
        <v>1</v>
      </c>
      <c r="DI68">
        <v>17</v>
      </c>
      <c r="DJ68">
        <v>2.5</v>
      </c>
      <c r="DK68">
        <v>5.5</v>
      </c>
      <c r="DN68" t="s">
        <v>550</v>
      </c>
      <c r="DR68" t="s">
        <v>551</v>
      </c>
      <c r="DS68" t="s">
        <v>552</v>
      </c>
      <c r="DX68" t="s">
        <v>264</v>
      </c>
    </row>
    <row r="69" spans="5:128">
      <c r="E69" t="s">
        <v>546</v>
      </c>
      <c r="F69" t="s">
        <v>779</v>
      </c>
      <c r="G69" t="s">
        <v>780</v>
      </c>
      <c r="H69" t="s">
        <v>784</v>
      </c>
      <c r="I69" t="s">
        <v>548</v>
      </c>
      <c r="N69" t="s">
        <v>782</v>
      </c>
      <c r="U69" t="s">
        <v>785</v>
      </c>
      <c r="CE69" t="s">
        <v>170</v>
      </c>
      <c r="CF69" t="s">
        <v>618</v>
      </c>
      <c r="CG69" t="s">
        <v>255</v>
      </c>
      <c r="CP69">
        <v>13</v>
      </c>
      <c r="CS69" t="s">
        <v>785</v>
      </c>
      <c r="DD69">
        <v>13</v>
      </c>
      <c r="DE69">
        <v>16.989999999999998</v>
      </c>
      <c r="DG69">
        <v>20.99</v>
      </c>
      <c r="DH69">
        <v>1</v>
      </c>
      <c r="DI69">
        <v>17</v>
      </c>
      <c r="DJ69">
        <v>2.5</v>
      </c>
      <c r="DK69">
        <v>5.5</v>
      </c>
      <c r="DN69" t="s">
        <v>550</v>
      </c>
      <c r="DR69" t="s">
        <v>551</v>
      </c>
      <c r="DS69" t="s">
        <v>552</v>
      </c>
      <c r="DX69" t="s">
        <v>264</v>
      </c>
    </row>
    <row r="70" spans="5:128">
      <c r="E70" t="s">
        <v>546</v>
      </c>
      <c r="F70" t="s">
        <v>786</v>
      </c>
      <c r="G70" t="s">
        <v>787</v>
      </c>
      <c r="H70" t="s">
        <v>787</v>
      </c>
      <c r="I70" t="s">
        <v>548</v>
      </c>
      <c r="N70" t="s">
        <v>786</v>
      </c>
      <c r="U70" t="s">
        <v>788</v>
      </c>
      <c r="CE70" t="s">
        <v>170</v>
      </c>
      <c r="CF70" t="s">
        <v>553</v>
      </c>
      <c r="CG70" t="s">
        <v>255</v>
      </c>
      <c r="CP70">
        <v>64</v>
      </c>
      <c r="CS70" t="s">
        <v>788</v>
      </c>
      <c r="DD70">
        <v>64</v>
      </c>
      <c r="DE70">
        <v>10.99</v>
      </c>
      <c r="DG70">
        <v>12.99</v>
      </c>
      <c r="DH70">
        <v>1</v>
      </c>
      <c r="DI70">
        <v>10.5</v>
      </c>
      <c r="DJ70">
        <v>5.5</v>
      </c>
      <c r="DK70">
        <v>14</v>
      </c>
      <c r="DN70" t="s">
        <v>550</v>
      </c>
      <c r="DR70" t="s">
        <v>551</v>
      </c>
      <c r="DS70" t="s">
        <v>552</v>
      </c>
      <c r="DX70" t="s">
        <v>264</v>
      </c>
    </row>
    <row r="71" spans="5:128">
      <c r="E71" t="s">
        <v>546</v>
      </c>
      <c r="F71" t="s">
        <v>792</v>
      </c>
      <c r="G71" t="s">
        <v>793</v>
      </c>
      <c r="H71" t="s">
        <v>794</v>
      </c>
      <c r="I71" t="s">
        <v>548</v>
      </c>
      <c r="N71" t="s">
        <v>795</v>
      </c>
      <c r="U71" t="s">
        <v>796</v>
      </c>
      <c r="CE71" t="s">
        <v>170</v>
      </c>
      <c r="CF71" t="s">
        <v>728</v>
      </c>
      <c r="CG71" t="s">
        <v>255</v>
      </c>
      <c r="CP71">
        <v>72</v>
      </c>
      <c r="CS71" t="s">
        <v>796</v>
      </c>
      <c r="DD71">
        <v>72</v>
      </c>
      <c r="DE71">
        <v>19.989999999999998</v>
      </c>
      <c r="DG71">
        <v>24.99</v>
      </c>
      <c r="DH71">
        <v>2</v>
      </c>
      <c r="DI71">
        <v>10</v>
      </c>
      <c r="DJ71">
        <v>2.2999999999999998</v>
      </c>
      <c r="DK71">
        <v>4.3</v>
      </c>
      <c r="DN71" t="s">
        <v>550</v>
      </c>
      <c r="DR71" t="s">
        <v>551</v>
      </c>
      <c r="DS71" t="s">
        <v>552</v>
      </c>
      <c r="DX71" t="s">
        <v>264</v>
      </c>
    </row>
    <row r="72" spans="5:128">
      <c r="E72" t="s">
        <v>546</v>
      </c>
      <c r="F72" t="s">
        <v>792</v>
      </c>
      <c r="G72" t="s">
        <v>793</v>
      </c>
      <c r="H72" t="s">
        <v>797</v>
      </c>
      <c r="I72" t="s">
        <v>548</v>
      </c>
      <c r="N72" t="s">
        <v>795</v>
      </c>
      <c r="U72" t="s">
        <v>798</v>
      </c>
      <c r="CE72" t="s">
        <v>170</v>
      </c>
      <c r="CF72" t="s">
        <v>554</v>
      </c>
      <c r="CG72" t="s">
        <v>255</v>
      </c>
      <c r="CP72">
        <v>14</v>
      </c>
      <c r="CS72" t="s">
        <v>798</v>
      </c>
      <c r="DD72">
        <v>14</v>
      </c>
      <c r="DE72">
        <v>19.989999999999998</v>
      </c>
      <c r="DG72">
        <v>24.99</v>
      </c>
      <c r="DH72">
        <v>2</v>
      </c>
      <c r="DI72">
        <v>10</v>
      </c>
      <c r="DJ72">
        <v>2</v>
      </c>
      <c r="DK72">
        <v>8</v>
      </c>
      <c r="DN72" t="s">
        <v>550</v>
      </c>
      <c r="DR72" t="s">
        <v>551</v>
      </c>
      <c r="DS72" t="s">
        <v>552</v>
      </c>
      <c r="DX72" t="s">
        <v>264</v>
      </c>
    </row>
    <row r="73" spans="5:128">
      <c r="E73" t="s">
        <v>546</v>
      </c>
      <c r="F73" t="s">
        <v>792</v>
      </c>
      <c r="G73" t="s">
        <v>793</v>
      </c>
      <c r="H73" t="s">
        <v>799</v>
      </c>
      <c r="I73" t="s">
        <v>548</v>
      </c>
      <c r="N73" t="s">
        <v>795</v>
      </c>
      <c r="U73" t="s">
        <v>800</v>
      </c>
      <c r="CE73" t="s">
        <v>170</v>
      </c>
      <c r="CF73" t="s">
        <v>555</v>
      </c>
      <c r="CG73" t="s">
        <v>255</v>
      </c>
      <c r="CP73">
        <v>50</v>
      </c>
      <c r="CS73" t="s">
        <v>800</v>
      </c>
      <c r="DD73">
        <v>50</v>
      </c>
      <c r="DE73">
        <v>19.989999999999998</v>
      </c>
      <c r="DG73">
        <v>24.99</v>
      </c>
      <c r="DH73">
        <v>2</v>
      </c>
      <c r="DI73">
        <v>10</v>
      </c>
      <c r="DJ73">
        <v>2</v>
      </c>
      <c r="DK73">
        <v>4.8</v>
      </c>
      <c r="DN73" t="s">
        <v>550</v>
      </c>
      <c r="DR73" t="s">
        <v>551</v>
      </c>
      <c r="DS73" t="s">
        <v>552</v>
      </c>
      <c r="DX73" t="s">
        <v>264</v>
      </c>
    </row>
    <row r="74" spans="5:128">
      <c r="E74" t="s">
        <v>546</v>
      </c>
      <c r="F74" t="s">
        <v>792</v>
      </c>
      <c r="G74" t="s">
        <v>793</v>
      </c>
      <c r="H74" t="s">
        <v>801</v>
      </c>
      <c r="I74" t="s">
        <v>548</v>
      </c>
      <c r="N74" t="s">
        <v>795</v>
      </c>
      <c r="U74" t="s">
        <v>802</v>
      </c>
      <c r="CE74" t="s">
        <v>170</v>
      </c>
      <c r="CF74" t="s">
        <v>556</v>
      </c>
      <c r="CG74" t="s">
        <v>255</v>
      </c>
      <c r="CP74">
        <v>28</v>
      </c>
      <c r="CS74" t="s">
        <v>802</v>
      </c>
      <c r="DD74">
        <v>28</v>
      </c>
      <c r="DE74">
        <v>19.989999999999998</v>
      </c>
      <c r="DG74">
        <v>24.99</v>
      </c>
      <c r="DH74">
        <v>2</v>
      </c>
      <c r="DI74">
        <v>10</v>
      </c>
      <c r="DJ74">
        <v>4</v>
      </c>
      <c r="DK74">
        <v>2</v>
      </c>
      <c r="DN74" t="s">
        <v>550</v>
      </c>
      <c r="DR74" t="s">
        <v>551</v>
      </c>
      <c r="DS74" t="s">
        <v>552</v>
      </c>
      <c r="DX74" t="s">
        <v>264</v>
      </c>
    </row>
    <row r="75" spans="5:128">
      <c r="E75" t="s">
        <v>546</v>
      </c>
      <c r="F75" t="s">
        <v>792</v>
      </c>
      <c r="G75" t="s">
        <v>793</v>
      </c>
      <c r="H75" t="s">
        <v>803</v>
      </c>
      <c r="I75" t="s">
        <v>548</v>
      </c>
      <c r="N75" t="s">
        <v>795</v>
      </c>
      <c r="U75" t="s">
        <v>804</v>
      </c>
      <c r="CE75" t="s">
        <v>170</v>
      </c>
      <c r="CF75" t="s">
        <v>281</v>
      </c>
      <c r="CG75" t="s">
        <v>255</v>
      </c>
      <c r="CP75">
        <v>32</v>
      </c>
      <c r="CS75" t="s">
        <v>804</v>
      </c>
      <c r="DD75">
        <v>32</v>
      </c>
      <c r="DE75">
        <v>19.989999999999998</v>
      </c>
      <c r="DG75">
        <v>24.99</v>
      </c>
      <c r="DH75">
        <v>2</v>
      </c>
      <c r="DI75">
        <v>10</v>
      </c>
      <c r="DJ75">
        <v>1</v>
      </c>
      <c r="DK75">
        <v>4</v>
      </c>
      <c r="DN75" t="s">
        <v>550</v>
      </c>
      <c r="DR75" t="s">
        <v>551</v>
      </c>
      <c r="DS75" t="s">
        <v>552</v>
      </c>
      <c r="DX75" t="s">
        <v>264</v>
      </c>
    </row>
    <row r="76" spans="5:128">
      <c r="E76" t="s">
        <v>546</v>
      </c>
      <c r="F76" t="s">
        <v>792</v>
      </c>
      <c r="G76" t="s">
        <v>793</v>
      </c>
      <c r="H76" t="s">
        <v>805</v>
      </c>
      <c r="I76" t="s">
        <v>548</v>
      </c>
      <c r="N76" t="s">
        <v>795</v>
      </c>
      <c r="U76" t="s">
        <v>806</v>
      </c>
      <c r="CE76" t="s">
        <v>170</v>
      </c>
      <c r="CF76" t="s">
        <v>777</v>
      </c>
      <c r="CG76" t="s">
        <v>255</v>
      </c>
      <c r="CP76">
        <v>59</v>
      </c>
      <c r="CS76" t="s">
        <v>806</v>
      </c>
      <c r="DD76">
        <v>59</v>
      </c>
      <c r="DE76">
        <v>19.989999999999998</v>
      </c>
      <c r="DG76">
        <v>24.99</v>
      </c>
      <c r="DH76">
        <v>2</v>
      </c>
      <c r="DI76">
        <v>10</v>
      </c>
      <c r="DJ76">
        <v>0.5</v>
      </c>
      <c r="DK76">
        <v>6.5</v>
      </c>
      <c r="DN76" t="s">
        <v>550</v>
      </c>
      <c r="DR76" t="s">
        <v>551</v>
      </c>
      <c r="DS76" t="s">
        <v>552</v>
      </c>
      <c r="DX76" t="s">
        <v>264</v>
      </c>
    </row>
    <row r="77" spans="5:128">
      <c r="E77" t="s">
        <v>546</v>
      </c>
      <c r="F77" t="s">
        <v>807</v>
      </c>
      <c r="G77" t="s">
        <v>808</v>
      </c>
      <c r="H77" t="s">
        <v>809</v>
      </c>
      <c r="I77" t="s">
        <v>548</v>
      </c>
      <c r="N77" t="s">
        <v>810</v>
      </c>
      <c r="U77" t="s">
        <v>811</v>
      </c>
      <c r="CE77" t="s">
        <v>170</v>
      </c>
      <c r="CF77" t="s">
        <v>558</v>
      </c>
      <c r="CG77" t="s">
        <v>255</v>
      </c>
      <c r="CP77">
        <v>167</v>
      </c>
      <c r="CS77" t="s">
        <v>811</v>
      </c>
      <c r="DD77">
        <v>167</v>
      </c>
      <c r="DE77">
        <v>19.989999999999998</v>
      </c>
      <c r="DG77">
        <v>24.99</v>
      </c>
      <c r="DH77">
        <v>2</v>
      </c>
      <c r="DI77">
        <v>8</v>
      </c>
      <c r="DJ77">
        <v>2</v>
      </c>
      <c r="DK77">
        <v>5</v>
      </c>
      <c r="DN77" t="s">
        <v>550</v>
      </c>
      <c r="DR77" t="s">
        <v>551</v>
      </c>
      <c r="DS77" t="s">
        <v>552</v>
      </c>
      <c r="DX77" t="s">
        <v>264</v>
      </c>
    </row>
    <row r="78" spans="5:128">
      <c r="E78" t="s">
        <v>546</v>
      </c>
      <c r="F78" t="s">
        <v>807</v>
      </c>
      <c r="G78" t="s">
        <v>808</v>
      </c>
      <c r="H78" t="s">
        <v>812</v>
      </c>
      <c r="I78" t="s">
        <v>548</v>
      </c>
      <c r="N78" t="s">
        <v>810</v>
      </c>
      <c r="U78" t="s">
        <v>813</v>
      </c>
      <c r="CE78" t="s">
        <v>170</v>
      </c>
      <c r="CF78" t="s">
        <v>257</v>
      </c>
      <c r="CG78" t="s">
        <v>255</v>
      </c>
      <c r="CP78">
        <v>105</v>
      </c>
      <c r="CS78" t="s">
        <v>813</v>
      </c>
      <c r="DD78">
        <v>105</v>
      </c>
      <c r="DE78">
        <v>19.989999999999998</v>
      </c>
      <c r="DG78">
        <v>24.99</v>
      </c>
      <c r="DH78">
        <v>2</v>
      </c>
      <c r="DI78">
        <v>7</v>
      </c>
      <c r="DJ78">
        <v>2</v>
      </c>
      <c r="DK78">
        <v>5</v>
      </c>
      <c r="DN78" t="s">
        <v>550</v>
      </c>
      <c r="DR78" t="s">
        <v>551</v>
      </c>
      <c r="DS78" t="s">
        <v>552</v>
      </c>
      <c r="DX78" t="s">
        <v>264</v>
      </c>
    </row>
    <row r="79" spans="5:128">
      <c r="E79" t="s">
        <v>546</v>
      </c>
      <c r="F79" t="s">
        <v>807</v>
      </c>
      <c r="G79" t="s">
        <v>808</v>
      </c>
      <c r="H79" t="s">
        <v>814</v>
      </c>
      <c r="I79" t="s">
        <v>548</v>
      </c>
      <c r="N79" t="s">
        <v>810</v>
      </c>
      <c r="U79" t="s">
        <v>815</v>
      </c>
      <c r="CE79" t="s">
        <v>170</v>
      </c>
      <c r="CF79" t="s">
        <v>569</v>
      </c>
      <c r="CG79" t="s">
        <v>255</v>
      </c>
      <c r="CP79">
        <v>143</v>
      </c>
      <c r="CS79" t="s">
        <v>815</v>
      </c>
      <c r="DD79">
        <v>143</v>
      </c>
      <c r="DE79">
        <v>19.989999999999998</v>
      </c>
      <c r="DG79">
        <v>24.99</v>
      </c>
      <c r="DH79">
        <v>2</v>
      </c>
      <c r="DI79">
        <v>8.5</v>
      </c>
      <c r="DJ79">
        <v>2</v>
      </c>
      <c r="DK79">
        <v>5</v>
      </c>
      <c r="DN79" t="s">
        <v>550</v>
      </c>
      <c r="DR79" t="s">
        <v>551</v>
      </c>
      <c r="DS79" t="s">
        <v>552</v>
      </c>
      <c r="DX79" t="s">
        <v>264</v>
      </c>
    </row>
    <row r="80" spans="5:128">
      <c r="E80" t="s">
        <v>546</v>
      </c>
      <c r="F80" t="s">
        <v>807</v>
      </c>
      <c r="G80" t="s">
        <v>808</v>
      </c>
      <c r="H80" t="s">
        <v>816</v>
      </c>
      <c r="I80" t="s">
        <v>548</v>
      </c>
      <c r="N80" t="s">
        <v>810</v>
      </c>
      <c r="U80" t="s">
        <v>817</v>
      </c>
      <c r="CE80" t="s">
        <v>170</v>
      </c>
      <c r="CF80" t="s">
        <v>555</v>
      </c>
      <c r="CG80" t="s">
        <v>255</v>
      </c>
      <c r="CP80">
        <v>97</v>
      </c>
      <c r="CS80" t="s">
        <v>817</v>
      </c>
      <c r="CT80"/>
      <c r="DD80">
        <v>97</v>
      </c>
      <c r="DE80">
        <v>19.989999999999998</v>
      </c>
      <c r="DG80">
        <v>24.99</v>
      </c>
      <c r="DH80">
        <v>2</v>
      </c>
      <c r="DI80">
        <v>7.5</v>
      </c>
      <c r="DJ80">
        <v>1</v>
      </c>
      <c r="DK80">
        <v>4</v>
      </c>
      <c r="DN80" t="s">
        <v>550</v>
      </c>
      <c r="DR80" t="s">
        <v>551</v>
      </c>
      <c r="DS80" t="s">
        <v>552</v>
      </c>
      <c r="DX80" t="s">
        <v>264</v>
      </c>
    </row>
    <row r="81" spans="5:128">
      <c r="E81" t="s">
        <v>546</v>
      </c>
      <c r="F81" t="s">
        <v>807</v>
      </c>
      <c r="G81" t="s">
        <v>808</v>
      </c>
      <c r="H81" t="s">
        <v>818</v>
      </c>
      <c r="I81" t="s">
        <v>548</v>
      </c>
      <c r="N81" t="s">
        <v>810</v>
      </c>
      <c r="U81" t="s">
        <v>819</v>
      </c>
      <c r="CE81" t="s">
        <v>170</v>
      </c>
      <c r="CF81" t="s">
        <v>257</v>
      </c>
      <c r="CG81" t="s">
        <v>255</v>
      </c>
      <c r="CP81">
        <v>109</v>
      </c>
      <c r="CS81" t="s">
        <v>819</v>
      </c>
      <c r="CT81"/>
      <c r="CU81"/>
      <c r="CV81"/>
      <c r="CW81"/>
      <c r="CX81"/>
      <c r="CY81"/>
      <c r="CZ81"/>
      <c r="DD81">
        <v>109</v>
      </c>
      <c r="DE81">
        <v>19.989999999999998</v>
      </c>
      <c r="DG81">
        <v>24.99</v>
      </c>
      <c r="DH81">
        <v>2</v>
      </c>
      <c r="DI81">
        <v>4</v>
      </c>
      <c r="DJ81">
        <v>1</v>
      </c>
      <c r="DK81">
        <v>4</v>
      </c>
      <c r="DN81" t="s">
        <v>550</v>
      </c>
      <c r="DR81" t="s">
        <v>551</v>
      </c>
      <c r="DS81" t="s">
        <v>552</v>
      </c>
      <c r="DX81" t="s">
        <v>264</v>
      </c>
    </row>
    <row r="82" spans="5:128">
      <c r="E82" t="s">
        <v>546</v>
      </c>
      <c r="F82" t="s">
        <v>820</v>
      </c>
      <c r="G82" t="s">
        <v>821</v>
      </c>
      <c r="H82" t="s">
        <v>822</v>
      </c>
      <c r="I82" t="s">
        <v>548</v>
      </c>
      <c r="N82" t="s">
        <v>823</v>
      </c>
      <c r="U82" t="s">
        <v>824</v>
      </c>
      <c r="CE82" t="s">
        <v>170</v>
      </c>
      <c r="CF82" t="s">
        <v>584</v>
      </c>
      <c r="CG82" t="s">
        <v>255</v>
      </c>
      <c r="CP82">
        <v>202</v>
      </c>
      <c r="CS82" t="s">
        <v>824</v>
      </c>
      <c r="CT82"/>
      <c r="CU82"/>
      <c r="CV82"/>
      <c r="CW82"/>
      <c r="CX82"/>
      <c r="CY82"/>
      <c r="CZ82"/>
      <c r="DD82">
        <v>202</v>
      </c>
      <c r="DE82">
        <v>19.989999999999998</v>
      </c>
      <c r="DG82">
        <v>24.99</v>
      </c>
      <c r="DH82">
        <v>2</v>
      </c>
      <c r="DI82">
        <v>6</v>
      </c>
      <c r="DJ82">
        <v>6</v>
      </c>
      <c r="DK82">
        <v>13.5</v>
      </c>
      <c r="DN82" t="s">
        <v>550</v>
      </c>
      <c r="DR82" t="s">
        <v>551</v>
      </c>
      <c r="DS82" t="s">
        <v>552</v>
      </c>
      <c r="DX82" t="s">
        <v>264</v>
      </c>
    </row>
    <row r="83" spans="5:128">
      <c r="E83" t="s">
        <v>546</v>
      </c>
      <c r="F83" t="s">
        <v>820</v>
      </c>
      <c r="G83" t="s">
        <v>821</v>
      </c>
      <c r="H83" t="s">
        <v>825</v>
      </c>
      <c r="I83" t="s">
        <v>548</v>
      </c>
      <c r="N83" t="s">
        <v>823</v>
      </c>
      <c r="U83" t="s">
        <v>826</v>
      </c>
      <c r="CE83" t="s">
        <v>170</v>
      </c>
      <c r="CF83" t="s">
        <v>555</v>
      </c>
      <c r="CG83" t="s">
        <v>255</v>
      </c>
      <c r="CP83">
        <v>99</v>
      </c>
      <c r="CS83" t="s">
        <v>826</v>
      </c>
      <c r="CT83"/>
      <c r="CU83"/>
      <c r="CV83"/>
      <c r="CW83"/>
      <c r="CX83"/>
      <c r="CY83"/>
      <c r="CZ83"/>
      <c r="DD83">
        <v>99</v>
      </c>
      <c r="DE83">
        <v>19.989999999999998</v>
      </c>
      <c r="DG83">
        <v>24.99</v>
      </c>
      <c r="DH83">
        <v>2</v>
      </c>
      <c r="DI83">
        <v>10.5</v>
      </c>
      <c r="DJ83">
        <v>6</v>
      </c>
      <c r="DK83">
        <v>13.5</v>
      </c>
      <c r="DN83" t="s">
        <v>550</v>
      </c>
      <c r="DR83" t="s">
        <v>551</v>
      </c>
      <c r="DS83" t="s">
        <v>552</v>
      </c>
      <c r="DX83" t="s">
        <v>264</v>
      </c>
    </row>
    <row r="84" spans="5:128">
      <c r="E84" t="s">
        <v>546</v>
      </c>
      <c r="F84" t="s">
        <v>820</v>
      </c>
      <c r="G84" t="s">
        <v>821</v>
      </c>
      <c r="H84" t="s">
        <v>827</v>
      </c>
      <c r="I84" t="s">
        <v>548</v>
      </c>
      <c r="N84" t="s">
        <v>823</v>
      </c>
      <c r="U84" t="s">
        <v>828</v>
      </c>
      <c r="CE84" t="s">
        <v>170</v>
      </c>
      <c r="CF84" t="s">
        <v>585</v>
      </c>
      <c r="CG84" t="s">
        <v>255</v>
      </c>
      <c r="CP84">
        <v>154</v>
      </c>
      <c r="CS84" t="s">
        <v>828</v>
      </c>
      <c r="CT84"/>
      <c r="CU84"/>
      <c r="CV84"/>
      <c r="CW84"/>
      <c r="CX84"/>
      <c r="CY84"/>
      <c r="CZ84"/>
      <c r="DD84">
        <v>154</v>
      </c>
      <c r="DE84">
        <v>19.989999999999998</v>
      </c>
      <c r="DG84">
        <v>24.99</v>
      </c>
      <c r="DH84">
        <v>1</v>
      </c>
      <c r="DI84">
        <v>6.8</v>
      </c>
      <c r="DJ84">
        <v>6</v>
      </c>
      <c r="DK84">
        <v>13.5</v>
      </c>
      <c r="DN84" t="s">
        <v>550</v>
      </c>
      <c r="DR84" t="s">
        <v>551</v>
      </c>
      <c r="DS84" t="s">
        <v>552</v>
      </c>
      <c r="DX84" t="s">
        <v>264</v>
      </c>
    </row>
    <row r="85" spans="5:128">
      <c r="E85" t="s">
        <v>546</v>
      </c>
      <c r="F85" t="s">
        <v>820</v>
      </c>
      <c r="G85" t="s">
        <v>821</v>
      </c>
      <c r="H85" t="s">
        <v>829</v>
      </c>
      <c r="I85" t="s">
        <v>548</v>
      </c>
      <c r="N85" t="s">
        <v>823</v>
      </c>
      <c r="U85" t="s">
        <v>830</v>
      </c>
      <c r="CE85" t="s">
        <v>170</v>
      </c>
      <c r="CF85" t="s">
        <v>617</v>
      </c>
      <c r="CG85" t="s">
        <v>255</v>
      </c>
      <c r="CP85">
        <v>99</v>
      </c>
      <c r="CS85" t="s">
        <v>830</v>
      </c>
      <c r="CT85"/>
      <c r="CU85"/>
      <c r="CV85"/>
      <c r="DD85">
        <v>99</v>
      </c>
      <c r="DE85">
        <v>19.989999999999998</v>
      </c>
      <c r="DG85">
        <v>24.99</v>
      </c>
      <c r="DH85">
        <v>1</v>
      </c>
      <c r="DI85">
        <v>6.8</v>
      </c>
      <c r="DJ85">
        <v>6</v>
      </c>
      <c r="DK85">
        <v>13.5</v>
      </c>
      <c r="DN85" t="s">
        <v>550</v>
      </c>
      <c r="DR85" t="s">
        <v>551</v>
      </c>
      <c r="DS85" t="s">
        <v>552</v>
      </c>
      <c r="DX85" t="s">
        <v>264</v>
      </c>
    </row>
    <row r="86" spans="5:128">
      <c r="E86" t="s">
        <v>546</v>
      </c>
      <c r="F86" t="s">
        <v>820</v>
      </c>
      <c r="G86" t="s">
        <v>821</v>
      </c>
      <c r="H86" t="s">
        <v>831</v>
      </c>
      <c r="I86" t="s">
        <v>548</v>
      </c>
      <c r="N86" t="s">
        <v>823</v>
      </c>
      <c r="U86" t="s">
        <v>832</v>
      </c>
      <c r="CE86" t="s">
        <v>170</v>
      </c>
      <c r="CF86" t="s">
        <v>337</v>
      </c>
      <c r="CG86" t="s">
        <v>255</v>
      </c>
      <c r="CP86">
        <v>131</v>
      </c>
      <c r="CS86" t="s">
        <v>832</v>
      </c>
      <c r="CT86"/>
      <c r="CU86"/>
      <c r="CV86"/>
      <c r="CW86"/>
      <c r="CX86"/>
      <c r="CY86"/>
      <c r="CZ86"/>
      <c r="DD86">
        <v>131</v>
      </c>
      <c r="DE86">
        <v>19.989999999999998</v>
      </c>
      <c r="DG86">
        <v>24.99</v>
      </c>
      <c r="DH86">
        <v>1</v>
      </c>
      <c r="DI86">
        <v>6.8</v>
      </c>
      <c r="DJ86">
        <v>2.2999999999999998</v>
      </c>
      <c r="DK86">
        <v>8</v>
      </c>
      <c r="DN86" t="s">
        <v>550</v>
      </c>
      <c r="DR86" t="s">
        <v>551</v>
      </c>
      <c r="DS86" t="s">
        <v>552</v>
      </c>
      <c r="DX86" t="s">
        <v>264</v>
      </c>
    </row>
    <row r="87" spans="5:128">
      <c r="E87" t="s">
        <v>546</v>
      </c>
      <c r="F87" t="s">
        <v>833</v>
      </c>
      <c r="G87" t="s">
        <v>834</v>
      </c>
      <c r="H87" t="s">
        <v>835</v>
      </c>
      <c r="I87" t="s">
        <v>548</v>
      </c>
      <c r="N87" t="s">
        <v>836</v>
      </c>
      <c r="U87" t="s">
        <v>837</v>
      </c>
      <c r="CE87" t="s">
        <v>170</v>
      </c>
      <c r="CF87" t="s">
        <v>257</v>
      </c>
      <c r="CG87" t="s">
        <v>255</v>
      </c>
      <c r="CP87">
        <v>16</v>
      </c>
      <c r="CS87" t="s">
        <v>837</v>
      </c>
      <c r="CT87"/>
      <c r="CU87"/>
      <c r="CV87"/>
      <c r="CW87"/>
      <c r="CX87"/>
      <c r="CY87"/>
      <c r="CZ87"/>
      <c r="DD87">
        <v>16</v>
      </c>
      <c r="DE87">
        <v>21.99</v>
      </c>
      <c r="DG87">
        <v>26.99</v>
      </c>
      <c r="DH87">
        <v>1</v>
      </c>
      <c r="DI87">
        <v>7</v>
      </c>
      <c r="DJ87">
        <v>2.2999999999999998</v>
      </c>
      <c r="DK87">
        <v>4</v>
      </c>
      <c r="DN87" t="s">
        <v>550</v>
      </c>
      <c r="DR87" t="s">
        <v>551</v>
      </c>
      <c r="DS87" t="s">
        <v>552</v>
      </c>
      <c r="DX87" t="s">
        <v>264</v>
      </c>
    </row>
    <row r="88" spans="5:128">
      <c r="E88" t="s">
        <v>546</v>
      </c>
      <c r="F88" t="s">
        <v>833</v>
      </c>
      <c r="G88" t="s">
        <v>834</v>
      </c>
      <c r="H88" t="s">
        <v>838</v>
      </c>
      <c r="I88" t="s">
        <v>548</v>
      </c>
      <c r="N88" t="s">
        <v>836</v>
      </c>
      <c r="U88" t="s">
        <v>837</v>
      </c>
      <c r="CE88" t="s">
        <v>170</v>
      </c>
      <c r="CF88" t="s">
        <v>585</v>
      </c>
      <c r="CG88" t="s">
        <v>255</v>
      </c>
      <c r="CP88">
        <v>17</v>
      </c>
      <c r="CS88" t="s">
        <v>837</v>
      </c>
      <c r="DD88">
        <v>17</v>
      </c>
      <c r="DE88">
        <v>21.99</v>
      </c>
      <c r="DG88">
        <v>26.99</v>
      </c>
      <c r="DH88">
        <v>1</v>
      </c>
      <c r="DI88">
        <v>7</v>
      </c>
      <c r="DJ88">
        <v>0.5</v>
      </c>
      <c r="DK88">
        <v>6</v>
      </c>
      <c r="DN88" t="s">
        <v>550</v>
      </c>
      <c r="DR88" t="s">
        <v>551</v>
      </c>
      <c r="DS88" t="s">
        <v>552</v>
      </c>
      <c r="DX88" t="s">
        <v>264</v>
      </c>
    </row>
    <row r="89" spans="5:128">
      <c r="E89" t="s">
        <v>546</v>
      </c>
      <c r="F89" t="s">
        <v>833</v>
      </c>
      <c r="G89" t="s">
        <v>834</v>
      </c>
      <c r="H89" t="s">
        <v>839</v>
      </c>
      <c r="I89" t="s">
        <v>548</v>
      </c>
      <c r="N89" t="s">
        <v>836</v>
      </c>
      <c r="U89" t="s">
        <v>837</v>
      </c>
      <c r="CE89" t="s">
        <v>170</v>
      </c>
      <c r="CF89" t="s">
        <v>553</v>
      </c>
      <c r="CG89" t="s">
        <v>255</v>
      </c>
      <c r="CP89">
        <v>11</v>
      </c>
      <c r="CS89" t="s">
        <v>837</v>
      </c>
      <c r="DD89">
        <v>11</v>
      </c>
      <c r="DE89">
        <v>21.99</v>
      </c>
      <c r="DG89">
        <v>26.99</v>
      </c>
      <c r="DH89">
        <v>1</v>
      </c>
      <c r="DI89">
        <v>19</v>
      </c>
      <c r="DJ89">
        <v>0.5</v>
      </c>
      <c r="DK89">
        <v>6</v>
      </c>
      <c r="DN89" t="s">
        <v>550</v>
      </c>
      <c r="DR89" t="s">
        <v>551</v>
      </c>
      <c r="DS89" t="s">
        <v>552</v>
      </c>
      <c r="DX89" t="s">
        <v>264</v>
      </c>
    </row>
    <row r="90" spans="5:128">
      <c r="E90" t="s">
        <v>546</v>
      </c>
      <c r="F90" t="s">
        <v>840</v>
      </c>
      <c r="G90" t="s">
        <v>841</v>
      </c>
      <c r="H90" t="s">
        <v>842</v>
      </c>
      <c r="I90" t="s">
        <v>548</v>
      </c>
      <c r="N90" t="s">
        <v>843</v>
      </c>
      <c r="U90" t="s">
        <v>844</v>
      </c>
      <c r="CE90" t="s">
        <v>170</v>
      </c>
      <c r="CF90" t="s">
        <v>326</v>
      </c>
      <c r="CG90" t="s">
        <v>255</v>
      </c>
      <c r="CP90">
        <v>16</v>
      </c>
      <c r="CS90" t="s">
        <v>844</v>
      </c>
      <c r="DD90">
        <v>16</v>
      </c>
      <c r="DE90">
        <v>16.989999999999998</v>
      </c>
      <c r="DG90">
        <v>20.99</v>
      </c>
      <c r="DH90">
        <v>1</v>
      </c>
      <c r="DI90">
        <v>19</v>
      </c>
      <c r="DJ90">
        <v>0.5</v>
      </c>
      <c r="DK90">
        <v>4.8</v>
      </c>
      <c r="DN90" t="s">
        <v>550</v>
      </c>
      <c r="DR90" t="s">
        <v>551</v>
      </c>
      <c r="DS90" t="s">
        <v>552</v>
      </c>
      <c r="DX90" t="s">
        <v>264</v>
      </c>
    </row>
    <row r="91" spans="5:128">
      <c r="E91" t="s">
        <v>546</v>
      </c>
      <c r="F91" t="s">
        <v>845</v>
      </c>
      <c r="G91" t="s">
        <v>846</v>
      </c>
      <c r="H91" t="s">
        <v>847</v>
      </c>
      <c r="I91" t="s">
        <v>548</v>
      </c>
      <c r="N91" t="s">
        <v>848</v>
      </c>
      <c r="U91" t="s">
        <v>849</v>
      </c>
      <c r="CE91" t="s">
        <v>170</v>
      </c>
      <c r="CF91" t="s">
        <v>661</v>
      </c>
      <c r="CG91" t="s">
        <v>255</v>
      </c>
      <c r="CP91">
        <v>114</v>
      </c>
      <c r="CS91" t="s">
        <v>849</v>
      </c>
      <c r="DD91">
        <v>114</v>
      </c>
      <c r="DE91">
        <v>19.989999999999998</v>
      </c>
      <c r="DG91">
        <v>24.99</v>
      </c>
      <c r="DH91">
        <v>1</v>
      </c>
      <c r="DI91">
        <v>8</v>
      </c>
      <c r="DJ91">
        <v>2</v>
      </c>
      <c r="DK91">
        <v>2</v>
      </c>
      <c r="DN91" t="s">
        <v>550</v>
      </c>
      <c r="DR91" t="s">
        <v>551</v>
      </c>
      <c r="DS91" t="s">
        <v>552</v>
      </c>
      <c r="DX91" t="s">
        <v>264</v>
      </c>
    </row>
    <row r="92" spans="5:128">
      <c r="E92" t="s">
        <v>546</v>
      </c>
      <c r="F92" t="s">
        <v>851</v>
      </c>
      <c r="G92" t="s">
        <v>852</v>
      </c>
      <c r="H92" t="s">
        <v>853</v>
      </c>
      <c r="I92" t="s">
        <v>548</v>
      </c>
      <c r="N92" t="s">
        <v>854</v>
      </c>
      <c r="U92" t="s">
        <v>855</v>
      </c>
      <c r="CE92" t="s">
        <v>170</v>
      </c>
      <c r="CF92" t="s">
        <v>555</v>
      </c>
      <c r="CG92" t="s">
        <v>255</v>
      </c>
      <c r="CP92">
        <v>43</v>
      </c>
      <c r="CS92" t="s">
        <v>855</v>
      </c>
      <c r="DD92">
        <v>43</v>
      </c>
      <c r="DE92">
        <v>18.989999999999998</v>
      </c>
      <c r="DG92">
        <v>22.99</v>
      </c>
      <c r="DH92">
        <v>1</v>
      </c>
      <c r="DI92">
        <v>5</v>
      </c>
      <c r="DJ92">
        <v>1</v>
      </c>
      <c r="DK92">
        <v>4</v>
      </c>
      <c r="DN92" t="s">
        <v>550</v>
      </c>
      <c r="DR92" t="s">
        <v>551</v>
      </c>
      <c r="DS92" t="s">
        <v>552</v>
      </c>
      <c r="DX92" t="s">
        <v>264</v>
      </c>
    </row>
    <row r="93" spans="5:128">
      <c r="E93" t="s">
        <v>546</v>
      </c>
      <c r="F93" t="s">
        <v>851</v>
      </c>
      <c r="G93" t="s">
        <v>852</v>
      </c>
      <c r="H93" t="s">
        <v>856</v>
      </c>
      <c r="I93" t="s">
        <v>548</v>
      </c>
      <c r="N93" t="s">
        <v>854</v>
      </c>
      <c r="U93" t="s">
        <v>857</v>
      </c>
      <c r="CE93" t="s">
        <v>170</v>
      </c>
      <c r="CF93" t="s">
        <v>558</v>
      </c>
      <c r="CG93" t="s">
        <v>255</v>
      </c>
      <c r="CP93">
        <v>23</v>
      </c>
      <c r="CS93" t="s">
        <v>857</v>
      </c>
      <c r="DD93">
        <v>23</v>
      </c>
      <c r="DE93">
        <v>18.989999999999998</v>
      </c>
      <c r="DG93">
        <v>22.99</v>
      </c>
      <c r="DH93">
        <v>1</v>
      </c>
      <c r="DI93">
        <v>10</v>
      </c>
      <c r="DJ93">
        <v>0</v>
      </c>
      <c r="DK93">
        <v>0</v>
      </c>
      <c r="DN93" t="s">
        <v>550</v>
      </c>
      <c r="DR93" t="s">
        <v>551</v>
      </c>
      <c r="DS93" t="s">
        <v>552</v>
      </c>
      <c r="DX93" t="s">
        <v>264</v>
      </c>
    </row>
    <row r="94" spans="5:128">
      <c r="E94" t="s">
        <v>546</v>
      </c>
      <c r="F94" t="s">
        <v>858</v>
      </c>
      <c r="G94" t="s">
        <v>859</v>
      </c>
      <c r="H94" t="s">
        <v>860</v>
      </c>
      <c r="I94" t="s">
        <v>548</v>
      </c>
      <c r="N94" t="s">
        <v>861</v>
      </c>
      <c r="U94" t="s">
        <v>862</v>
      </c>
      <c r="CE94" t="s">
        <v>170</v>
      </c>
      <c r="CF94" t="s">
        <v>549</v>
      </c>
      <c r="CG94" t="s">
        <v>255</v>
      </c>
      <c r="CP94">
        <v>161</v>
      </c>
      <c r="CS94" t="s">
        <v>862</v>
      </c>
      <c r="DD94">
        <v>161</v>
      </c>
      <c r="DE94">
        <v>19.989999999999998</v>
      </c>
      <c r="DG94">
        <v>24.99</v>
      </c>
      <c r="DH94">
        <v>1</v>
      </c>
      <c r="DI94">
        <v>5</v>
      </c>
      <c r="DJ94">
        <v>1</v>
      </c>
      <c r="DK94">
        <v>8</v>
      </c>
      <c r="DN94" t="s">
        <v>550</v>
      </c>
      <c r="DR94" t="s">
        <v>551</v>
      </c>
      <c r="DS94" t="s">
        <v>552</v>
      </c>
      <c r="DX94" t="s">
        <v>264</v>
      </c>
    </row>
    <row r="95" spans="5:128">
      <c r="E95" t="s">
        <v>546</v>
      </c>
      <c r="F95" t="s">
        <v>858</v>
      </c>
      <c r="G95" t="s">
        <v>859</v>
      </c>
      <c r="H95" t="s">
        <v>863</v>
      </c>
      <c r="I95" t="s">
        <v>548</v>
      </c>
      <c r="N95" t="s">
        <v>861</v>
      </c>
      <c r="U95" t="s">
        <v>862</v>
      </c>
      <c r="CE95" t="s">
        <v>170</v>
      </c>
      <c r="CF95" t="s">
        <v>569</v>
      </c>
      <c r="CG95" t="s">
        <v>255</v>
      </c>
      <c r="CP95">
        <v>106</v>
      </c>
      <c r="CS95" t="s">
        <v>862</v>
      </c>
      <c r="DD95">
        <v>106</v>
      </c>
      <c r="DE95">
        <v>19.989999999999998</v>
      </c>
      <c r="DG95">
        <v>24.99</v>
      </c>
      <c r="DH95">
        <v>1</v>
      </c>
      <c r="DI95">
        <v>5</v>
      </c>
      <c r="DJ95">
        <v>0.5</v>
      </c>
      <c r="DK95">
        <v>7.5</v>
      </c>
      <c r="DN95" t="s">
        <v>550</v>
      </c>
      <c r="DR95" t="s">
        <v>551</v>
      </c>
      <c r="DS95" t="s">
        <v>552</v>
      </c>
      <c r="DX95" t="s">
        <v>264</v>
      </c>
    </row>
    <row r="96" spans="5:128">
      <c r="E96" t="s">
        <v>546</v>
      </c>
      <c r="F96" t="s">
        <v>864</v>
      </c>
      <c r="G96" t="s">
        <v>865</v>
      </c>
      <c r="H96" t="s">
        <v>866</v>
      </c>
      <c r="I96" t="s">
        <v>548</v>
      </c>
      <c r="N96" t="s">
        <v>867</v>
      </c>
      <c r="U96" t="s">
        <v>868</v>
      </c>
      <c r="CE96" t="s">
        <v>170</v>
      </c>
      <c r="CF96" t="s">
        <v>559</v>
      </c>
      <c r="CG96" t="s">
        <v>255</v>
      </c>
      <c r="CP96">
        <v>178</v>
      </c>
      <c r="CS96" t="s">
        <v>868</v>
      </c>
      <c r="DD96">
        <v>178</v>
      </c>
      <c r="DE96">
        <v>19.989999999999998</v>
      </c>
      <c r="DG96">
        <v>24.99</v>
      </c>
      <c r="DH96">
        <v>1</v>
      </c>
      <c r="DI96">
        <v>5</v>
      </c>
      <c r="DJ96">
        <v>0.5</v>
      </c>
      <c r="DK96">
        <v>4</v>
      </c>
      <c r="DN96" t="s">
        <v>550</v>
      </c>
      <c r="DR96" t="s">
        <v>551</v>
      </c>
      <c r="DS96" t="s">
        <v>552</v>
      </c>
      <c r="DX96" t="s">
        <v>264</v>
      </c>
    </row>
    <row r="97" spans="5:128">
      <c r="E97" t="s">
        <v>546</v>
      </c>
      <c r="F97" t="s">
        <v>864</v>
      </c>
      <c r="G97" t="s">
        <v>865</v>
      </c>
      <c r="H97" t="s">
        <v>869</v>
      </c>
      <c r="I97" t="s">
        <v>548</v>
      </c>
      <c r="N97" t="s">
        <v>867</v>
      </c>
      <c r="U97" t="s">
        <v>870</v>
      </c>
      <c r="CE97" t="s">
        <v>170</v>
      </c>
      <c r="CF97" t="s">
        <v>663</v>
      </c>
      <c r="CG97" t="s">
        <v>255</v>
      </c>
      <c r="CP97">
        <v>53</v>
      </c>
      <c r="CS97" t="s">
        <v>870</v>
      </c>
      <c r="DD97">
        <v>53</v>
      </c>
      <c r="DE97">
        <v>19.989999999999998</v>
      </c>
      <c r="DG97">
        <v>24.99</v>
      </c>
      <c r="DH97">
        <v>1</v>
      </c>
      <c r="DI97">
        <v>8</v>
      </c>
      <c r="DJ97">
        <v>2</v>
      </c>
      <c r="DK97">
        <v>0.3</v>
      </c>
      <c r="DN97" t="s">
        <v>550</v>
      </c>
      <c r="DR97" t="s">
        <v>551</v>
      </c>
      <c r="DS97" t="s">
        <v>552</v>
      </c>
      <c r="DX97" t="s">
        <v>264</v>
      </c>
    </row>
    <row r="98" spans="5:128">
      <c r="E98" t="s">
        <v>546</v>
      </c>
      <c r="F98" t="s">
        <v>864</v>
      </c>
      <c r="G98" t="s">
        <v>865</v>
      </c>
      <c r="H98" t="s">
        <v>871</v>
      </c>
      <c r="I98" t="s">
        <v>548</v>
      </c>
      <c r="N98" t="s">
        <v>867</v>
      </c>
      <c r="U98" t="s">
        <v>872</v>
      </c>
      <c r="CE98" t="s">
        <v>170</v>
      </c>
      <c r="CF98" t="s">
        <v>281</v>
      </c>
      <c r="CG98" t="s">
        <v>255</v>
      </c>
      <c r="CP98">
        <v>72</v>
      </c>
      <c r="CS98" t="s">
        <v>872</v>
      </c>
      <c r="DD98">
        <v>72</v>
      </c>
      <c r="DE98">
        <v>19.989999999999998</v>
      </c>
      <c r="DG98">
        <v>24.99</v>
      </c>
      <c r="DH98">
        <v>0.85</v>
      </c>
      <c r="DI98">
        <v>5.8</v>
      </c>
      <c r="DJ98">
        <v>1</v>
      </c>
      <c r="DK98">
        <v>5</v>
      </c>
      <c r="DN98" t="s">
        <v>550</v>
      </c>
      <c r="DR98" t="s">
        <v>551</v>
      </c>
      <c r="DS98" t="s">
        <v>552</v>
      </c>
      <c r="DX98" t="s">
        <v>264</v>
      </c>
    </row>
    <row r="99" spans="5:128">
      <c r="E99" t="s">
        <v>546</v>
      </c>
      <c r="F99" t="s">
        <v>864</v>
      </c>
      <c r="G99" t="s">
        <v>865</v>
      </c>
      <c r="H99" t="s">
        <v>873</v>
      </c>
      <c r="I99" t="s">
        <v>548</v>
      </c>
      <c r="N99" t="s">
        <v>867</v>
      </c>
      <c r="U99" t="s">
        <v>874</v>
      </c>
      <c r="CE99" t="s">
        <v>170</v>
      </c>
      <c r="CF99" t="s">
        <v>257</v>
      </c>
      <c r="CG99" t="s">
        <v>255</v>
      </c>
      <c r="CP99">
        <v>70</v>
      </c>
      <c r="CS99" t="s">
        <v>874</v>
      </c>
      <c r="DD99">
        <v>70</v>
      </c>
      <c r="DE99">
        <v>19.989999999999998</v>
      </c>
      <c r="DG99">
        <v>24.99</v>
      </c>
      <c r="DH99">
        <v>1</v>
      </c>
      <c r="DI99">
        <v>5.8</v>
      </c>
      <c r="DJ99">
        <v>2</v>
      </c>
      <c r="DK99">
        <v>0.3</v>
      </c>
      <c r="DN99" t="s">
        <v>550</v>
      </c>
      <c r="DR99" t="s">
        <v>551</v>
      </c>
      <c r="DS99" t="s">
        <v>552</v>
      </c>
      <c r="DX99" t="s">
        <v>264</v>
      </c>
    </row>
    <row r="100" spans="5:128">
      <c r="E100" t="s">
        <v>546</v>
      </c>
      <c r="F100" t="s">
        <v>864</v>
      </c>
      <c r="G100" t="s">
        <v>865</v>
      </c>
      <c r="H100" t="s">
        <v>875</v>
      </c>
      <c r="I100" t="s">
        <v>548</v>
      </c>
      <c r="N100" t="s">
        <v>867</v>
      </c>
      <c r="U100" t="s">
        <v>876</v>
      </c>
      <c r="CE100" t="s">
        <v>170</v>
      </c>
      <c r="CF100" t="s">
        <v>337</v>
      </c>
      <c r="CG100" t="s">
        <v>255</v>
      </c>
      <c r="CP100">
        <v>144</v>
      </c>
      <c r="CS100" t="s">
        <v>876</v>
      </c>
      <c r="DD100">
        <v>144</v>
      </c>
      <c r="DE100">
        <v>19.989999999999998</v>
      </c>
      <c r="DG100">
        <v>24.99</v>
      </c>
      <c r="DH100">
        <v>4</v>
      </c>
      <c r="DI100">
        <v>0</v>
      </c>
      <c r="DJ100">
        <v>2.2999999999999998</v>
      </c>
      <c r="DK100">
        <v>8</v>
      </c>
      <c r="DN100" t="s">
        <v>550</v>
      </c>
      <c r="DR100" t="s">
        <v>551</v>
      </c>
      <c r="DS100" t="s">
        <v>552</v>
      </c>
      <c r="DX100" t="s">
        <v>264</v>
      </c>
    </row>
    <row r="101" spans="5:128">
      <c r="E101" t="s">
        <v>546</v>
      </c>
      <c r="F101" t="s">
        <v>864</v>
      </c>
      <c r="G101" t="s">
        <v>865</v>
      </c>
      <c r="H101" t="s">
        <v>877</v>
      </c>
      <c r="I101" t="s">
        <v>548</v>
      </c>
      <c r="N101" t="s">
        <v>867</v>
      </c>
      <c r="U101" t="s">
        <v>878</v>
      </c>
      <c r="CE101" t="s">
        <v>170</v>
      </c>
      <c r="CF101" t="s">
        <v>879</v>
      </c>
      <c r="CG101" t="s">
        <v>255</v>
      </c>
      <c r="CP101">
        <v>169</v>
      </c>
      <c r="CS101" t="s">
        <v>878</v>
      </c>
      <c r="DD101">
        <v>169</v>
      </c>
      <c r="DE101">
        <v>19.989999999999998</v>
      </c>
      <c r="DG101">
        <v>24.99</v>
      </c>
      <c r="DH101">
        <v>6</v>
      </c>
      <c r="DI101">
        <v>5</v>
      </c>
      <c r="DJ101">
        <v>1</v>
      </c>
      <c r="DK101">
        <v>4</v>
      </c>
      <c r="DN101" t="s">
        <v>550</v>
      </c>
      <c r="DR101" t="s">
        <v>551</v>
      </c>
      <c r="DS101" t="s">
        <v>552</v>
      </c>
      <c r="DX101" t="s">
        <v>264</v>
      </c>
    </row>
    <row r="102" spans="5:128">
      <c r="E102" t="s">
        <v>546</v>
      </c>
      <c r="F102" t="s">
        <v>880</v>
      </c>
      <c r="G102" t="s">
        <v>881</v>
      </c>
      <c r="H102" t="s">
        <v>882</v>
      </c>
      <c r="I102" t="s">
        <v>548</v>
      </c>
      <c r="N102" t="s">
        <v>883</v>
      </c>
      <c r="U102" t="s">
        <v>884</v>
      </c>
      <c r="CE102" t="s">
        <v>170</v>
      </c>
      <c r="CF102" t="s">
        <v>554</v>
      </c>
      <c r="CG102" t="s">
        <v>255</v>
      </c>
      <c r="CP102">
        <v>54</v>
      </c>
      <c r="CS102" t="s">
        <v>884</v>
      </c>
      <c r="DD102">
        <v>54</v>
      </c>
      <c r="DE102">
        <v>19.989999999999998</v>
      </c>
      <c r="DG102">
        <v>24.99</v>
      </c>
      <c r="DH102">
        <v>1.5</v>
      </c>
      <c r="DI102">
        <v>7.5</v>
      </c>
      <c r="DJ102">
        <v>4.5</v>
      </c>
      <c r="DK102">
        <v>6.5</v>
      </c>
      <c r="DN102" t="s">
        <v>550</v>
      </c>
      <c r="DR102" t="s">
        <v>551</v>
      </c>
      <c r="DS102" t="s">
        <v>552</v>
      </c>
      <c r="DX102" t="s">
        <v>264</v>
      </c>
    </row>
    <row r="103" spans="5:128">
      <c r="E103" t="s">
        <v>546</v>
      </c>
      <c r="F103" t="s">
        <v>885</v>
      </c>
      <c r="G103" t="s">
        <v>886</v>
      </c>
      <c r="H103" t="s">
        <v>887</v>
      </c>
      <c r="I103" t="s">
        <v>548</v>
      </c>
      <c r="N103" t="s">
        <v>888</v>
      </c>
      <c r="U103" t="s">
        <v>889</v>
      </c>
      <c r="CE103" t="s">
        <v>170</v>
      </c>
      <c r="CF103" t="s">
        <v>555</v>
      </c>
      <c r="CG103" t="s">
        <v>255</v>
      </c>
      <c r="CP103">
        <v>90</v>
      </c>
      <c r="CS103" t="s">
        <v>889</v>
      </c>
      <c r="DD103">
        <v>90</v>
      </c>
      <c r="DE103">
        <v>19.989999999999998</v>
      </c>
      <c r="DG103">
        <v>24.99</v>
      </c>
      <c r="DH103">
        <v>1.5</v>
      </c>
      <c r="DI103">
        <v>7.5</v>
      </c>
      <c r="DJ103">
        <v>1</v>
      </c>
      <c r="DK103">
        <v>4</v>
      </c>
      <c r="DN103" t="s">
        <v>550</v>
      </c>
      <c r="DR103" t="s">
        <v>551</v>
      </c>
      <c r="DS103" t="s">
        <v>552</v>
      </c>
      <c r="DX103" t="s">
        <v>264</v>
      </c>
    </row>
    <row r="104" spans="5:128">
      <c r="E104" t="s">
        <v>546</v>
      </c>
      <c r="F104" t="s">
        <v>885</v>
      </c>
      <c r="G104" t="s">
        <v>886</v>
      </c>
      <c r="H104" t="s">
        <v>890</v>
      </c>
      <c r="I104" t="s">
        <v>548</v>
      </c>
      <c r="N104" t="s">
        <v>888</v>
      </c>
      <c r="U104" t="s">
        <v>891</v>
      </c>
      <c r="CE104" t="s">
        <v>170</v>
      </c>
      <c r="CF104" t="s">
        <v>558</v>
      </c>
      <c r="CG104" t="s">
        <v>255</v>
      </c>
      <c r="CP104">
        <v>110</v>
      </c>
      <c r="CS104" t="s">
        <v>891</v>
      </c>
      <c r="DD104">
        <v>110</v>
      </c>
      <c r="DE104">
        <v>19.989999999999998</v>
      </c>
      <c r="DG104">
        <v>24.99</v>
      </c>
      <c r="DH104">
        <v>1.5</v>
      </c>
      <c r="DI104">
        <v>4.5</v>
      </c>
      <c r="DJ104">
        <v>2</v>
      </c>
      <c r="DK104">
        <v>2</v>
      </c>
      <c r="DN104" t="s">
        <v>550</v>
      </c>
      <c r="DR104" t="s">
        <v>551</v>
      </c>
      <c r="DS104" t="s">
        <v>552</v>
      </c>
      <c r="DX104" t="s">
        <v>264</v>
      </c>
    </row>
    <row r="105" spans="5:128">
      <c r="E105" t="s">
        <v>546</v>
      </c>
      <c r="F105" t="s">
        <v>892</v>
      </c>
      <c r="G105" t="s">
        <v>893</v>
      </c>
      <c r="H105" t="s">
        <v>893</v>
      </c>
      <c r="I105" t="s">
        <v>548</v>
      </c>
      <c r="N105" t="s">
        <v>894</v>
      </c>
      <c r="U105" t="s">
        <v>895</v>
      </c>
      <c r="CE105" t="s">
        <v>170</v>
      </c>
      <c r="CF105" t="s">
        <v>617</v>
      </c>
      <c r="CG105" t="s">
        <v>255</v>
      </c>
      <c r="CP105">
        <v>42</v>
      </c>
      <c r="CS105" t="s">
        <v>895</v>
      </c>
      <c r="DD105">
        <v>42</v>
      </c>
      <c r="DE105">
        <v>47.99</v>
      </c>
      <c r="DG105">
        <v>59.99</v>
      </c>
      <c r="DH105">
        <v>1</v>
      </c>
      <c r="DI105">
        <v>7</v>
      </c>
      <c r="DJ105">
        <v>4</v>
      </c>
      <c r="DK105">
        <v>15</v>
      </c>
      <c r="DN105" t="s">
        <v>550</v>
      </c>
      <c r="DR105" t="s">
        <v>551</v>
      </c>
      <c r="DS105" t="s">
        <v>552</v>
      </c>
      <c r="DX105" t="s">
        <v>264</v>
      </c>
    </row>
    <row r="106" spans="5:128">
      <c r="E106" t="s">
        <v>546</v>
      </c>
      <c r="F106" t="s">
        <v>896</v>
      </c>
      <c r="G106" t="s">
        <v>897</v>
      </c>
      <c r="H106" t="s">
        <v>897</v>
      </c>
      <c r="I106" t="s">
        <v>548</v>
      </c>
      <c r="N106" t="s">
        <v>896</v>
      </c>
      <c r="U106" t="s">
        <v>898</v>
      </c>
      <c r="CE106" t="s">
        <v>170</v>
      </c>
      <c r="CF106" t="s">
        <v>337</v>
      </c>
      <c r="CG106" t="s">
        <v>255</v>
      </c>
      <c r="CP106">
        <v>27</v>
      </c>
      <c r="CS106" t="s">
        <v>898</v>
      </c>
      <c r="CT106" s="99" t="s">
        <v>899</v>
      </c>
      <c r="DD106">
        <v>27</v>
      </c>
      <c r="DE106">
        <v>71.989999999999995</v>
      </c>
      <c r="DG106">
        <v>89.99</v>
      </c>
      <c r="DH106">
        <v>6</v>
      </c>
      <c r="DI106">
        <v>5</v>
      </c>
      <c r="DJ106">
        <v>4</v>
      </c>
      <c r="DK106">
        <v>10</v>
      </c>
      <c r="DN106" t="s">
        <v>550</v>
      </c>
      <c r="DR106" t="s">
        <v>551</v>
      </c>
      <c r="DS106" t="s">
        <v>552</v>
      </c>
      <c r="DX106" t="s">
        <v>264</v>
      </c>
    </row>
    <row r="107" spans="5:128">
      <c r="E107" t="s">
        <v>546</v>
      </c>
      <c r="F107" t="s">
        <v>900</v>
      </c>
      <c r="G107" t="s">
        <v>901</v>
      </c>
      <c r="H107" t="s">
        <v>901</v>
      </c>
      <c r="I107" t="s">
        <v>548</v>
      </c>
      <c r="N107" t="s">
        <v>900</v>
      </c>
      <c r="U107" t="s">
        <v>902</v>
      </c>
      <c r="CE107" t="s">
        <v>170</v>
      </c>
      <c r="CF107" t="s">
        <v>257</v>
      </c>
      <c r="CG107" t="s">
        <v>255</v>
      </c>
      <c r="CP107">
        <v>142</v>
      </c>
      <c r="CS107" t="s">
        <v>902</v>
      </c>
      <c r="DD107">
        <v>142</v>
      </c>
      <c r="DE107">
        <v>53.99</v>
      </c>
      <c r="DG107">
        <v>66.989999999999995</v>
      </c>
      <c r="DH107">
        <v>3</v>
      </c>
      <c r="DI107">
        <v>8</v>
      </c>
      <c r="DJ107">
        <v>7</v>
      </c>
      <c r="DK107">
        <v>8</v>
      </c>
      <c r="DN107" t="s">
        <v>550</v>
      </c>
      <c r="DR107" t="s">
        <v>551</v>
      </c>
      <c r="DS107" t="s">
        <v>552</v>
      </c>
      <c r="DX107" t="s">
        <v>264</v>
      </c>
    </row>
    <row r="108" spans="5:128">
      <c r="E108" t="s">
        <v>546</v>
      </c>
      <c r="F108" t="s">
        <v>903</v>
      </c>
      <c r="G108" t="s">
        <v>904</v>
      </c>
      <c r="H108" t="s">
        <v>904</v>
      </c>
      <c r="I108" t="s">
        <v>548</v>
      </c>
      <c r="N108" t="s">
        <v>903</v>
      </c>
      <c r="U108" t="s">
        <v>905</v>
      </c>
      <c r="CE108" t="s">
        <v>170</v>
      </c>
      <c r="CF108" t="s">
        <v>549</v>
      </c>
      <c r="CG108" t="s">
        <v>255</v>
      </c>
      <c r="CP108">
        <v>91</v>
      </c>
      <c r="CS108" t="s">
        <v>905</v>
      </c>
      <c r="CT108" s="99" t="s">
        <v>906</v>
      </c>
      <c r="DD108">
        <v>91</v>
      </c>
      <c r="DE108">
        <v>71.989999999999995</v>
      </c>
      <c r="DG108">
        <v>89.99</v>
      </c>
      <c r="DH108">
        <v>0.2</v>
      </c>
      <c r="DI108">
        <v>7</v>
      </c>
      <c r="DJ108">
        <v>2.5</v>
      </c>
      <c r="DK108">
        <v>5</v>
      </c>
      <c r="DN108" t="s">
        <v>550</v>
      </c>
      <c r="DR108" t="s">
        <v>551</v>
      </c>
      <c r="DS108" t="s">
        <v>552</v>
      </c>
      <c r="DX108" t="s">
        <v>264</v>
      </c>
    </row>
    <row r="109" spans="5:128">
      <c r="E109" t="s">
        <v>546</v>
      </c>
      <c r="F109" t="s">
        <v>907</v>
      </c>
      <c r="G109" t="s">
        <v>908</v>
      </c>
      <c r="H109" t="s">
        <v>908</v>
      </c>
      <c r="I109" t="s">
        <v>548</v>
      </c>
      <c r="N109" t="s">
        <v>907</v>
      </c>
      <c r="U109" t="s">
        <v>909</v>
      </c>
      <c r="CE109" t="s">
        <v>170</v>
      </c>
      <c r="CF109" t="s">
        <v>617</v>
      </c>
      <c r="CG109" t="s">
        <v>255</v>
      </c>
      <c r="CP109">
        <v>19</v>
      </c>
      <c r="CS109" t="s">
        <v>909</v>
      </c>
      <c r="DD109">
        <v>19</v>
      </c>
      <c r="DE109">
        <v>31.99</v>
      </c>
      <c r="DG109">
        <v>39.99</v>
      </c>
      <c r="DH109">
        <v>0.2</v>
      </c>
      <c r="DI109">
        <v>13</v>
      </c>
      <c r="DJ109">
        <v>7</v>
      </c>
      <c r="DK109">
        <v>8</v>
      </c>
      <c r="DN109" t="s">
        <v>550</v>
      </c>
      <c r="DR109" t="s">
        <v>551</v>
      </c>
      <c r="DS109" t="s">
        <v>552</v>
      </c>
      <c r="DX109" t="s">
        <v>264</v>
      </c>
    </row>
    <row r="110" spans="5:128">
      <c r="E110" t="s">
        <v>546</v>
      </c>
      <c r="F110" t="s">
        <v>910</v>
      </c>
      <c r="G110" t="s">
        <v>911</v>
      </c>
      <c r="H110" t="s">
        <v>911</v>
      </c>
      <c r="I110" t="s">
        <v>548</v>
      </c>
      <c r="N110" t="s">
        <v>910</v>
      </c>
      <c r="U110" t="s">
        <v>912</v>
      </c>
      <c r="CE110" t="s">
        <v>170</v>
      </c>
      <c r="CF110" t="s">
        <v>337</v>
      </c>
      <c r="CG110" t="s">
        <v>255</v>
      </c>
      <c r="CP110">
        <v>22</v>
      </c>
      <c r="CS110" t="s">
        <v>912</v>
      </c>
      <c r="DD110">
        <v>22</v>
      </c>
      <c r="DE110">
        <v>31.99</v>
      </c>
      <c r="DG110">
        <v>39.99</v>
      </c>
      <c r="DH110">
        <v>0.2</v>
      </c>
      <c r="DI110">
        <v>15</v>
      </c>
      <c r="DJ110">
        <v>2.5</v>
      </c>
      <c r="DK110">
        <v>5</v>
      </c>
      <c r="DN110" t="s">
        <v>550</v>
      </c>
      <c r="DR110" t="s">
        <v>551</v>
      </c>
      <c r="DS110" t="s">
        <v>552</v>
      </c>
      <c r="DX110" t="s">
        <v>264</v>
      </c>
    </row>
    <row r="111" spans="5:128">
      <c r="E111" t="s">
        <v>546</v>
      </c>
      <c r="F111" t="s">
        <v>913</v>
      </c>
      <c r="G111" t="s">
        <v>914</v>
      </c>
      <c r="H111" t="s">
        <v>914</v>
      </c>
      <c r="I111" t="s">
        <v>548</v>
      </c>
      <c r="N111" t="s">
        <v>915</v>
      </c>
      <c r="U111" t="s">
        <v>916</v>
      </c>
      <c r="CE111" t="s">
        <v>170</v>
      </c>
      <c r="CF111" t="s">
        <v>549</v>
      </c>
      <c r="CG111" t="s">
        <v>255</v>
      </c>
      <c r="CP111">
        <v>140</v>
      </c>
      <c r="CS111" t="s">
        <v>916</v>
      </c>
      <c r="DD111">
        <v>140</v>
      </c>
      <c r="DE111">
        <v>53.99</v>
      </c>
      <c r="DG111">
        <v>66.989999999999995</v>
      </c>
      <c r="DH111">
        <v>0.2</v>
      </c>
      <c r="DI111">
        <v>15</v>
      </c>
      <c r="DJ111">
        <v>2.5</v>
      </c>
      <c r="DK111">
        <v>5</v>
      </c>
      <c r="DN111" t="s">
        <v>550</v>
      </c>
      <c r="DR111" t="s">
        <v>551</v>
      </c>
      <c r="DS111" t="s">
        <v>552</v>
      </c>
      <c r="DX111" t="s">
        <v>264</v>
      </c>
    </row>
    <row r="112" spans="5:128">
      <c r="E112" t="s">
        <v>546</v>
      </c>
      <c r="F112" t="s">
        <v>917</v>
      </c>
      <c r="G112" t="s">
        <v>918</v>
      </c>
      <c r="H112" t="s">
        <v>918</v>
      </c>
      <c r="I112" t="s">
        <v>548</v>
      </c>
      <c r="N112" t="s">
        <v>917</v>
      </c>
      <c r="U112" t="s">
        <v>919</v>
      </c>
      <c r="CE112" t="s">
        <v>170</v>
      </c>
      <c r="CF112" t="s">
        <v>555</v>
      </c>
      <c r="CG112" t="s">
        <v>255</v>
      </c>
      <c r="CP112">
        <v>144</v>
      </c>
      <c r="CS112" t="s">
        <v>919</v>
      </c>
      <c r="DD112">
        <v>144</v>
      </c>
      <c r="DE112">
        <v>53.99</v>
      </c>
      <c r="DG112">
        <v>66.989999999999995</v>
      </c>
      <c r="DH112">
        <v>0.2</v>
      </c>
      <c r="DI112">
        <v>8</v>
      </c>
      <c r="DJ112">
        <v>2.5</v>
      </c>
      <c r="DK112">
        <v>7</v>
      </c>
      <c r="DN112" t="s">
        <v>550</v>
      </c>
      <c r="DR112" t="s">
        <v>551</v>
      </c>
      <c r="DS112" t="s">
        <v>552</v>
      </c>
      <c r="DX112" t="s">
        <v>264</v>
      </c>
    </row>
    <row r="113" spans="5:128">
      <c r="E113" t="s">
        <v>546</v>
      </c>
      <c r="F113" t="s">
        <v>920</v>
      </c>
      <c r="G113" t="s">
        <v>921</v>
      </c>
      <c r="H113" t="s">
        <v>921</v>
      </c>
      <c r="I113" t="s">
        <v>548</v>
      </c>
      <c r="N113" t="s">
        <v>920</v>
      </c>
      <c r="U113" t="s">
        <v>922</v>
      </c>
      <c r="CE113" t="s">
        <v>170</v>
      </c>
      <c r="CF113" t="s">
        <v>557</v>
      </c>
      <c r="CG113" t="s">
        <v>255</v>
      </c>
      <c r="CP113">
        <v>143</v>
      </c>
      <c r="CS113" t="s">
        <v>922</v>
      </c>
      <c r="CT113" s="99" t="s">
        <v>923</v>
      </c>
      <c r="DD113">
        <v>143</v>
      </c>
      <c r="DE113">
        <v>29.99</v>
      </c>
      <c r="DG113">
        <v>36.99</v>
      </c>
      <c r="DH113">
        <v>0.85</v>
      </c>
      <c r="DI113">
        <v>14</v>
      </c>
      <c r="DJ113">
        <v>2.5</v>
      </c>
      <c r="DK113">
        <v>7</v>
      </c>
      <c r="DN113" t="s">
        <v>550</v>
      </c>
      <c r="DR113" t="s">
        <v>551</v>
      </c>
      <c r="DS113" t="s">
        <v>552</v>
      </c>
      <c r="DX113" t="s">
        <v>264</v>
      </c>
    </row>
    <row r="114" spans="5:128">
      <c r="E114" t="s">
        <v>546</v>
      </c>
      <c r="F114" t="s">
        <v>924</v>
      </c>
      <c r="G114" t="s">
        <v>925</v>
      </c>
      <c r="H114" t="s">
        <v>925</v>
      </c>
      <c r="I114" t="s">
        <v>548</v>
      </c>
      <c r="N114" t="s">
        <v>924</v>
      </c>
      <c r="U114" t="s">
        <v>926</v>
      </c>
      <c r="CE114" t="s">
        <v>170</v>
      </c>
      <c r="CF114" t="s">
        <v>553</v>
      </c>
      <c r="CG114" t="s">
        <v>255</v>
      </c>
      <c r="CP114">
        <v>80</v>
      </c>
      <c r="CS114" t="s">
        <v>926</v>
      </c>
      <c r="CT114" s="99" t="s">
        <v>927</v>
      </c>
      <c r="CU114" s="99" t="s">
        <v>928</v>
      </c>
      <c r="DD114">
        <v>80</v>
      </c>
      <c r="DE114">
        <v>43.99</v>
      </c>
      <c r="DG114">
        <v>54.99</v>
      </c>
      <c r="DH114">
        <v>1.5</v>
      </c>
      <c r="DI114">
        <v>8</v>
      </c>
      <c r="DJ114">
        <v>2.5</v>
      </c>
      <c r="DK114">
        <v>7</v>
      </c>
      <c r="DN114" t="s">
        <v>550</v>
      </c>
      <c r="DR114" t="s">
        <v>551</v>
      </c>
      <c r="DS114" t="s">
        <v>552</v>
      </c>
      <c r="DX114" t="s">
        <v>264</v>
      </c>
    </row>
    <row r="115" spans="5:128">
      <c r="E115" t="s">
        <v>546</v>
      </c>
      <c r="F115" t="s">
        <v>929</v>
      </c>
      <c r="G115" t="s">
        <v>930</v>
      </c>
      <c r="H115" t="s">
        <v>930</v>
      </c>
      <c r="I115" t="s">
        <v>548</v>
      </c>
      <c r="N115" t="s">
        <v>931</v>
      </c>
      <c r="U115" t="s">
        <v>932</v>
      </c>
      <c r="CE115" t="s">
        <v>170</v>
      </c>
      <c r="CF115" t="s">
        <v>850</v>
      </c>
      <c r="CG115" t="s">
        <v>255</v>
      </c>
      <c r="CP115">
        <v>144</v>
      </c>
      <c r="CS115" t="s">
        <v>932</v>
      </c>
      <c r="DD115">
        <v>144</v>
      </c>
      <c r="DE115">
        <v>23.99</v>
      </c>
      <c r="DG115">
        <v>29.99</v>
      </c>
      <c r="DH115">
        <v>1.5</v>
      </c>
      <c r="DI115">
        <v>7</v>
      </c>
      <c r="DJ115">
        <v>2.5</v>
      </c>
      <c r="DK115">
        <v>7</v>
      </c>
      <c r="DN115" t="s">
        <v>550</v>
      </c>
      <c r="DR115" t="s">
        <v>551</v>
      </c>
      <c r="DS115" t="s">
        <v>552</v>
      </c>
      <c r="DX115" t="s">
        <v>264</v>
      </c>
    </row>
    <row r="116" spans="5:128">
      <c r="E116" t="s">
        <v>546</v>
      </c>
      <c r="F116" t="s">
        <v>933</v>
      </c>
      <c r="G116" t="s">
        <v>934</v>
      </c>
      <c r="H116" t="s">
        <v>934</v>
      </c>
      <c r="I116" t="s">
        <v>548</v>
      </c>
      <c r="N116" t="s">
        <v>935</v>
      </c>
      <c r="U116" t="s">
        <v>936</v>
      </c>
      <c r="CE116" t="s">
        <v>170</v>
      </c>
      <c r="CF116" t="s">
        <v>557</v>
      </c>
      <c r="CG116" t="s">
        <v>255</v>
      </c>
      <c r="CP116">
        <v>38</v>
      </c>
      <c r="CS116" t="s">
        <v>936</v>
      </c>
      <c r="DD116">
        <v>38</v>
      </c>
      <c r="DE116">
        <v>43.99</v>
      </c>
      <c r="DG116">
        <v>54.99</v>
      </c>
      <c r="DH116">
        <v>1.5</v>
      </c>
      <c r="DI116">
        <v>5</v>
      </c>
      <c r="DJ116">
        <v>2.5</v>
      </c>
      <c r="DK116">
        <v>7</v>
      </c>
      <c r="DN116" t="s">
        <v>550</v>
      </c>
      <c r="DR116" t="s">
        <v>551</v>
      </c>
      <c r="DS116" t="s">
        <v>552</v>
      </c>
      <c r="DX116" t="s">
        <v>264</v>
      </c>
    </row>
    <row r="117" spans="5:128">
      <c r="E117" t="s">
        <v>546</v>
      </c>
      <c r="F117" t="s">
        <v>937</v>
      </c>
      <c r="G117" t="s">
        <v>938</v>
      </c>
      <c r="H117" t="s">
        <v>938</v>
      </c>
      <c r="I117" t="s">
        <v>548</v>
      </c>
      <c r="N117" t="s">
        <v>937</v>
      </c>
      <c r="U117" t="s">
        <v>939</v>
      </c>
      <c r="CE117" t="s">
        <v>170</v>
      </c>
      <c r="CF117" t="s">
        <v>557</v>
      </c>
      <c r="CG117" t="s">
        <v>255</v>
      </c>
      <c r="CP117">
        <v>141</v>
      </c>
      <c r="CS117" t="s">
        <v>939</v>
      </c>
      <c r="DD117">
        <v>141</v>
      </c>
      <c r="DE117">
        <v>53.99</v>
      </c>
      <c r="DG117">
        <v>66.989999999999995</v>
      </c>
      <c r="DH117">
        <v>0.85</v>
      </c>
      <c r="DI117">
        <v>9.5</v>
      </c>
      <c r="DJ117">
        <v>2.5</v>
      </c>
      <c r="DK117">
        <v>5</v>
      </c>
      <c r="DN117" t="s">
        <v>550</v>
      </c>
      <c r="DR117" t="s">
        <v>551</v>
      </c>
      <c r="DS117" t="s">
        <v>552</v>
      </c>
      <c r="DX117" t="s">
        <v>264</v>
      </c>
    </row>
    <row r="118" spans="5:128">
      <c r="E118" t="s">
        <v>546</v>
      </c>
      <c r="F118" t="s">
        <v>915</v>
      </c>
      <c r="G118" t="s">
        <v>940</v>
      </c>
      <c r="H118" t="s">
        <v>940</v>
      </c>
      <c r="I118" t="s">
        <v>548</v>
      </c>
      <c r="N118" t="s">
        <v>915</v>
      </c>
      <c r="U118" t="s">
        <v>941</v>
      </c>
      <c r="CE118" t="s">
        <v>170</v>
      </c>
      <c r="CF118" t="s">
        <v>337</v>
      </c>
      <c r="CG118" t="s">
        <v>255</v>
      </c>
      <c r="CP118">
        <v>139</v>
      </c>
      <c r="CS118" t="s">
        <v>941</v>
      </c>
      <c r="DD118">
        <v>139</v>
      </c>
      <c r="DE118">
        <v>53.99</v>
      </c>
      <c r="DG118">
        <v>66.989999999999995</v>
      </c>
      <c r="DH118">
        <v>0.5</v>
      </c>
      <c r="DI118">
        <v>8</v>
      </c>
      <c r="DJ118">
        <v>25</v>
      </c>
      <c r="DK118">
        <v>6</v>
      </c>
      <c r="DN118" t="s">
        <v>550</v>
      </c>
      <c r="DR118" t="s">
        <v>551</v>
      </c>
      <c r="DS118" t="s">
        <v>552</v>
      </c>
      <c r="DX118" t="s">
        <v>264</v>
      </c>
    </row>
    <row r="119" spans="5:128">
      <c r="E119" t="s">
        <v>546</v>
      </c>
      <c r="F119" t="s">
        <v>944</v>
      </c>
      <c r="G119" t="s">
        <v>945</v>
      </c>
      <c r="H119" t="s">
        <v>946</v>
      </c>
      <c r="I119" t="s">
        <v>548</v>
      </c>
      <c r="N119" t="s">
        <v>947</v>
      </c>
      <c r="U119" t="s">
        <v>948</v>
      </c>
      <c r="CE119" t="s">
        <v>170</v>
      </c>
      <c r="CF119" t="s">
        <v>778</v>
      </c>
      <c r="CG119" t="s">
        <v>255</v>
      </c>
      <c r="CP119">
        <v>91</v>
      </c>
      <c r="CS119" t="s">
        <v>948</v>
      </c>
      <c r="DD119">
        <v>91</v>
      </c>
      <c r="DE119">
        <v>19.989999999999998</v>
      </c>
      <c r="DG119">
        <v>24.99</v>
      </c>
      <c r="DH119">
        <v>1</v>
      </c>
      <c r="DI119">
        <v>14</v>
      </c>
      <c r="DJ119">
        <v>7</v>
      </c>
      <c r="DK119">
        <v>8</v>
      </c>
      <c r="DN119" t="s">
        <v>550</v>
      </c>
      <c r="DR119" t="s">
        <v>551</v>
      </c>
      <c r="DS119" t="s">
        <v>552</v>
      </c>
      <c r="DX119" t="s">
        <v>264</v>
      </c>
    </row>
    <row r="120" spans="5:128">
      <c r="E120" t="s">
        <v>546</v>
      </c>
      <c r="F120" t="s">
        <v>944</v>
      </c>
      <c r="G120" t="s">
        <v>945</v>
      </c>
      <c r="H120" t="s">
        <v>949</v>
      </c>
      <c r="I120" t="s">
        <v>548</v>
      </c>
      <c r="N120" t="s">
        <v>947</v>
      </c>
      <c r="U120" t="s">
        <v>948</v>
      </c>
      <c r="CE120" t="s">
        <v>170</v>
      </c>
      <c r="CF120" t="s">
        <v>555</v>
      </c>
      <c r="CG120" t="s">
        <v>255</v>
      </c>
      <c r="CP120">
        <v>100</v>
      </c>
      <c r="CS120" t="s">
        <v>948</v>
      </c>
      <c r="DD120">
        <v>100</v>
      </c>
      <c r="DE120">
        <v>19.989999999999998</v>
      </c>
      <c r="DG120">
        <v>24.99</v>
      </c>
      <c r="DH120">
        <v>1</v>
      </c>
      <c r="DI120">
        <v>14</v>
      </c>
      <c r="DJ120">
        <v>2.5</v>
      </c>
      <c r="DK120">
        <v>5.5</v>
      </c>
      <c r="DN120" t="s">
        <v>550</v>
      </c>
      <c r="DR120" t="s">
        <v>551</v>
      </c>
      <c r="DS120" t="s">
        <v>552</v>
      </c>
      <c r="DX120" t="s">
        <v>264</v>
      </c>
    </row>
    <row r="121" spans="5:128">
      <c r="E121" t="s">
        <v>546</v>
      </c>
      <c r="F121" t="s">
        <v>944</v>
      </c>
      <c r="G121" t="s">
        <v>945</v>
      </c>
      <c r="H121" t="s">
        <v>950</v>
      </c>
      <c r="I121" t="s">
        <v>548</v>
      </c>
      <c r="N121" t="s">
        <v>947</v>
      </c>
      <c r="U121" t="s">
        <v>951</v>
      </c>
      <c r="CE121" t="s">
        <v>170</v>
      </c>
      <c r="CF121" t="s">
        <v>549</v>
      </c>
      <c r="CG121" t="s">
        <v>255</v>
      </c>
      <c r="CP121">
        <v>76</v>
      </c>
      <c r="CS121" t="s">
        <v>951</v>
      </c>
      <c r="DD121">
        <v>76</v>
      </c>
      <c r="DE121">
        <v>19.989999999999998</v>
      </c>
      <c r="DG121">
        <v>24.99</v>
      </c>
      <c r="DH121">
        <v>1</v>
      </c>
      <c r="DI121">
        <v>14</v>
      </c>
      <c r="DJ121">
        <v>2.5</v>
      </c>
      <c r="DK121">
        <v>5.5</v>
      </c>
      <c r="DN121" t="s">
        <v>550</v>
      </c>
      <c r="DR121" t="s">
        <v>551</v>
      </c>
      <c r="DS121" t="s">
        <v>552</v>
      </c>
      <c r="DX121" t="s">
        <v>264</v>
      </c>
    </row>
    <row r="122" spans="5:128">
      <c r="E122" t="s">
        <v>546</v>
      </c>
      <c r="F122" t="s">
        <v>944</v>
      </c>
      <c r="G122" t="s">
        <v>945</v>
      </c>
      <c r="H122" t="s">
        <v>952</v>
      </c>
      <c r="I122" t="s">
        <v>548</v>
      </c>
      <c r="N122" t="s">
        <v>947</v>
      </c>
      <c r="U122" t="s">
        <v>951</v>
      </c>
      <c r="CE122" t="s">
        <v>170</v>
      </c>
      <c r="CF122" t="s">
        <v>555</v>
      </c>
      <c r="CG122" t="s">
        <v>255</v>
      </c>
      <c r="CP122">
        <v>59</v>
      </c>
      <c r="CS122" t="s">
        <v>951</v>
      </c>
      <c r="DD122">
        <v>59</v>
      </c>
      <c r="DE122">
        <v>19.989999999999998</v>
      </c>
      <c r="DG122">
        <v>24.99</v>
      </c>
      <c r="DH122">
        <v>1</v>
      </c>
      <c r="DI122">
        <v>14</v>
      </c>
      <c r="DJ122">
        <v>2.5</v>
      </c>
      <c r="DK122">
        <v>5.5</v>
      </c>
      <c r="DN122" t="s">
        <v>550</v>
      </c>
      <c r="DR122" t="s">
        <v>551</v>
      </c>
      <c r="DS122" t="s">
        <v>552</v>
      </c>
      <c r="DX122" t="s">
        <v>264</v>
      </c>
    </row>
    <row r="123" spans="5:128">
      <c r="E123" t="s">
        <v>546</v>
      </c>
      <c r="F123" t="s">
        <v>953</v>
      </c>
      <c r="G123" t="s">
        <v>954</v>
      </c>
      <c r="H123" t="s">
        <v>955</v>
      </c>
      <c r="I123" t="s">
        <v>548</v>
      </c>
      <c r="N123" t="s">
        <v>956</v>
      </c>
      <c r="U123" t="s">
        <v>957</v>
      </c>
      <c r="CE123" t="s">
        <v>170</v>
      </c>
      <c r="CF123" t="s">
        <v>281</v>
      </c>
      <c r="CG123" t="s">
        <v>255</v>
      </c>
      <c r="CP123">
        <v>83</v>
      </c>
      <c r="CS123" t="s">
        <v>957</v>
      </c>
      <c r="DD123">
        <v>83</v>
      </c>
      <c r="DE123">
        <v>29.99</v>
      </c>
      <c r="DG123">
        <v>36.99</v>
      </c>
      <c r="DH123">
        <v>1</v>
      </c>
      <c r="DI123">
        <v>10</v>
      </c>
      <c r="DJ123">
        <v>2</v>
      </c>
      <c r="DK123">
        <v>6</v>
      </c>
      <c r="DN123" t="s">
        <v>550</v>
      </c>
      <c r="DR123" t="s">
        <v>551</v>
      </c>
      <c r="DS123" t="s">
        <v>552</v>
      </c>
      <c r="DX123" t="s">
        <v>264</v>
      </c>
    </row>
    <row r="124" spans="5:128">
      <c r="E124" t="s">
        <v>546</v>
      </c>
      <c r="F124" t="s">
        <v>958</v>
      </c>
      <c r="G124" t="s">
        <v>959</v>
      </c>
      <c r="H124" t="s">
        <v>959</v>
      </c>
      <c r="I124" t="s">
        <v>548</v>
      </c>
      <c r="N124" t="s">
        <v>960</v>
      </c>
      <c r="U124" t="s">
        <v>961</v>
      </c>
      <c r="CE124" t="s">
        <v>170</v>
      </c>
      <c r="CF124" t="s">
        <v>555</v>
      </c>
      <c r="CG124" t="s">
        <v>255</v>
      </c>
      <c r="CP124">
        <v>93</v>
      </c>
      <c r="CS124" t="s">
        <v>961</v>
      </c>
      <c r="DD124">
        <v>93</v>
      </c>
      <c r="DE124">
        <v>13.99</v>
      </c>
      <c r="DG124">
        <v>16.989999999999998</v>
      </c>
      <c r="DH124">
        <v>0.5</v>
      </c>
      <c r="DI124">
        <v>10</v>
      </c>
      <c r="DJ124">
        <v>2</v>
      </c>
      <c r="DK124">
        <v>6</v>
      </c>
      <c r="DN124" t="s">
        <v>550</v>
      </c>
      <c r="DR124" t="s">
        <v>551</v>
      </c>
      <c r="DS124" t="s">
        <v>552</v>
      </c>
      <c r="DX124" t="s">
        <v>264</v>
      </c>
    </row>
    <row r="125" spans="5:128">
      <c r="E125" t="s">
        <v>546</v>
      </c>
      <c r="F125" t="s">
        <v>962</v>
      </c>
      <c r="G125" t="s">
        <v>963</v>
      </c>
      <c r="H125" t="s">
        <v>963</v>
      </c>
      <c r="I125" t="s">
        <v>548</v>
      </c>
      <c r="N125" t="s">
        <v>964</v>
      </c>
      <c r="U125" t="s">
        <v>965</v>
      </c>
      <c r="CE125" t="s">
        <v>170</v>
      </c>
      <c r="CF125" t="s">
        <v>337</v>
      </c>
      <c r="CG125" t="s">
        <v>255</v>
      </c>
      <c r="CP125">
        <v>136</v>
      </c>
      <c r="CS125" t="s">
        <v>965</v>
      </c>
      <c r="DD125">
        <v>136</v>
      </c>
      <c r="DE125">
        <v>13.99</v>
      </c>
      <c r="DG125">
        <v>16.989999999999998</v>
      </c>
      <c r="DH125">
        <v>4</v>
      </c>
      <c r="DI125">
        <v>8</v>
      </c>
      <c r="DJ125">
        <v>2</v>
      </c>
      <c r="DK125">
        <v>6</v>
      </c>
      <c r="DN125" t="s">
        <v>550</v>
      </c>
      <c r="DR125" t="s">
        <v>551</v>
      </c>
      <c r="DS125" t="s">
        <v>552</v>
      </c>
      <c r="DX125" t="s">
        <v>264</v>
      </c>
    </row>
    <row r="126" spans="5:128">
      <c r="E126" t="s">
        <v>546</v>
      </c>
      <c r="F126" t="s">
        <v>966</v>
      </c>
      <c r="G126" t="s">
        <v>967</v>
      </c>
      <c r="H126" t="s">
        <v>967</v>
      </c>
      <c r="I126" t="s">
        <v>548</v>
      </c>
      <c r="N126" t="s">
        <v>968</v>
      </c>
      <c r="U126" t="s">
        <v>969</v>
      </c>
      <c r="CE126" t="s">
        <v>170</v>
      </c>
      <c r="CF126" t="s">
        <v>549</v>
      </c>
      <c r="CG126" t="s">
        <v>255</v>
      </c>
      <c r="CP126">
        <v>70</v>
      </c>
      <c r="CS126" t="s">
        <v>969</v>
      </c>
      <c r="DD126">
        <v>70</v>
      </c>
      <c r="DE126">
        <v>13.99</v>
      </c>
      <c r="DG126">
        <v>16.989999999999998</v>
      </c>
      <c r="DH126">
        <v>0.5</v>
      </c>
      <c r="DI126">
        <v>14</v>
      </c>
      <c r="DJ126">
        <v>2</v>
      </c>
      <c r="DK126">
        <v>4.5</v>
      </c>
      <c r="DN126" t="s">
        <v>550</v>
      </c>
      <c r="DR126" t="s">
        <v>551</v>
      </c>
      <c r="DS126" t="s">
        <v>552</v>
      </c>
      <c r="DX126" t="s">
        <v>264</v>
      </c>
    </row>
    <row r="127" spans="5:128">
      <c r="E127" t="s">
        <v>546</v>
      </c>
      <c r="F127" t="s">
        <v>970</v>
      </c>
      <c r="G127" t="s">
        <v>971</v>
      </c>
      <c r="H127" t="s">
        <v>971</v>
      </c>
      <c r="I127" t="s">
        <v>548</v>
      </c>
      <c r="N127" t="s">
        <v>972</v>
      </c>
      <c r="U127" t="s">
        <v>973</v>
      </c>
      <c r="CE127" t="s">
        <v>170</v>
      </c>
      <c r="CF127" t="s">
        <v>728</v>
      </c>
      <c r="CG127" t="s">
        <v>255</v>
      </c>
      <c r="CP127">
        <v>137</v>
      </c>
      <c r="CS127" t="s">
        <v>973</v>
      </c>
      <c r="DD127">
        <v>137</v>
      </c>
      <c r="DE127">
        <v>13.99</v>
      </c>
      <c r="DG127">
        <v>16.989999999999998</v>
      </c>
      <c r="DH127">
        <v>1</v>
      </c>
      <c r="DI127">
        <v>11</v>
      </c>
      <c r="DJ127">
        <v>2</v>
      </c>
      <c r="DK127">
        <v>4.5</v>
      </c>
      <c r="DN127" t="s">
        <v>550</v>
      </c>
      <c r="DR127" t="s">
        <v>551</v>
      </c>
      <c r="DS127" t="s">
        <v>552</v>
      </c>
      <c r="DX127" t="s">
        <v>264</v>
      </c>
    </row>
    <row r="128" spans="5:128">
      <c r="E128" t="s">
        <v>546</v>
      </c>
      <c r="F128" t="s">
        <v>974</v>
      </c>
      <c r="G128" t="s">
        <v>975</v>
      </c>
      <c r="H128" t="s">
        <v>975</v>
      </c>
      <c r="I128" t="s">
        <v>548</v>
      </c>
      <c r="N128" t="s">
        <v>976</v>
      </c>
      <c r="U128" t="s">
        <v>977</v>
      </c>
      <c r="CE128" t="s">
        <v>170</v>
      </c>
      <c r="CF128" t="s">
        <v>557</v>
      </c>
      <c r="CG128" t="s">
        <v>255</v>
      </c>
      <c r="CP128">
        <v>96</v>
      </c>
      <c r="CS128" t="s">
        <v>977</v>
      </c>
      <c r="DD128">
        <v>96</v>
      </c>
      <c r="DE128">
        <v>13.99</v>
      </c>
      <c r="DG128">
        <v>16.989999999999998</v>
      </c>
      <c r="DH128">
        <v>1</v>
      </c>
      <c r="DI128">
        <v>11</v>
      </c>
      <c r="DJ128">
        <v>2</v>
      </c>
      <c r="DK128">
        <v>4.5</v>
      </c>
      <c r="DN128" t="s">
        <v>550</v>
      </c>
      <c r="DR128" t="s">
        <v>551</v>
      </c>
      <c r="DS128" t="s">
        <v>552</v>
      </c>
      <c r="DX128" t="s">
        <v>264</v>
      </c>
    </row>
    <row r="129" spans="5:128">
      <c r="E129" t="s">
        <v>546</v>
      </c>
      <c r="F129" t="s">
        <v>978</v>
      </c>
      <c r="G129" t="s">
        <v>979</v>
      </c>
      <c r="H129" t="s">
        <v>979</v>
      </c>
      <c r="I129" t="s">
        <v>548</v>
      </c>
      <c r="N129" t="s">
        <v>980</v>
      </c>
      <c r="U129" t="s">
        <v>981</v>
      </c>
      <c r="CE129" t="s">
        <v>170</v>
      </c>
      <c r="CF129" t="s">
        <v>553</v>
      </c>
      <c r="CG129" t="s">
        <v>255</v>
      </c>
      <c r="CP129">
        <v>48</v>
      </c>
      <c r="CS129" t="s">
        <v>981</v>
      </c>
      <c r="DD129">
        <v>48</v>
      </c>
      <c r="DE129">
        <v>13.99</v>
      </c>
      <c r="DG129">
        <v>16.989999999999998</v>
      </c>
      <c r="DH129">
        <v>1</v>
      </c>
      <c r="DI129">
        <v>11</v>
      </c>
      <c r="DJ129">
        <v>2</v>
      </c>
      <c r="DK129">
        <v>4.5</v>
      </c>
      <c r="DN129" t="s">
        <v>550</v>
      </c>
      <c r="DR129" t="s">
        <v>551</v>
      </c>
      <c r="DS129" t="s">
        <v>552</v>
      </c>
      <c r="DX129" t="s">
        <v>264</v>
      </c>
    </row>
    <row r="130" spans="5:128">
      <c r="E130" t="s">
        <v>546</v>
      </c>
      <c r="F130" t="s">
        <v>982</v>
      </c>
      <c r="G130" t="s">
        <v>983</v>
      </c>
      <c r="H130" t="s">
        <v>983</v>
      </c>
      <c r="I130" t="s">
        <v>548</v>
      </c>
      <c r="N130" t="s">
        <v>984</v>
      </c>
      <c r="U130" t="s">
        <v>985</v>
      </c>
      <c r="CE130" t="s">
        <v>170</v>
      </c>
      <c r="CF130" t="s">
        <v>616</v>
      </c>
      <c r="CG130" t="s">
        <v>255</v>
      </c>
      <c r="CP130">
        <v>34</v>
      </c>
      <c r="CS130" t="s">
        <v>985</v>
      </c>
      <c r="DD130">
        <v>34</v>
      </c>
      <c r="DE130">
        <v>13.99</v>
      </c>
      <c r="DG130">
        <v>16.989999999999998</v>
      </c>
      <c r="DH130">
        <v>0.25</v>
      </c>
      <c r="DI130">
        <v>7</v>
      </c>
      <c r="DJ130">
        <v>2</v>
      </c>
      <c r="DK130">
        <v>4.5</v>
      </c>
      <c r="DN130" t="s">
        <v>550</v>
      </c>
      <c r="DR130" t="s">
        <v>551</v>
      </c>
      <c r="DS130" t="s">
        <v>552</v>
      </c>
      <c r="DX130" t="s">
        <v>264</v>
      </c>
    </row>
    <row r="131" spans="5:128">
      <c r="E131" t="s">
        <v>546</v>
      </c>
      <c r="F131" t="s">
        <v>986</v>
      </c>
      <c r="G131" t="s">
        <v>987</v>
      </c>
      <c r="H131" t="s">
        <v>987</v>
      </c>
      <c r="I131" t="s">
        <v>548</v>
      </c>
      <c r="N131" t="s">
        <v>988</v>
      </c>
      <c r="U131" t="s">
        <v>989</v>
      </c>
      <c r="CE131" t="s">
        <v>170</v>
      </c>
      <c r="CF131" t="s">
        <v>555</v>
      </c>
      <c r="CG131" t="s">
        <v>255</v>
      </c>
      <c r="CP131">
        <v>119</v>
      </c>
      <c r="CS131" t="s">
        <v>989</v>
      </c>
      <c r="DD131">
        <v>119</v>
      </c>
      <c r="DE131">
        <v>13.99</v>
      </c>
      <c r="DG131">
        <v>16.989999999999998</v>
      </c>
      <c r="DH131">
        <v>0.25</v>
      </c>
      <c r="DI131">
        <v>7</v>
      </c>
      <c r="DJ131">
        <v>2</v>
      </c>
      <c r="DK131">
        <v>4.7</v>
      </c>
      <c r="DN131" t="s">
        <v>550</v>
      </c>
      <c r="DR131" t="s">
        <v>551</v>
      </c>
      <c r="DS131" t="s">
        <v>552</v>
      </c>
      <c r="DX131" t="s">
        <v>264</v>
      </c>
    </row>
    <row r="132" spans="5:128">
      <c r="E132" t="s">
        <v>546</v>
      </c>
      <c r="F132" t="s">
        <v>990</v>
      </c>
      <c r="G132" t="s">
        <v>991</v>
      </c>
      <c r="H132" t="s">
        <v>991</v>
      </c>
      <c r="I132" t="s">
        <v>548</v>
      </c>
      <c r="N132" t="s">
        <v>992</v>
      </c>
      <c r="U132" t="s">
        <v>993</v>
      </c>
      <c r="CE132" t="s">
        <v>170</v>
      </c>
      <c r="CF132" t="s">
        <v>994</v>
      </c>
      <c r="CG132" t="s">
        <v>255</v>
      </c>
      <c r="CP132">
        <v>151</v>
      </c>
      <c r="CS132" t="s">
        <v>993</v>
      </c>
      <c r="DD132">
        <v>151</v>
      </c>
      <c r="DE132">
        <v>13.99</v>
      </c>
      <c r="DG132">
        <v>16.989999999999998</v>
      </c>
      <c r="DH132">
        <v>0.25</v>
      </c>
      <c r="DI132">
        <v>7</v>
      </c>
      <c r="DJ132">
        <v>2</v>
      </c>
      <c r="DK132">
        <v>4.7</v>
      </c>
      <c r="DN132" t="s">
        <v>550</v>
      </c>
      <c r="DR132" t="s">
        <v>551</v>
      </c>
      <c r="DS132" t="s">
        <v>552</v>
      </c>
      <c r="DX132" t="s">
        <v>264</v>
      </c>
    </row>
    <row r="133" spans="5:128">
      <c r="E133" t="s">
        <v>546</v>
      </c>
      <c r="F133" t="s">
        <v>995</v>
      </c>
      <c r="G133" t="s">
        <v>996</v>
      </c>
      <c r="H133" t="s">
        <v>996</v>
      </c>
      <c r="I133" t="s">
        <v>548</v>
      </c>
      <c r="N133" t="s">
        <v>997</v>
      </c>
      <c r="U133" t="s">
        <v>998</v>
      </c>
      <c r="CE133" t="s">
        <v>170</v>
      </c>
      <c r="CF133" t="s">
        <v>663</v>
      </c>
      <c r="CG133" t="s">
        <v>255</v>
      </c>
      <c r="CP133">
        <v>99</v>
      </c>
      <c r="CS133" t="s">
        <v>998</v>
      </c>
      <c r="DD133">
        <v>99</v>
      </c>
      <c r="DE133">
        <v>13.99</v>
      </c>
      <c r="DG133">
        <v>16.989999999999998</v>
      </c>
      <c r="DH133">
        <v>0.25</v>
      </c>
      <c r="DI133">
        <v>8.8000000000000007</v>
      </c>
      <c r="DJ133">
        <v>2</v>
      </c>
      <c r="DK133">
        <v>5.5</v>
      </c>
      <c r="DN133" t="s">
        <v>550</v>
      </c>
      <c r="DR133" t="s">
        <v>551</v>
      </c>
      <c r="DS133" t="s">
        <v>552</v>
      </c>
      <c r="DX133" t="s">
        <v>264</v>
      </c>
    </row>
    <row r="134" spans="5:128">
      <c r="E134" t="s">
        <v>546</v>
      </c>
      <c r="F134" t="s">
        <v>999</v>
      </c>
      <c r="G134" t="s">
        <v>1000</v>
      </c>
      <c r="H134" t="s">
        <v>1000</v>
      </c>
      <c r="I134" t="s">
        <v>548</v>
      </c>
      <c r="N134" t="s">
        <v>1001</v>
      </c>
      <c r="U134" t="s">
        <v>1002</v>
      </c>
      <c r="CE134" t="s">
        <v>170</v>
      </c>
      <c r="CF134" t="s">
        <v>584</v>
      </c>
      <c r="CG134" t="s">
        <v>255</v>
      </c>
      <c r="CP134">
        <v>105</v>
      </c>
      <c r="CS134" t="s">
        <v>1002</v>
      </c>
      <c r="DD134">
        <v>105</v>
      </c>
      <c r="DE134">
        <v>13.99</v>
      </c>
      <c r="DG134">
        <v>16.989999999999998</v>
      </c>
      <c r="DH134">
        <v>0.25</v>
      </c>
      <c r="DI134">
        <v>9</v>
      </c>
      <c r="DJ134">
        <v>2</v>
      </c>
      <c r="DK134">
        <v>5.5</v>
      </c>
      <c r="DN134" t="s">
        <v>550</v>
      </c>
      <c r="DR134" t="s">
        <v>551</v>
      </c>
      <c r="DS134" t="s">
        <v>552</v>
      </c>
      <c r="DX134" t="s">
        <v>264</v>
      </c>
    </row>
    <row r="135" spans="5:128">
      <c r="E135" t="s">
        <v>546</v>
      </c>
      <c r="F135" t="s">
        <v>1003</v>
      </c>
      <c r="G135" t="s">
        <v>1004</v>
      </c>
      <c r="H135" t="s">
        <v>1004</v>
      </c>
      <c r="I135" t="s">
        <v>548</v>
      </c>
      <c r="N135" t="s">
        <v>1005</v>
      </c>
      <c r="U135" t="s">
        <v>1006</v>
      </c>
      <c r="CE135" t="s">
        <v>170</v>
      </c>
      <c r="CF135" t="s">
        <v>554</v>
      </c>
      <c r="CG135" t="s">
        <v>255</v>
      </c>
      <c r="CP135">
        <v>77</v>
      </c>
      <c r="CS135" t="s">
        <v>1006</v>
      </c>
      <c r="DD135">
        <v>77</v>
      </c>
      <c r="DE135">
        <v>13.99</v>
      </c>
      <c r="DG135">
        <v>16.989999999999998</v>
      </c>
      <c r="DH135">
        <v>0.25</v>
      </c>
      <c r="DI135">
        <v>9</v>
      </c>
      <c r="DJ135">
        <v>2</v>
      </c>
      <c r="DK135">
        <v>5.5</v>
      </c>
      <c r="DN135" t="s">
        <v>550</v>
      </c>
      <c r="DR135" t="s">
        <v>551</v>
      </c>
      <c r="DS135" t="s">
        <v>552</v>
      </c>
      <c r="DX135" t="s">
        <v>264</v>
      </c>
    </row>
    <row r="136" spans="5:128">
      <c r="E136" t="s">
        <v>546</v>
      </c>
      <c r="F136" t="s">
        <v>1008</v>
      </c>
      <c r="G136" t="s">
        <v>1009</v>
      </c>
      <c r="H136" t="s">
        <v>1009</v>
      </c>
      <c r="I136" t="s">
        <v>548</v>
      </c>
      <c r="N136" t="s">
        <v>1010</v>
      </c>
      <c r="U136" t="s">
        <v>1011</v>
      </c>
      <c r="CE136" t="s">
        <v>170</v>
      </c>
      <c r="CF136" t="s">
        <v>557</v>
      </c>
      <c r="CG136" t="s">
        <v>255</v>
      </c>
      <c r="CP136">
        <v>39</v>
      </c>
      <c r="CS136" t="s">
        <v>1011</v>
      </c>
      <c r="CT136" s="99" t="s">
        <v>1012</v>
      </c>
      <c r="DD136">
        <v>39</v>
      </c>
      <c r="DE136">
        <v>21.99</v>
      </c>
      <c r="DG136">
        <v>26.99</v>
      </c>
      <c r="DH136">
        <v>1</v>
      </c>
      <c r="DI136">
        <v>8.5</v>
      </c>
      <c r="DJ136">
        <v>2</v>
      </c>
      <c r="DK136">
        <v>4</v>
      </c>
      <c r="DN136" t="s">
        <v>550</v>
      </c>
      <c r="DR136" t="s">
        <v>551</v>
      </c>
      <c r="DS136" t="s">
        <v>552</v>
      </c>
      <c r="DX136" t="s">
        <v>264</v>
      </c>
    </row>
    <row r="137" spans="5:128">
      <c r="E137" t="s">
        <v>546</v>
      </c>
      <c r="F137" t="s">
        <v>1013</v>
      </c>
      <c r="G137" t="s">
        <v>1014</v>
      </c>
      <c r="H137" t="s">
        <v>1014</v>
      </c>
      <c r="I137" t="s">
        <v>548</v>
      </c>
      <c r="N137" t="s">
        <v>1015</v>
      </c>
      <c r="U137" t="s">
        <v>1016</v>
      </c>
      <c r="CE137" t="s">
        <v>170</v>
      </c>
      <c r="CF137" t="s">
        <v>557</v>
      </c>
      <c r="CG137" t="s">
        <v>255</v>
      </c>
      <c r="CP137">
        <v>43</v>
      </c>
      <c r="CS137" t="s">
        <v>1016</v>
      </c>
      <c r="DD137">
        <v>43</v>
      </c>
      <c r="DE137">
        <v>33.99</v>
      </c>
      <c r="DG137">
        <v>41.99</v>
      </c>
      <c r="DH137">
        <v>1</v>
      </c>
      <c r="DI137">
        <v>9</v>
      </c>
      <c r="DJ137">
        <v>2</v>
      </c>
      <c r="DK137">
        <v>4</v>
      </c>
      <c r="DN137" t="s">
        <v>550</v>
      </c>
      <c r="DR137" t="s">
        <v>551</v>
      </c>
      <c r="DS137" t="s">
        <v>552</v>
      </c>
      <c r="DX137" t="s">
        <v>264</v>
      </c>
    </row>
    <row r="138" spans="5:128">
      <c r="E138" t="s">
        <v>546</v>
      </c>
      <c r="F138" t="s">
        <v>1017</v>
      </c>
      <c r="G138" t="s">
        <v>1018</v>
      </c>
      <c r="H138" t="s">
        <v>1019</v>
      </c>
      <c r="I138" t="s">
        <v>548</v>
      </c>
      <c r="N138" t="s">
        <v>1020</v>
      </c>
      <c r="U138" t="s">
        <v>1021</v>
      </c>
      <c r="CE138" t="s">
        <v>170</v>
      </c>
      <c r="CF138" t="s">
        <v>557</v>
      </c>
      <c r="CG138" t="s">
        <v>255</v>
      </c>
      <c r="CP138">
        <v>8</v>
      </c>
      <c r="CS138" t="s">
        <v>1021</v>
      </c>
      <c r="DD138">
        <v>8</v>
      </c>
      <c r="DE138">
        <v>27.99</v>
      </c>
      <c r="DG138">
        <v>34.99</v>
      </c>
      <c r="DH138">
        <v>1</v>
      </c>
      <c r="DI138">
        <v>10</v>
      </c>
      <c r="DJ138">
        <v>2</v>
      </c>
      <c r="DK138">
        <v>4.5</v>
      </c>
      <c r="DN138" t="s">
        <v>550</v>
      </c>
      <c r="DR138" t="s">
        <v>551</v>
      </c>
      <c r="DS138" t="s">
        <v>552</v>
      </c>
      <c r="DX138" t="s">
        <v>264</v>
      </c>
    </row>
    <row r="139" spans="5:128">
      <c r="E139" t="s">
        <v>546</v>
      </c>
      <c r="F139" t="s">
        <v>1017</v>
      </c>
      <c r="G139" t="s">
        <v>1018</v>
      </c>
      <c r="H139" t="s">
        <v>1022</v>
      </c>
      <c r="I139" t="s">
        <v>548</v>
      </c>
      <c r="N139" t="s">
        <v>1020</v>
      </c>
      <c r="U139" t="s">
        <v>1023</v>
      </c>
      <c r="CE139" t="s">
        <v>170</v>
      </c>
      <c r="CF139" t="s">
        <v>553</v>
      </c>
      <c r="CG139" t="s">
        <v>255</v>
      </c>
      <c r="CP139">
        <v>6</v>
      </c>
      <c r="CS139" t="s">
        <v>1023</v>
      </c>
      <c r="DD139">
        <v>6</v>
      </c>
      <c r="DE139">
        <v>27.99</v>
      </c>
      <c r="DG139">
        <v>34.99</v>
      </c>
      <c r="DH139">
        <v>1</v>
      </c>
      <c r="DI139">
        <v>10</v>
      </c>
      <c r="DJ139">
        <v>1</v>
      </c>
      <c r="DK139">
        <v>4</v>
      </c>
      <c r="DN139" t="s">
        <v>550</v>
      </c>
      <c r="DR139" t="s">
        <v>551</v>
      </c>
      <c r="DS139" t="s">
        <v>552</v>
      </c>
      <c r="DX139" t="s">
        <v>264</v>
      </c>
    </row>
    <row r="140" spans="5:128">
      <c r="E140" t="s">
        <v>546</v>
      </c>
      <c r="F140" t="s">
        <v>1017</v>
      </c>
      <c r="G140" t="s">
        <v>1018</v>
      </c>
      <c r="H140" t="s">
        <v>1024</v>
      </c>
      <c r="I140" t="s">
        <v>548</v>
      </c>
      <c r="N140" t="s">
        <v>1020</v>
      </c>
      <c r="U140" t="s">
        <v>1025</v>
      </c>
      <c r="CE140" t="s">
        <v>170</v>
      </c>
      <c r="CF140" t="s">
        <v>557</v>
      </c>
      <c r="CG140" t="s">
        <v>255</v>
      </c>
      <c r="CP140">
        <v>36</v>
      </c>
      <c r="CS140" t="s">
        <v>1025</v>
      </c>
      <c r="DD140">
        <v>36</v>
      </c>
      <c r="DE140">
        <v>27.99</v>
      </c>
      <c r="DG140">
        <v>34.99</v>
      </c>
      <c r="DH140">
        <v>1</v>
      </c>
      <c r="DI140">
        <v>10</v>
      </c>
      <c r="DJ140">
        <v>1</v>
      </c>
      <c r="DK140">
        <v>4</v>
      </c>
      <c r="DN140" t="s">
        <v>550</v>
      </c>
      <c r="DR140" t="s">
        <v>551</v>
      </c>
      <c r="DS140" t="s">
        <v>552</v>
      </c>
      <c r="DX140" t="s">
        <v>264</v>
      </c>
    </row>
    <row r="141" spans="5:128">
      <c r="E141" t="s">
        <v>546</v>
      </c>
      <c r="F141" t="s">
        <v>1026</v>
      </c>
      <c r="G141" t="s">
        <v>1027</v>
      </c>
      <c r="H141" t="s">
        <v>1028</v>
      </c>
      <c r="I141" t="s">
        <v>548</v>
      </c>
      <c r="N141" t="s">
        <v>1029</v>
      </c>
      <c r="U141" t="s">
        <v>1030</v>
      </c>
      <c r="CE141" t="s">
        <v>170</v>
      </c>
      <c r="CF141" t="s">
        <v>555</v>
      </c>
      <c r="CG141" t="s">
        <v>255</v>
      </c>
      <c r="CP141">
        <v>37</v>
      </c>
      <c r="CS141" t="s">
        <v>1030</v>
      </c>
      <c r="DD141">
        <v>37</v>
      </c>
      <c r="DE141">
        <v>26.99</v>
      </c>
      <c r="DG141">
        <v>32.99</v>
      </c>
      <c r="DH141">
        <v>1</v>
      </c>
      <c r="DI141">
        <v>2.5</v>
      </c>
      <c r="DJ141">
        <v>2</v>
      </c>
      <c r="DK141">
        <v>4</v>
      </c>
      <c r="DN141" t="s">
        <v>550</v>
      </c>
      <c r="DR141" t="s">
        <v>551</v>
      </c>
      <c r="DS141" t="s">
        <v>552</v>
      </c>
      <c r="DX141" t="s">
        <v>264</v>
      </c>
    </row>
    <row r="142" spans="5:128">
      <c r="E142" t="s">
        <v>546</v>
      </c>
      <c r="F142" t="s">
        <v>1026</v>
      </c>
      <c r="G142" t="s">
        <v>1027</v>
      </c>
      <c r="H142" t="s">
        <v>1031</v>
      </c>
      <c r="I142" t="s">
        <v>548</v>
      </c>
      <c r="N142" t="s">
        <v>1029</v>
      </c>
      <c r="U142" t="s">
        <v>1032</v>
      </c>
      <c r="CE142" t="s">
        <v>170</v>
      </c>
      <c r="CF142" t="s">
        <v>337</v>
      </c>
      <c r="CG142" t="s">
        <v>255</v>
      </c>
      <c r="CP142">
        <v>44</v>
      </c>
      <c r="CS142" t="s">
        <v>1032</v>
      </c>
      <c r="DD142">
        <v>44</v>
      </c>
      <c r="DE142">
        <v>26.99</v>
      </c>
      <c r="DG142">
        <v>32.99</v>
      </c>
      <c r="DH142">
        <v>1</v>
      </c>
      <c r="DI142">
        <v>11</v>
      </c>
      <c r="DJ142">
        <v>2</v>
      </c>
      <c r="DK142">
        <v>4</v>
      </c>
      <c r="DN142" t="s">
        <v>550</v>
      </c>
      <c r="DR142" t="s">
        <v>551</v>
      </c>
      <c r="DS142" t="s">
        <v>552</v>
      </c>
      <c r="DX142" t="s">
        <v>264</v>
      </c>
    </row>
    <row r="143" spans="5:128">
      <c r="E143" t="s">
        <v>546</v>
      </c>
      <c r="F143" t="s">
        <v>1026</v>
      </c>
      <c r="G143" t="s">
        <v>1027</v>
      </c>
      <c r="H143" t="s">
        <v>1033</v>
      </c>
      <c r="I143" t="s">
        <v>548</v>
      </c>
      <c r="N143" t="s">
        <v>1029</v>
      </c>
      <c r="U143" t="s">
        <v>1034</v>
      </c>
      <c r="CE143" t="s">
        <v>170</v>
      </c>
      <c r="CF143" t="s">
        <v>569</v>
      </c>
      <c r="CG143" t="s">
        <v>255</v>
      </c>
      <c r="CP143">
        <v>42</v>
      </c>
      <c r="CS143" t="s">
        <v>1034</v>
      </c>
      <c r="DD143">
        <v>42</v>
      </c>
      <c r="DE143">
        <v>26.99</v>
      </c>
      <c r="DG143">
        <v>32.99</v>
      </c>
      <c r="DH143">
        <v>3</v>
      </c>
      <c r="DI143">
        <v>11</v>
      </c>
      <c r="DJ143">
        <v>2</v>
      </c>
      <c r="DK143">
        <v>4</v>
      </c>
      <c r="DN143" t="s">
        <v>550</v>
      </c>
      <c r="DR143" t="s">
        <v>551</v>
      </c>
      <c r="DS143" t="s">
        <v>552</v>
      </c>
      <c r="DX143" t="s">
        <v>264</v>
      </c>
    </row>
    <row r="144" spans="5:128">
      <c r="E144" t="s">
        <v>546</v>
      </c>
      <c r="F144" t="s">
        <v>1026</v>
      </c>
      <c r="G144" t="s">
        <v>1027</v>
      </c>
      <c r="H144" t="s">
        <v>1035</v>
      </c>
      <c r="I144" t="s">
        <v>548</v>
      </c>
      <c r="N144" t="s">
        <v>1029</v>
      </c>
      <c r="U144" t="s">
        <v>1036</v>
      </c>
      <c r="CE144" t="s">
        <v>170</v>
      </c>
      <c r="CF144" t="s">
        <v>569</v>
      </c>
      <c r="CG144" t="s">
        <v>255</v>
      </c>
      <c r="CP144">
        <v>45</v>
      </c>
      <c r="CS144" t="s">
        <v>1036</v>
      </c>
      <c r="DD144">
        <v>45</v>
      </c>
      <c r="DE144">
        <v>26.99</v>
      </c>
      <c r="DG144">
        <v>32.99</v>
      </c>
      <c r="DH144">
        <v>3</v>
      </c>
      <c r="DI144">
        <v>11</v>
      </c>
      <c r="DJ144">
        <v>3</v>
      </c>
      <c r="DK144">
        <v>7</v>
      </c>
      <c r="DN144" t="s">
        <v>550</v>
      </c>
      <c r="DR144" t="s">
        <v>551</v>
      </c>
      <c r="DS144" t="s">
        <v>552</v>
      </c>
      <c r="DX144" t="s">
        <v>264</v>
      </c>
    </row>
    <row r="145" spans="5:128">
      <c r="E145" t="s">
        <v>546</v>
      </c>
      <c r="F145" t="s">
        <v>1026</v>
      </c>
      <c r="G145" t="s">
        <v>1027</v>
      </c>
      <c r="H145" t="s">
        <v>1037</v>
      </c>
      <c r="I145" t="s">
        <v>548</v>
      </c>
      <c r="N145" t="s">
        <v>1029</v>
      </c>
      <c r="U145" t="s">
        <v>1038</v>
      </c>
      <c r="CE145" t="s">
        <v>170</v>
      </c>
      <c r="CF145" t="s">
        <v>728</v>
      </c>
      <c r="CG145" t="s">
        <v>255</v>
      </c>
      <c r="CP145">
        <v>41</v>
      </c>
      <c r="CS145" t="s">
        <v>1038</v>
      </c>
      <c r="DD145">
        <v>41</v>
      </c>
      <c r="DE145">
        <v>26.99</v>
      </c>
      <c r="DG145">
        <v>32.99</v>
      </c>
      <c r="DH145">
        <v>1</v>
      </c>
      <c r="DI145">
        <v>11</v>
      </c>
      <c r="DJ145">
        <v>3</v>
      </c>
      <c r="DK145">
        <v>7</v>
      </c>
      <c r="DN145" t="s">
        <v>550</v>
      </c>
      <c r="DR145" t="s">
        <v>551</v>
      </c>
      <c r="DS145" t="s">
        <v>552</v>
      </c>
      <c r="DX145" t="s">
        <v>264</v>
      </c>
    </row>
    <row r="146" spans="5:128">
      <c r="E146" t="s">
        <v>546</v>
      </c>
      <c r="F146" t="s">
        <v>1039</v>
      </c>
      <c r="G146" t="s">
        <v>1040</v>
      </c>
      <c r="H146" t="s">
        <v>1041</v>
      </c>
      <c r="I146" t="s">
        <v>548</v>
      </c>
      <c r="N146" t="s">
        <v>1042</v>
      </c>
      <c r="U146" t="s">
        <v>1043</v>
      </c>
      <c r="CE146" t="s">
        <v>170</v>
      </c>
      <c r="CF146" t="s">
        <v>555</v>
      </c>
      <c r="CG146" t="s">
        <v>255</v>
      </c>
      <c r="CP146">
        <v>110</v>
      </c>
      <c r="CS146" t="s">
        <v>1043</v>
      </c>
      <c r="DD146">
        <v>110</v>
      </c>
      <c r="DE146">
        <v>19.989999999999998</v>
      </c>
      <c r="DG146">
        <v>24.99</v>
      </c>
      <c r="DH146">
        <v>1</v>
      </c>
      <c r="DI146">
        <v>4</v>
      </c>
      <c r="DJ146">
        <v>3</v>
      </c>
      <c r="DK146">
        <v>7</v>
      </c>
      <c r="DN146" t="s">
        <v>550</v>
      </c>
      <c r="DR146" t="s">
        <v>551</v>
      </c>
      <c r="DS146" t="s">
        <v>552</v>
      </c>
      <c r="DX146" t="s">
        <v>264</v>
      </c>
    </row>
    <row r="147" spans="5:128">
      <c r="E147" t="s">
        <v>546</v>
      </c>
      <c r="F147" t="s">
        <v>1039</v>
      </c>
      <c r="G147" t="s">
        <v>1040</v>
      </c>
      <c r="H147" t="s">
        <v>1044</v>
      </c>
      <c r="I147" t="s">
        <v>548</v>
      </c>
      <c r="N147" t="s">
        <v>1042</v>
      </c>
      <c r="U147" t="s">
        <v>1045</v>
      </c>
      <c r="CE147" t="s">
        <v>170</v>
      </c>
      <c r="CF147" t="s">
        <v>553</v>
      </c>
      <c r="CG147" t="s">
        <v>255</v>
      </c>
      <c r="CP147">
        <v>40</v>
      </c>
      <c r="CS147" t="s">
        <v>1045</v>
      </c>
      <c r="DD147">
        <v>40</v>
      </c>
      <c r="DE147">
        <v>19.989999999999998</v>
      </c>
      <c r="DG147">
        <v>24.99</v>
      </c>
      <c r="DH147">
        <v>1</v>
      </c>
      <c r="DI147">
        <v>4</v>
      </c>
      <c r="DJ147">
        <v>4</v>
      </c>
      <c r="DK147">
        <v>7</v>
      </c>
      <c r="DN147" t="s">
        <v>550</v>
      </c>
      <c r="DR147" t="s">
        <v>551</v>
      </c>
      <c r="DS147" t="s">
        <v>552</v>
      </c>
      <c r="DX147" t="s">
        <v>264</v>
      </c>
    </row>
    <row r="148" spans="5:128">
      <c r="E148" t="s">
        <v>546</v>
      </c>
      <c r="F148" t="s">
        <v>1039</v>
      </c>
      <c r="G148" t="s">
        <v>1040</v>
      </c>
      <c r="H148" t="s">
        <v>1046</v>
      </c>
      <c r="I148" t="s">
        <v>548</v>
      </c>
      <c r="N148" t="s">
        <v>1042</v>
      </c>
      <c r="U148" t="s">
        <v>1047</v>
      </c>
      <c r="CE148" t="s">
        <v>170</v>
      </c>
      <c r="CF148" t="s">
        <v>777</v>
      </c>
      <c r="CG148" t="s">
        <v>255</v>
      </c>
      <c r="CP148">
        <v>26</v>
      </c>
      <c r="CS148" t="s">
        <v>1047</v>
      </c>
      <c r="DD148">
        <v>26</v>
      </c>
      <c r="DE148">
        <v>19.989999999999998</v>
      </c>
      <c r="DG148">
        <v>24.99</v>
      </c>
      <c r="DH148">
        <v>0.85</v>
      </c>
      <c r="DI148">
        <v>8</v>
      </c>
      <c r="DJ148">
        <v>2.8</v>
      </c>
      <c r="DK148">
        <v>7</v>
      </c>
      <c r="DN148" t="s">
        <v>550</v>
      </c>
      <c r="DR148" t="s">
        <v>551</v>
      </c>
      <c r="DS148" t="s">
        <v>552</v>
      </c>
      <c r="DX148" t="s">
        <v>264</v>
      </c>
    </row>
    <row r="149" spans="5:128">
      <c r="E149" t="s">
        <v>546</v>
      </c>
      <c r="F149" t="s">
        <v>1048</v>
      </c>
      <c r="G149" t="s">
        <v>1049</v>
      </c>
      <c r="H149" t="s">
        <v>1050</v>
      </c>
      <c r="I149" t="s">
        <v>548</v>
      </c>
      <c r="N149" t="s">
        <v>1051</v>
      </c>
      <c r="U149" t="s">
        <v>1052</v>
      </c>
      <c r="CE149" t="s">
        <v>170</v>
      </c>
      <c r="CF149" t="s">
        <v>555</v>
      </c>
      <c r="CG149" t="s">
        <v>255</v>
      </c>
      <c r="CP149">
        <v>37</v>
      </c>
      <c r="CS149" t="s">
        <v>1052</v>
      </c>
      <c r="DD149">
        <v>37</v>
      </c>
      <c r="DE149">
        <v>23.99</v>
      </c>
      <c r="DG149">
        <v>29.99</v>
      </c>
      <c r="DH149">
        <v>0.85</v>
      </c>
      <c r="DI149">
        <v>8</v>
      </c>
      <c r="DJ149">
        <v>2.8</v>
      </c>
      <c r="DK149">
        <v>7</v>
      </c>
      <c r="DN149" t="s">
        <v>550</v>
      </c>
      <c r="DR149" t="s">
        <v>551</v>
      </c>
      <c r="DS149" t="s">
        <v>552</v>
      </c>
      <c r="DX149" t="s">
        <v>264</v>
      </c>
    </row>
    <row r="150" spans="5:128">
      <c r="E150" t="s">
        <v>546</v>
      </c>
      <c r="F150" t="s">
        <v>1048</v>
      </c>
      <c r="G150" t="s">
        <v>1049</v>
      </c>
      <c r="H150" t="s">
        <v>1053</v>
      </c>
      <c r="I150" t="s">
        <v>548</v>
      </c>
      <c r="N150" t="s">
        <v>1051</v>
      </c>
      <c r="U150" t="s">
        <v>1052</v>
      </c>
      <c r="CE150" t="s">
        <v>170</v>
      </c>
      <c r="CF150" t="s">
        <v>337</v>
      </c>
      <c r="CG150" t="s">
        <v>255</v>
      </c>
      <c r="CP150">
        <v>36</v>
      </c>
      <c r="CS150" t="s">
        <v>1052</v>
      </c>
      <c r="DD150">
        <v>36</v>
      </c>
      <c r="DE150">
        <v>23.99</v>
      </c>
      <c r="DG150">
        <v>29.99</v>
      </c>
      <c r="DH150">
        <v>1</v>
      </c>
      <c r="DI150">
        <v>8</v>
      </c>
      <c r="DJ150">
        <v>2.8</v>
      </c>
      <c r="DK150">
        <v>11</v>
      </c>
      <c r="DN150" t="s">
        <v>550</v>
      </c>
      <c r="DR150" t="s">
        <v>551</v>
      </c>
      <c r="DS150" t="s">
        <v>552</v>
      </c>
      <c r="DX150" t="s">
        <v>264</v>
      </c>
    </row>
    <row r="151" spans="5:128">
      <c r="E151" t="s">
        <v>546</v>
      </c>
      <c r="F151" t="s">
        <v>1054</v>
      </c>
      <c r="G151" t="s">
        <v>1055</v>
      </c>
      <c r="H151" t="s">
        <v>1056</v>
      </c>
      <c r="I151" t="s">
        <v>548</v>
      </c>
      <c r="N151" t="s">
        <v>1057</v>
      </c>
      <c r="U151" t="s">
        <v>1058</v>
      </c>
      <c r="CE151" t="s">
        <v>170</v>
      </c>
      <c r="CF151" t="s">
        <v>553</v>
      </c>
      <c r="CG151" t="s">
        <v>255</v>
      </c>
      <c r="CP151">
        <v>25</v>
      </c>
      <c r="CS151" t="s">
        <v>1058</v>
      </c>
      <c r="DD151">
        <v>25</v>
      </c>
      <c r="DE151">
        <v>14.99</v>
      </c>
      <c r="DG151">
        <v>17.989999999999998</v>
      </c>
      <c r="DH151">
        <v>1</v>
      </c>
      <c r="DI151">
        <v>7</v>
      </c>
      <c r="DJ151">
        <v>1.5</v>
      </c>
      <c r="DK151">
        <v>7.5</v>
      </c>
      <c r="DN151" t="s">
        <v>550</v>
      </c>
      <c r="DR151" t="s">
        <v>551</v>
      </c>
      <c r="DS151" t="s">
        <v>552</v>
      </c>
      <c r="DX151" t="s">
        <v>264</v>
      </c>
    </row>
    <row r="152" spans="5:128">
      <c r="E152" t="s">
        <v>546</v>
      </c>
      <c r="F152" t="s">
        <v>1059</v>
      </c>
      <c r="G152" t="s">
        <v>1060</v>
      </c>
      <c r="H152" t="s">
        <v>1060</v>
      </c>
      <c r="I152" t="s">
        <v>548</v>
      </c>
      <c r="N152" t="s">
        <v>1059</v>
      </c>
      <c r="U152" t="s">
        <v>1061</v>
      </c>
      <c r="CE152" t="s">
        <v>170</v>
      </c>
      <c r="CF152" t="s">
        <v>557</v>
      </c>
      <c r="CG152" t="s">
        <v>255</v>
      </c>
      <c r="CP152">
        <v>80</v>
      </c>
      <c r="CS152" t="s">
        <v>1061</v>
      </c>
      <c r="DD152">
        <v>80</v>
      </c>
      <c r="DE152">
        <v>19.989999999999998</v>
      </c>
      <c r="DG152">
        <v>24.99</v>
      </c>
      <c r="DH152">
        <v>1</v>
      </c>
      <c r="DI152">
        <v>7.5</v>
      </c>
      <c r="DJ152">
        <v>1.5</v>
      </c>
      <c r="DK152">
        <v>11.8</v>
      </c>
      <c r="DN152" t="s">
        <v>550</v>
      </c>
      <c r="DR152" t="s">
        <v>551</v>
      </c>
      <c r="DS152" t="s">
        <v>552</v>
      </c>
      <c r="DX152" t="s">
        <v>264</v>
      </c>
    </row>
    <row r="153" spans="5:128">
      <c r="E153" t="s">
        <v>546</v>
      </c>
      <c r="F153" t="s">
        <v>1059</v>
      </c>
      <c r="G153" t="s">
        <v>1060</v>
      </c>
      <c r="H153" t="s">
        <v>1060</v>
      </c>
      <c r="I153" t="s">
        <v>548</v>
      </c>
      <c r="N153" t="s">
        <v>1059</v>
      </c>
      <c r="U153" t="s">
        <v>1061</v>
      </c>
      <c r="CE153" t="s">
        <v>170</v>
      </c>
      <c r="CF153" t="s">
        <v>553</v>
      </c>
      <c r="CG153" t="s">
        <v>255</v>
      </c>
      <c r="CP153">
        <v>86</v>
      </c>
      <c r="CS153" t="s">
        <v>1061</v>
      </c>
      <c r="DD153">
        <v>86</v>
      </c>
      <c r="DE153">
        <v>19.989999999999998</v>
      </c>
      <c r="DG153">
        <v>24.99</v>
      </c>
      <c r="DH153">
        <v>1</v>
      </c>
      <c r="DI153">
        <v>7.5</v>
      </c>
      <c r="DJ153">
        <v>1.5</v>
      </c>
      <c r="DK153">
        <v>11.8</v>
      </c>
      <c r="DN153" t="s">
        <v>550</v>
      </c>
      <c r="DR153" t="s">
        <v>551</v>
      </c>
      <c r="DS153" t="s">
        <v>552</v>
      </c>
      <c r="DX153" t="s">
        <v>264</v>
      </c>
    </row>
    <row r="154" spans="5:128">
      <c r="E154" t="s">
        <v>546</v>
      </c>
      <c r="F154" t="s">
        <v>1059</v>
      </c>
      <c r="G154" t="s">
        <v>1060</v>
      </c>
      <c r="H154" t="s">
        <v>1060</v>
      </c>
      <c r="I154" t="s">
        <v>548</v>
      </c>
      <c r="N154" t="s">
        <v>1059</v>
      </c>
      <c r="U154" t="s">
        <v>1061</v>
      </c>
      <c r="CE154" t="s">
        <v>170</v>
      </c>
      <c r="CF154" t="s">
        <v>257</v>
      </c>
      <c r="CG154" t="s">
        <v>255</v>
      </c>
      <c r="CP154">
        <v>86</v>
      </c>
      <c r="CS154" t="s">
        <v>1061</v>
      </c>
      <c r="DD154">
        <v>86</v>
      </c>
      <c r="DE154">
        <v>19.989999999999998</v>
      </c>
      <c r="DG154">
        <v>24.99</v>
      </c>
      <c r="DH154">
        <v>1</v>
      </c>
      <c r="DI154">
        <v>7.5</v>
      </c>
      <c r="DJ154">
        <v>1.5</v>
      </c>
      <c r="DK154">
        <v>11.8</v>
      </c>
      <c r="DN154" t="s">
        <v>550</v>
      </c>
      <c r="DR154" t="s">
        <v>551</v>
      </c>
      <c r="DS154" t="s">
        <v>552</v>
      </c>
      <c r="DX154" t="s">
        <v>264</v>
      </c>
    </row>
    <row r="155" spans="5:128">
      <c r="E155" t="s">
        <v>546</v>
      </c>
      <c r="F155" t="s">
        <v>1062</v>
      </c>
      <c r="G155" t="s">
        <v>1063</v>
      </c>
      <c r="H155" t="s">
        <v>1064</v>
      </c>
      <c r="I155" t="s">
        <v>548</v>
      </c>
      <c r="N155" t="s">
        <v>1065</v>
      </c>
      <c r="U155" t="s">
        <v>1066</v>
      </c>
      <c r="CE155" t="s">
        <v>170</v>
      </c>
      <c r="CF155" t="s">
        <v>553</v>
      </c>
      <c r="CG155" t="s">
        <v>255</v>
      </c>
      <c r="CP155">
        <v>17</v>
      </c>
      <c r="CS155" t="s">
        <v>1066</v>
      </c>
      <c r="DD155">
        <v>17</v>
      </c>
      <c r="DE155">
        <v>19.989999999999998</v>
      </c>
      <c r="DG155">
        <v>24.99</v>
      </c>
      <c r="DH155">
        <v>1</v>
      </c>
      <c r="DI155">
        <v>11</v>
      </c>
      <c r="DJ155">
        <v>3</v>
      </c>
      <c r="DK155">
        <v>12</v>
      </c>
      <c r="DN155" t="s">
        <v>550</v>
      </c>
      <c r="DR155" t="s">
        <v>551</v>
      </c>
      <c r="DS155" t="s">
        <v>552</v>
      </c>
      <c r="DX155" t="s">
        <v>264</v>
      </c>
    </row>
    <row r="156" spans="5:128">
      <c r="E156" t="s">
        <v>546</v>
      </c>
      <c r="F156" t="s">
        <v>1067</v>
      </c>
      <c r="G156" t="s">
        <v>1068</v>
      </c>
      <c r="H156" t="s">
        <v>1068</v>
      </c>
      <c r="I156" t="s">
        <v>548</v>
      </c>
      <c r="N156" t="s">
        <v>1069</v>
      </c>
      <c r="U156" t="s">
        <v>1070</v>
      </c>
      <c r="CE156" t="s">
        <v>170</v>
      </c>
      <c r="CF156" t="s">
        <v>555</v>
      </c>
      <c r="CG156" t="s">
        <v>255</v>
      </c>
      <c r="CP156">
        <v>137</v>
      </c>
      <c r="CS156" t="s">
        <v>1070</v>
      </c>
      <c r="DD156">
        <v>137</v>
      </c>
      <c r="DE156">
        <v>19.989999999999998</v>
      </c>
      <c r="DG156">
        <v>24.99</v>
      </c>
      <c r="DH156">
        <v>1</v>
      </c>
      <c r="DI156">
        <v>12</v>
      </c>
      <c r="DJ156">
        <v>3</v>
      </c>
      <c r="DK156">
        <v>6.5</v>
      </c>
      <c r="DN156" t="s">
        <v>550</v>
      </c>
      <c r="DR156" t="s">
        <v>551</v>
      </c>
      <c r="DS156" t="s">
        <v>552</v>
      </c>
      <c r="DX156" t="s">
        <v>264</v>
      </c>
    </row>
    <row r="157" spans="5:128">
      <c r="E157" t="s">
        <v>546</v>
      </c>
      <c r="F157" t="s">
        <v>1071</v>
      </c>
      <c r="G157" t="s">
        <v>1072</v>
      </c>
      <c r="H157" t="s">
        <v>1072</v>
      </c>
      <c r="I157" t="s">
        <v>548</v>
      </c>
      <c r="N157" t="s">
        <v>1073</v>
      </c>
      <c r="U157" t="s">
        <v>1074</v>
      </c>
      <c r="CE157" t="s">
        <v>170</v>
      </c>
      <c r="CF157" t="s">
        <v>557</v>
      </c>
      <c r="CG157" t="s">
        <v>255</v>
      </c>
      <c r="CP157">
        <v>35</v>
      </c>
      <c r="CS157" t="s">
        <v>1074</v>
      </c>
      <c r="DD157">
        <v>35</v>
      </c>
      <c r="DE157">
        <v>19.989999999999998</v>
      </c>
      <c r="DG157">
        <v>24.99</v>
      </c>
      <c r="DH157">
        <v>1</v>
      </c>
      <c r="DI157">
        <v>65</v>
      </c>
      <c r="DJ157">
        <v>3</v>
      </c>
      <c r="DK157">
        <v>5.5</v>
      </c>
      <c r="DN157" t="s">
        <v>550</v>
      </c>
      <c r="DR157" t="s">
        <v>551</v>
      </c>
      <c r="DS157" t="s">
        <v>552</v>
      </c>
      <c r="DX157" t="s">
        <v>264</v>
      </c>
    </row>
    <row r="158" spans="5:128">
      <c r="E158" t="s">
        <v>546</v>
      </c>
      <c r="F158" t="s">
        <v>1075</v>
      </c>
      <c r="G158" t="s">
        <v>1076</v>
      </c>
      <c r="H158" t="s">
        <v>1077</v>
      </c>
      <c r="I158" t="s">
        <v>548</v>
      </c>
      <c r="N158" t="s">
        <v>1078</v>
      </c>
      <c r="U158" t="s">
        <v>1079</v>
      </c>
      <c r="CE158" t="s">
        <v>170</v>
      </c>
      <c r="CF158" t="s">
        <v>337</v>
      </c>
      <c r="CG158" t="s">
        <v>255</v>
      </c>
      <c r="CP158">
        <v>139</v>
      </c>
      <c r="CS158" t="s">
        <v>1079</v>
      </c>
      <c r="DD158">
        <v>139</v>
      </c>
      <c r="DE158">
        <v>34.99</v>
      </c>
      <c r="DG158">
        <v>42.99</v>
      </c>
      <c r="DH158">
        <v>2</v>
      </c>
      <c r="DI158">
        <v>65</v>
      </c>
      <c r="DJ158">
        <v>3</v>
      </c>
      <c r="DK158">
        <v>5.5</v>
      </c>
      <c r="DN158" t="s">
        <v>550</v>
      </c>
      <c r="DR158" t="s">
        <v>551</v>
      </c>
      <c r="DS158" t="s">
        <v>552</v>
      </c>
      <c r="DX158" t="s">
        <v>264</v>
      </c>
    </row>
    <row r="159" spans="5:128">
      <c r="E159" t="s">
        <v>546</v>
      </c>
      <c r="F159" t="s">
        <v>1075</v>
      </c>
      <c r="G159" t="s">
        <v>1076</v>
      </c>
      <c r="H159" t="s">
        <v>1080</v>
      </c>
      <c r="I159" t="s">
        <v>548</v>
      </c>
      <c r="N159" t="s">
        <v>1078</v>
      </c>
      <c r="U159" t="s">
        <v>1081</v>
      </c>
      <c r="CE159" t="s">
        <v>170</v>
      </c>
      <c r="CF159" t="s">
        <v>558</v>
      </c>
      <c r="CG159" t="s">
        <v>255</v>
      </c>
      <c r="CP159">
        <v>148</v>
      </c>
      <c r="CS159" t="s">
        <v>1081</v>
      </c>
      <c r="DD159">
        <v>148</v>
      </c>
      <c r="DE159">
        <v>34.99</v>
      </c>
      <c r="DG159">
        <v>42.99</v>
      </c>
      <c r="DH159">
        <v>1</v>
      </c>
      <c r="DI159">
        <v>65</v>
      </c>
      <c r="DJ159">
        <v>3.5</v>
      </c>
      <c r="DK159">
        <v>5.5</v>
      </c>
      <c r="DN159" t="s">
        <v>550</v>
      </c>
      <c r="DR159" t="s">
        <v>551</v>
      </c>
      <c r="DS159" t="s">
        <v>552</v>
      </c>
      <c r="DX159" t="s">
        <v>264</v>
      </c>
    </row>
    <row r="160" spans="5:128">
      <c r="E160" t="s">
        <v>546</v>
      </c>
      <c r="F160" t="s">
        <v>1082</v>
      </c>
      <c r="G160" t="s">
        <v>1083</v>
      </c>
      <c r="H160" t="s">
        <v>1084</v>
      </c>
      <c r="I160" t="s">
        <v>548</v>
      </c>
      <c r="N160" t="s">
        <v>1082</v>
      </c>
      <c r="U160" t="s">
        <v>1085</v>
      </c>
      <c r="CE160" t="s">
        <v>170</v>
      </c>
      <c r="CF160" t="s">
        <v>257</v>
      </c>
      <c r="CG160" t="s">
        <v>255</v>
      </c>
      <c r="CP160">
        <v>102</v>
      </c>
      <c r="CS160" t="s">
        <v>1085</v>
      </c>
      <c r="DD160">
        <v>102</v>
      </c>
      <c r="DE160">
        <v>47.99</v>
      </c>
      <c r="DG160">
        <v>59.99</v>
      </c>
      <c r="DH160">
        <v>1</v>
      </c>
      <c r="DI160">
        <v>10</v>
      </c>
      <c r="DJ160">
        <v>3.5</v>
      </c>
      <c r="DK160">
        <v>5.5</v>
      </c>
      <c r="DN160" t="s">
        <v>550</v>
      </c>
      <c r="DR160" t="s">
        <v>551</v>
      </c>
      <c r="DS160" t="s">
        <v>552</v>
      </c>
      <c r="DX160" t="s">
        <v>264</v>
      </c>
    </row>
    <row r="161" spans="5:128">
      <c r="E161" t="s">
        <v>546</v>
      </c>
      <c r="F161" t="s">
        <v>1082</v>
      </c>
      <c r="G161" t="s">
        <v>1083</v>
      </c>
      <c r="H161" t="s">
        <v>1086</v>
      </c>
      <c r="I161" t="s">
        <v>548</v>
      </c>
      <c r="N161" t="s">
        <v>1082</v>
      </c>
      <c r="U161" t="s">
        <v>1087</v>
      </c>
      <c r="CE161" t="s">
        <v>170</v>
      </c>
      <c r="CF161" t="s">
        <v>549</v>
      </c>
      <c r="CG161" t="s">
        <v>255</v>
      </c>
      <c r="CP161">
        <v>30</v>
      </c>
      <c r="CS161" t="s">
        <v>1087</v>
      </c>
      <c r="DD161">
        <v>30</v>
      </c>
      <c r="DE161">
        <v>47.99</v>
      </c>
      <c r="DG161">
        <v>59.99</v>
      </c>
      <c r="DH161">
        <v>1</v>
      </c>
      <c r="DI161">
        <v>10</v>
      </c>
      <c r="DJ161">
        <v>3.5</v>
      </c>
      <c r="DK161">
        <v>5.5</v>
      </c>
      <c r="DN161" t="s">
        <v>550</v>
      </c>
      <c r="DR161" t="s">
        <v>551</v>
      </c>
      <c r="DS161" t="s">
        <v>552</v>
      </c>
      <c r="DX161" t="s">
        <v>264</v>
      </c>
    </row>
    <row r="162" spans="5:128">
      <c r="E162" t="s">
        <v>546</v>
      </c>
      <c r="F162" t="s">
        <v>1082</v>
      </c>
      <c r="G162" t="s">
        <v>1083</v>
      </c>
      <c r="H162" t="s">
        <v>1088</v>
      </c>
      <c r="I162" t="s">
        <v>548</v>
      </c>
      <c r="N162" t="s">
        <v>1082</v>
      </c>
      <c r="U162" t="s">
        <v>1089</v>
      </c>
      <c r="CE162" t="s">
        <v>170</v>
      </c>
      <c r="CF162" t="s">
        <v>553</v>
      </c>
      <c r="CG162" t="s">
        <v>255</v>
      </c>
      <c r="CP162">
        <v>73</v>
      </c>
      <c r="CS162" t="s">
        <v>1089</v>
      </c>
      <c r="DD162">
        <v>73</v>
      </c>
      <c r="DE162">
        <v>47.99</v>
      </c>
      <c r="DG162">
        <v>59.99</v>
      </c>
      <c r="DH162">
        <v>1</v>
      </c>
      <c r="DI162">
        <v>10</v>
      </c>
      <c r="DJ162">
        <v>3.5</v>
      </c>
      <c r="DK162">
        <v>12</v>
      </c>
      <c r="DN162" t="s">
        <v>550</v>
      </c>
      <c r="DR162" t="s">
        <v>551</v>
      </c>
      <c r="DS162" t="s">
        <v>552</v>
      </c>
      <c r="DX162" t="s">
        <v>264</v>
      </c>
    </row>
    <row r="163" spans="5:128">
      <c r="E163" t="s">
        <v>546</v>
      </c>
      <c r="F163" t="s">
        <v>1082</v>
      </c>
      <c r="G163" t="s">
        <v>1083</v>
      </c>
      <c r="H163" t="s">
        <v>1090</v>
      </c>
      <c r="I163" t="s">
        <v>548</v>
      </c>
      <c r="N163" t="s">
        <v>1082</v>
      </c>
      <c r="U163" t="s">
        <v>1091</v>
      </c>
      <c r="CE163" t="s">
        <v>170</v>
      </c>
      <c r="CF163" t="s">
        <v>554</v>
      </c>
      <c r="CG163" t="s">
        <v>255</v>
      </c>
      <c r="CP163">
        <v>127</v>
      </c>
      <c r="CS163" t="s">
        <v>1091</v>
      </c>
      <c r="DD163">
        <v>127</v>
      </c>
      <c r="DE163">
        <v>47.99</v>
      </c>
      <c r="DG163">
        <v>59.99</v>
      </c>
      <c r="DH163">
        <v>1</v>
      </c>
      <c r="DI163">
        <v>10</v>
      </c>
      <c r="DJ163">
        <v>3.5</v>
      </c>
      <c r="DK163">
        <v>12</v>
      </c>
      <c r="DN163" t="s">
        <v>550</v>
      </c>
      <c r="DR163" t="s">
        <v>551</v>
      </c>
      <c r="DS163" t="s">
        <v>552</v>
      </c>
      <c r="DX163" t="s">
        <v>264</v>
      </c>
    </row>
    <row r="164" spans="5:128">
      <c r="E164" t="s">
        <v>546</v>
      </c>
      <c r="F164" t="s">
        <v>1082</v>
      </c>
      <c r="G164" t="s">
        <v>1092</v>
      </c>
      <c r="H164" t="s">
        <v>1093</v>
      </c>
      <c r="I164" t="s">
        <v>548</v>
      </c>
      <c r="N164" t="s">
        <v>1094</v>
      </c>
      <c r="U164" t="s">
        <v>1095</v>
      </c>
      <c r="CE164" t="s">
        <v>170</v>
      </c>
      <c r="CF164" t="s">
        <v>555</v>
      </c>
      <c r="CG164" t="s">
        <v>255</v>
      </c>
      <c r="CP164">
        <v>121</v>
      </c>
      <c r="CS164" t="s">
        <v>1095</v>
      </c>
      <c r="DD164">
        <v>121</v>
      </c>
      <c r="DE164">
        <v>47.99</v>
      </c>
      <c r="DG164">
        <v>59.99</v>
      </c>
      <c r="DH164">
        <v>1</v>
      </c>
      <c r="DI164">
        <v>8</v>
      </c>
      <c r="DJ164">
        <v>3</v>
      </c>
      <c r="DK164">
        <v>12</v>
      </c>
      <c r="DN164" t="s">
        <v>550</v>
      </c>
      <c r="DR164" t="s">
        <v>551</v>
      </c>
      <c r="DS164" t="s">
        <v>552</v>
      </c>
      <c r="DX164" t="s">
        <v>264</v>
      </c>
    </row>
    <row r="165" spans="5:128">
      <c r="E165" t="s">
        <v>546</v>
      </c>
      <c r="F165" t="s">
        <v>1082</v>
      </c>
      <c r="G165" t="s">
        <v>1092</v>
      </c>
      <c r="H165" t="s">
        <v>1096</v>
      </c>
      <c r="I165" t="s">
        <v>548</v>
      </c>
      <c r="N165" t="s">
        <v>1094</v>
      </c>
      <c r="U165" t="s">
        <v>1097</v>
      </c>
      <c r="CE165" t="s">
        <v>170</v>
      </c>
      <c r="CF165" t="s">
        <v>556</v>
      </c>
      <c r="CG165" t="s">
        <v>255</v>
      </c>
      <c r="CP165">
        <v>115</v>
      </c>
      <c r="CS165" t="s">
        <v>1097</v>
      </c>
      <c r="DD165">
        <v>115</v>
      </c>
      <c r="DE165">
        <v>47.99</v>
      </c>
      <c r="DG165">
        <v>59.99</v>
      </c>
      <c r="DH165">
        <v>16</v>
      </c>
      <c r="DI165">
        <v>8</v>
      </c>
      <c r="DJ165">
        <v>3</v>
      </c>
      <c r="DK165">
        <v>12</v>
      </c>
      <c r="DN165" t="s">
        <v>550</v>
      </c>
      <c r="DR165" t="s">
        <v>551</v>
      </c>
      <c r="DS165" t="s">
        <v>552</v>
      </c>
      <c r="DX165" t="s">
        <v>264</v>
      </c>
    </row>
    <row r="166" spans="5:128">
      <c r="E166" t="s">
        <v>546</v>
      </c>
      <c r="F166" t="s">
        <v>1082</v>
      </c>
      <c r="G166" t="s">
        <v>1092</v>
      </c>
      <c r="H166" t="s">
        <v>1098</v>
      </c>
      <c r="I166" t="s">
        <v>548</v>
      </c>
      <c r="N166" t="s">
        <v>1094</v>
      </c>
      <c r="U166" t="s">
        <v>1099</v>
      </c>
      <c r="CE166" t="s">
        <v>170</v>
      </c>
      <c r="CF166" t="s">
        <v>281</v>
      </c>
      <c r="CG166" t="s">
        <v>255</v>
      </c>
      <c r="CP166">
        <v>90</v>
      </c>
      <c r="CS166" t="s">
        <v>1099</v>
      </c>
      <c r="DD166">
        <v>90</v>
      </c>
      <c r="DE166">
        <v>47.99</v>
      </c>
      <c r="DG166">
        <v>59.99</v>
      </c>
      <c r="DH166">
        <v>3</v>
      </c>
      <c r="DI166">
        <v>8</v>
      </c>
      <c r="DJ166">
        <v>3</v>
      </c>
      <c r="DK166">
        <v>12</v>
      </c>
      <c r="DN166" t="s">
        <v>550</v>
      </c>
      <c r="DR166" t="s">
        <v>551</v>
      </c>
      <c r="DS166" t="s">
        <v>552</v>
      </c>
      <c r="DX166" t="s">
        <v>264</v>
      </c>
    </row>
    <row r="167" spans="5:128">
      <c r="E167" t="s">
        <v>546</v>
      </c>
      <c r="F167" t="s">
        <v>1082</v>
      </c>
      <c r="G167" t="s">
        <v>1092</v>
      </c>
      <c r="H167" t="s">
        <v>1100</v>
      </c>
      <c r="I167" t="s">
        <v>548</v>
      </c>
      <c r="N167" t="s">
        <v>1094</v>
      </c>
      <c r="U167" t="s">
        <v>1101</v>
      </c>
      <c r="CE167" t="s">
        <v>170</v>
      </c>
      <c r="CF167" t="s">
        <v>557</v>
      </c>
      <c r="CG167" t="s">
        <v>255</v>
      </c>
      <c r="CP167">
        <v>119</v>
      </c>
      <c r="CS167" t="s">
        <v>1101</v>
      </c>
      <c r="DD167">
        <v>119</v>
      </c>
      <c r="DE167">
        <v>47.99</v>
      </c>
      <c r="DG167">
        <v>59.99</v>
      </c>
      <c r="DH167">
        <v>3</v>
      </c>
      <c r="DI167">
        <v>8</v>
      </c>
      <c r="DJ167">
        <v>3</v>
      </c>
      <c r="DK167">
        <v>7</v>
      </c>
      <c r="DN167" t="s">
        <v>550</v>
      </c>
      <c r="DR167" t="s">
        <v>551</v>
      </c>
      <c r="DS167" t="s">
        <v>552</v>
      </c>
      <c r="DX167" t="s">
        <v>264</v>
      </c>
    </row>
    <row r="168" spans="5:128">
      <c r="E168" t="s">
        <v>546</v>
      </c>
      <c r="F168" t="s">
        <v>1082</v>
      </c>
      <c r="G168" t="s">
        <v>1102</v>
      </c>
      <c r="H168" t="s">
        <v>1103</v>
      </c>
      <c r="I168" t="s">
        <v>548</v>
      </c>
      <c r="N168" t="s">
        <v>1082</v>
      </c>
      <c r="U168" t="s">
        <v>1104</v>
      </c>
      <c r="CE168" t="s">
        <v>170</v>
      </c>
      <c r="CF168" t="s">
        <v>337</v>
      </c>
      <c r="CG168" t="s">
        <v>255</v>
      </c>
      <c r="CP168">
        <v>43</v>
      </c>
      <c r="CS168" t="s">
        <v>1104</v>
      </c>
      <c r="DD168">
        <v>43</v>
      </c>
      <c r="DE168">
        <v>49.99</v>
      </c>
      <c r="DG168">
        <v>61.99</v>
      </c>
      <c r="DH168">
        <v>2</v>
      </c>
      <c r="DI168">
        <v>8</v>
      </c>
      <c r="DJ168">
        <v>3</v>
      </c>
      <c r="DK168">
        <v>7</v>
      </c>
      <c r="DN168" t="s">
        <v>550</v>
      </c>
      <c r="DR168" t="s">
        <v>551</v>
      </c>
      <c r="DS168" t="s">
        <v>552</v>
      </c>
      <c r="DX168" t="s">
        <v>264</v>
      </c>
    </row>
    <row r="169" spans="5:128">
      <c r="E169" t="s">
        <v>546</v>
      </c>
      <c r="F169" t="s">
        <v>1082</v>
      </c>
      <c r="G169" t="s">
        <v>1102</v>
      </c>
      <c r="H169" t="s">
        <v>1105</v>
      </c>
      <c r="I169" t="s">
        <v>548</v>
      </c>
      <c r="N169" t="s">
        <v>1082</v>
      </c>
      <c r="U169" t="s">
        <v>1106</v>
      </c>
      <c r="CE169" t="s">
        <v>170</v>
      </c>
      <c r="CF169" t="s">
        <v>558</v>
      </c>
      <c r="CG169" t="s">
        <v>255</v>
      </c>
      <c r="CP169">
        <v>81</v>
      </c>
      <c r="CS169" t="s">
        <v>1106</v>
      </c>
      <c r="DD169">
        <v>81</v>
      </c>
      <c r="DE169">
        <v>49.99</v>
      </c>
      <c r="DG169">
        <v>61.99</v>
      </c>
      <c r="DH169">
        <v>2</v>
      </c>
      <c r="DI169">
        <v>6.5</v>
      </c>
      <c r="DJ169">
        <v>3</v>
      </c>
      <c r="DK169">
        <v>7</v>
      </c>
      <c r="DN169" t="s">
        <v>550</v>
      </c>
      <c r="DR169" t="s">
        <v>551</v>
      </c>
      <c r="DS169" t="s">
        <v>552</v>
      </c>
      <c r="DX169" t="s">
        <v>264</v>
      </c>
    </row>
    <row r="170" spans="5:128">
      <c r="E170" t="s">
        <v>546</v>
      </c>
      <c r="F170" t="s">
        <v>1082</v>
      </c>
      <c r="G170" t="s">
        <v>1102</v>
      </c>
      <c r="H170" t="s">
        <v>1107</v>
      </c>
      <c r="I170" t="s">
        <v>548</v>
      </c>
      <c r="N170" t="s">
        <v>1082</v>
      </c>
      <c r="U170" t="s">
        <v>1108</v>
      </c>
      <c r="CE170" t="s">
        <v>170</v>
      </c>
      <c r="CF170" t="s">
        <v>257</v>
      </c>
      <c r="CG170" t="s">
        <v>255</v>
      </c>
      <c r="CP170">
        <v>55</v>
      </c>
      <c r="CS170" t="s">
        <v>1108</v>
      </c>
      <c r="CT170"/>
      <c r="DD170">
        <v>55</v>
      </c>
      <c r="DE170">
        <v>49.99</v>
      </c>
      <c r="DG170">
        <v>61.99</v>
      </c>
      <c r="DH170">
        <v>1</v>
      </c>
      <c r="DI170">
        <v>6.5</v>
      </c>
      <c r="DJ170">
        <v>4</v>
      </c>
      <c r="DK170">
        <v>7</v>
      </c>
      <c r="DN170" t="s">
        <v>550</v>
      </c>
      <c r="DR170" t="s">
        <v>551</v>
      </c>
      <c r="DS170" t="s">
        <v>552</v>
      </c>
      <c r="DX170" t="s">
        <v>264</v>
      </c>
    </row>
    <row r="171" spans="5:128">
      <c r="E171" t="s">
        <v>546</v>
      </c>
      <c r="F171" t="s">
        <v>1082</v>
      </c>
      <c r="G171" t="s">
        <v>1102</v>
      </c>
      <c r="H171" t="s">
        <v>1109</v>
      </c>
      <c r="I171" t="s">
        <v>548</v>
      </c>
      <c r="N171" t="s">
        <v>1082</v>
      </c>
      <c r="U171" t="s">
        <v>1110</v>
      </c>
      <c r="CE171" t="s">
        <v>170</v>
      </c>
      <c r="CF171" t="s">
        <v>549</v>
      </c>
      <c r="CG171" t="s">
        <v>255</v>
      </c>
      <c r="CP171">
        <v>99</v>
      </c>
      <c r="CS171" t="s">
        <v>1110</v>
      </c>
      <c r="DD171">
        <v>99</v>
      </c>
      <c r="DE171">
        <v>49.99</v>
      </c>
      <c r="DG171">
        <v>61.99</v>
      </c>
      <c r="DH171">
        <v>1</v>
      </c>
      <c r="DI171">
        <v>6.5</v>
      </c>
      <c r="DJ171">
        <v>4</v>
      </c>
      <c r="DK171">
        <v>7</v>
      </c>
      <c r="DN171" t="s">
        <v>550</v>
      </c>
      <c r="DR171" t="s">
        <v>551</v>
      </c>
      <c r="DS171" t="s">
        <v>552</v>
      </c>
      <c r="DX171" t="s">
        <v>264</v>
      </c>
    </row>
    <row r="172" spans="5:128">
      <c r="E172" t="s">
        <v>546</v>
      </c>
      <c r="F172" t="s">
        <v>1111</v>
      </c>
      <c r="G172" t="s">
        <v>1112</v>
      </c>
      <c r="H172" t="s">
        <v>1113</v>
      </c>
      <c r="I172" t="s">
        <v>548</v>
      </c>
      <c r="N172" t="s">
        <v>1111</v>
      </c>
      <c r="U172" t="s">
        <v>1114</v>
      </c>
      <c r="CE172" t="s">
        <v>170</v>
      </c>
      <c r="CF172" t="s">
        <v>559</v>
      </c>
      <c r="CG172" t="s">
        <v>255</v>
      </c>
      <c r="CP172">
        <v>60</v>
      </c>
      <c r="CS172" t="s">
        <v>1114</v>
      </c>
      <c r="CT172"/>
      <c r="DD172">
        <v>60</v>
      </c>
      <c r="DE172">
        <v>19.989999999999998</v>
      </c>
      <c r="DG172">
        <v>24.99</v>
      </c>
      <c r="DH172">
        <v>1</v>
      </c>
      <c r="DI172">
        <v>6.5</v>
      </c>
      <c r="DJ172">
        <v>4</v>
      </c>
      <c r="DK172">
        <v>7</v>
      </c>
      <c r="DN172" t="s">
        <v>550</v>
      </c>
      <c r="DR172" t="s">
        <v>551</v>
      </c>
      <c r="DS172" t="s">
        <v>552</v>
      </c>
      <c r="DX172" t="s">
        <v>264</v>
      </c>
    </row>
    <row r="173" spans="5:128">
      <c r="E173" t="s">
        <v>546</v>
      </c>
      <c r="F173" t="s">
        <v>1115</v>
      </c>
      <c r="G173" t="s">
        <v>1116</v>
      </c>
      <c r="H173" t="s">
        <v>1117</v>
      </c>
      <c r="I173" t="s">
        <v>548</v>
      </c>
      <c r="N173" t="s">
        <v>1118</v>
      </c>
      <c r="U173" t="s">
        <v>1119</v>
      </c>
      <c r="CE173" t="s">
        <v>170</v>
      </c>
      <c r="CF173" t="s">
        <v>556</v>
      </c>
      <c r="CG173" t="s">
        <v>255</v>
      </c>
      <c r="CP173">
        <v>83</v>
      </c>
      <c r="CS173" t="s">
        <v>1119</v>
      </c>
      <c r="CT173"/>
      <c r="CU173"/>
      <c r="DD173">
        <v>83</v>
      </c>
      <c r="DE173">
        <v>19.989999999999998</v>
      </c>
      <c r="DG173">
        <v>24.99</v>
      </c>
      <c r="DH173">
        <v>1</v>
      </c>
      <c r="DI173">
        <v>6.5</v>
      </c>
      <c r="DJ173">
        <v>2.8</v>
      </c>
      <c r="DK173">
        <v>11</v>
      </c>
      <c r="DN173" t="s">
        <v>550</v>
      </c>
      <c r="DR173" t="s">
        <v>551</v>
      </c>
      <c r="DS173" t="s">
        <v>552</v>
      </c>
      <c r="DX173" t="s">
        <v>264</v>
      </c>
    </row>
    <row r="174" spans="5:128">
      <c r="E174" t="s">
        <v>546</v>
      </c>
      <c r="F174" t="s">
        <v>1115</v>
      </c>
      <c r="G174" t="s">
        <v>1116</v>
      </c>
      <c r="H174" t="s">
        <v>1120</v>
      </c>
      <c r="I174" t="s">
        <v>548</v>
      </c>
      <c r="N174" t="s">
        <v>1118</v>
      </c>
      <c r="U174" t="s">
        <v>1121</v>
      </c>
      <c r="CE174" t="s">
        <v>170</v>
      </c>
      <c r="CF174" t="s">
        <v>556</v>
      </c>
      <c r="CG174" t="s">
        <v>255</v>
      </c>
      <c r="CP174">
        <v>84</v>
      </c>
      <c r="CS174" t="s">
        <v>1121</v>
      </c>
      <c r="CT174"/>
      <c r="DD174">
        <v>84</v>
      </c>
      <c r="DE174">
        <v>19.989999999999998</v>
      </c>
      <c r="DG174">
        <v>24.99</v>
      </c>
      <c r="DH174">
        <v>1</v>
      </c>
      <c r="DI174">
        <v>9</v>
      </c>
      <c r="DJ174">
        <v>2.8</v>
      </c>
      <c r="DK174">
        <v>11</v>
      </c>
      <c r="DN174" t="s">
        <v>550</v>
      </c>
      <c r="DR174" t="s">
        <v>551</v>
      </c>
      <c r="DS174" t="s">
        <v>552</v>
      </c>
      <c r="DX174" t="s">
        <v>264</v>
      </c>
    </row>
    <row r="175" spans="5:128">
      <c r="E175" t="s">
        <v>546</v>
      </c>
      <c r="F175" t="s">
        <v>1115</v>
      </c>
      <c r="G175" t="s">
        <v>1116</v>
      </c>
      <c r="H175" t="s">
        <v>1122</v>
      </c>
      <c r="I175" t="s">
        <v>548</v>
      </c>
      <c r="N175" t="s">
        <v>1118</v>
      </c>
      <c r="U175" t="s">
        <v>1123</v>
      </c>
      <c r="CE175" t="s">
        <v>170</v>
      </c>
      <c r="CF175" t="s">
        <v>257</v>
      </c>
      <c r="CG175" t="s">
        <v>255</v>
      </c>
      <c r="CP175">
        <v>209</v>
      </c>
      <c r="CS175" t="s">
        <v>1123</v>
      </c>
      <c r="CT175"/>
      <c r="DD175">
        <v>209</v>
      </c>
      <c r="DE175">
        <v>19.989999999999998</v>
      </c>
      <c r="DG175">
        <v>24.99</v>
      </c>
      <c r="DH175">
        <v>1</v>
      </c>
      <c r="DI175">
        <v>9</v>
      </c>
      <c r="DJ175">
        <v>4.5</v>
      </c>
      <c r="DK175">
        <v>11</v>
      </c>
      <c r="DN175" t="s">
        <v>550</v>
      </c>
      <c r="DR175" t="s">
        <v>551</v>
      </c>
      <c r="DS175" t="s">
        <v>552</v>
      </c>
      <c r="DX175" t="s">
        <v>264</v>
      </c>
    </row>
    <row r="176" spans="5:128">
      <c r="E176" t="s">
        <v>546</v>
      </c>
      <c r="F176" t="s">
        <v>1124</v>
      </c>
      <c r="G176" t="s">
        <v>1125</v>
      </c>
      <c r="H176" t="s">
        <v>1126</v>
      </c>
      <c r="I176" t="s">
        <v>548</v>
      </c>
      <c r="N176" t="s">
        <v>1127</v>
      </c>
      <c r="U176" t="s">
        <v>1128</v>
      </c>
      <c r="CE176" t="s">
        <v>170</v>
      </c>
      <c r="CF176" t="s">
        <v>618</v>
      </c>
      <c r="CG176" t="s">
        <v>255</v>
      </c>
      <c r="CP176">
        <v>109</v>
      </c>
      <c r="CS176" t="s">
        <v>1128</v>
      </c>
      <c r="DD176">
        <v>109</v>
      </c>
      <c r="DE176">
        <v>29.99</v>
      </c>
      <c r="DG176">
        <v>36.99</v>
      </c>
      <c r="DH176">
        <v>1</v>
      </c>
      <c r="DI176">
        <v>9</v>
      </c>
      <c r="DJ176">
        <v>4.5</v>
      </c>
      <c r="DK176">
        <v>6.8</v>
      </c>
      <c r="DN176" t="s">
        <v>550</v>
      </c>
      <c r="DR176" t="s">
        <v>551</v>
      </c>
      <c r="DS176" t="s">
        <v>552</v>
      </c>
      <c r="DX176" t="s">
        <v>264</v>
      </c>
    </row>
    <row r="177" spans="5:128">
      <c r="E177" t="s">
        <v>546</v>
      </c>
      <c r="F177" t="s">
        <v>1124</v>
      </c>
      <c r="G177" t="s">
        <v>1125</v>
      </c>
      <c r="H177" t="s">
        <v>1129</v>
      </c>
      <c r="I177" t="s">
        <v>548</v>
      </c>
      <c r="N177" t="s">
        <v>1127</v>
      </c>
      <c r="U177" t="s">
        <v>1130</v>
      </c>
      <c r="CE177" t="s">
        <v>170</v>
      </c>
      <c r="CF177" t="s">
        <v>281</v>
      </c>
      <c r="CG177" t="s">
        <v>255</v>
      </c>
      <c r="CP177">
        <v>64</v>
      </c>
      <c r="CS177" t="s">
        <v>1130</v>
      </c>
      <c r="DD177">
        <v>64</v>
      </c>
      <c r="DE177">
        <v>29.99</v>
      </c>
      <c r="DG177">
        <v>36.99</v>
      </c>
      <c r="DH177">
        <v>1</v>
      </c>
      <c r="DI177">
        <v>9</v>
      </c>
      <c r="DJ177">
        <v>4.5</v>
      </c>
      <c r="DK177">
        <v>6.8</v>
      </c>
      <c r="DN177" t="s">
        <v>550</v>
      </c>
      <c r="DR177" t="s">
        <v>551</v>
      </c>
      <c r="DS177" t="s">
        <v>552</v>
      </c>
      <c r="DX177" t="s">
        <v>264</v>
      </c>
    </row>
    <row r="178" spans="5:128">
      <c r="E178" t="s">
        <v>546</v>
      </c>
      <c r="F178" t="s">
        <v>1124</v>
      </c>
      <c r="G178" t="s">
        <v>1125</v>
      </c>
      <c r="H178" t="s">
        <v>1131</v>
      </c>
      <c r="I178" t="s">
        <v>548</v>
      </c>
      <c r="N178" t="s">
        <v>1127</v>
      </c>
      <c r="U178" t="s">
        <v>1132</v>
      </c>
      <c r="CE178" t="s">
        <v>170</v>
      </c>
      <c r="CF178" t="s">
        <v>257</v>
      </c>
      <c r="CG178" t="s">
        <v>255</v>
      </c>
      <c r="CP178">
        <v>71</v>
      </c>
      <c r="CS178" t="s">
        <v>1132</v>
      </c>
      <c r="DD178">
        <v>71</v>
      </c>
      <c r="DE178">
        <v>29.99</v>
      </c>
      <c r="DG178">
        <v>36.99</v>
      </c>
      <c r="DH178">
        <v>1</v>
      </c>
      <c r="DI178">
        <v>9</v>
      </c>
      <c r="DJ178">
        <v>4.5</v>
      </c>
      <c r="DK178">
        <v>4.5</v>
      </c>
      <c r="DN178" t="s">
        <v>550</v>
      </c>
      <c r="DR178" t="s">
        <v>551</v>
      </c>
      <c r="DS178" t="s">
        <v>552</v>
      </c>
      <c r="DX178" t="s">
        <v>264</v>
      </c>
    </row>
    <row r="179" spans="5:128">
      <c r="E179" t="s">
        <v>546</v>
      </c>
      <c r="F179" t="s">
        <v>1124</v>
      </c>
      <c r="G179" t="s">
        <v>1125</v>
      </c>
      <c r="H179" t="s">
        <v>1133</v>
      </c>
      <c r="I179" t="s">
        <v>548</v>
      </c>
      <c r="N179" t="s">
        <v>1127</v>
      </c>
      <c r="U179" t="s">
        <v>1134</v>
      </c>
      <c r="CE179" t="s">
        <v>170</v>
      </c>
      <c r="CF179" t="s">
        <v>553</v>
      </c>
      <c r="CG179" t="s">
        <v>255</v>
      </c>
      <c r="CP179">
        <v>79</v>
      </c>
      <c r="CS179" t="s">
        <v>1134</v>
      </c>
      <c r="DD179">
        <v>79</v>
      </c>
      <c r="DE179">
        <v>29.99</v>
      </c>
      <c r="DG179">
        <v>36.99</v>
      </c>
      <c r="DH179">
        <v>1</v>
      </c>
      <c r="DI179">
        <v>9</v>
      </c>
      <c r="DJ179">
        <v>4.5</v>
      </c>
      <c r="DK179">
        <v>4.5</v>
      </c>
      <c r="DN179" t="s">
        <v>550</v>
      </c>
      <c r="DR179" t="s">
        <v>551</v>
      </c>
      <c r="DS179" t="s">
        <v>552</v>
      </c>
      <c r="DX179" t="s">
        <v>264</v>
      </c>
    </row>
    <row r="180" spans="5:128">
      <c r="E180" t="s">
        <v>546</v>
      </c>
      <c r="F180" t="s">
        <v>1124</v>
      </c>
      <c r="G180" t="s">
        <v>1125</v>
      </c>
      <c r="H180" t="s">
        <v>1135</v>
      </c>
      <c r="I180" t="s">
        <v>548</v>
      </c>
      <c r="N180" t="s">
        <v>1127</v>
      </c>
      <c r="U180" t="s">
        <v>1136</v>
      </c>
      <c r="CE180" t="s">
        <v>170</v>
      </c>
      <c r="CF180" t="s">
        <v>555</v>
      </c>
      <c r="CG180" t="s">
        <v>255</v>
      </c>
      <c r="CP180">
        <v>77</v>
      </c>
      <c r="CS180" t="s">
        <v>1136</v>
      </c>
      <c r="DD180">
        <v>77</v>
      </c>
      <c r="DE180">
        <v>29.99</v>
      </c>
      <c r="DG180">
        <v>36.99</v>
      </c>
      <c r="DH180">
        <v>1</v>
      </c>
      <c r="DI180">
        <v>10</v>
      </c>
      <c r="DJ180">
        <v>30</v>
      </c>
      <c r="DK180">
        <v>4.5</v>
      </c>
      <c r="DN180" t="s">
        <v>550</v>
      </c>
      <c r="DR180" t="s">
        <v>551</v>
      </c>
      <c r="DS180" t="s">
        <v>552</v>
      </c>
      <c r="DX180" t="s">
        <v>264</v>
      </c>
    </row>
    <row r="181" spans="5:128">
      <c r="E181" t="s">
        <v>546</v>
      </c>
      <c r="F181" t="s">
        <v>1137</v>
      </c>
      <c r="G181" t="s">
        <v>1138</v>
      </c>
      <c r="H181" t="s">
        <v>1139</v>
      </c>
      <c r="I181" t="s">
        <v>548</v>
      </c>
      <c r="N181" t="s">
        <v>1137</v>
      </c>
      <c r="U181" t="s">
        <v>1140</v>
      </c>
      <c r="CE181" t="s">
        <v>170</v>
      </c>
      <c r="CF181" t="s">
        <v>556</v>
      </c>
      <c r="CG181" t="s">
        <v>255</v>
      </c>
      <c r="CP181">
        <v>74</v>
      </c>
      <c r="CS181" t="s">
        <v>1140</v>
      </c>
      <c r="DD181">
        <v>74</v>
      </c>
      <c r="DE181">
        <v>33.99</v>
      </c>
      <c r="DG181">
        <v>41.99</v>
      </c>
      <c r="DH181">
        <v>4</v>
      </c>
      <c r="DI181">
        <v>7</v>
      </c>
      <c r="DJ181">
        <v>1</v>
      </c>
      <c r="DK181">
        <v>4</v>
      </c>
      <c r="DN181" t="s">
        <v>550</v>
      </c>
      <c r="DR181" t="s">
        <v>551</v>
      </c>
      <c r="DS181" t="s">
        <v>552</v>
      </c>
      <c r="DX181" t="s">
        <v>264</v>
      </c>
    </row>
    <row r="182" spans="5:128">
      <c r="E182" t="s">
        <v>546</v>
      </c>
      <c r="F182" t="s">
        <v>1137</v>
      </c>
      <c r="G182" t="s">
        <v>1138</v>
      </c>
      <c r="H182" t="s">
        <v>1141</v>
      </c>
      <c r="I182" t="s">
        <v>548</v>
      </c>
      <c r="N182" t="s">
        <v>1137</v>
      </c>
      <c r="U182" t="s">
        <v>1142</v>
      </c>
      <c r="CE182" t="s">
        <v>170</v>
      </c>
      <c r="CF182" t="s">
        <v>654</v>
      </c>
      <c r="CG182" t="s">
        <v>255</v>
      </c>
      <c r="CP182">
        <v>50</v>
      </c>
      <c r="CS182" t="s">
        <v>1142</v>
      </c>
      <c r="DD182">
        <v>50</v>
      </c>
      <c r="DE182">
        <v>33.99</v>
      </c>
      <c r="DG182">
        <v>41.99</v>
      </c>
      <c r="DH182">
        <v>4</v>
      </c>
      <c r="DI182">
        <v>7</v>
      </c>
      <c r="DJ182">
        <v>2</v>
      </c>
      <c r="DK182">
        <v>4</v>
      </c>
      <c r="DN182" t="s">
        <v>550</v>
      </c>
      <c r="DR182" t="s">
        <v>551</v>
      </c>
      <c r="DS182" t="s">
        <v>552</v>
      </c>
      <c r="DX182" t="s">
        <v>264</v>
      </c>
    </row>
    <row r="183" spans="5:128">
      <c r="E183" t="s">
        <v>546</v>
      </c>
      <c r="F183" t="s">
        <v>1137</v>
      </c>
      <c r="G183" t="s">
        <v>1138</v>
      </c>
      <c r="H183" t="s">
        <v>1143</v>
      </c>
      <c r="I183" t="s">
        <v>548</v>
      </c>
      <c r="N183" t="s">
        <v>1137</v>
      </c>
      <c r="U183" t="s">
        <v>1144</v>
      </c>
      <c r="CE183" t="s">
        <v>170</v>
      </c>
      <c r="CF183" t="s">
        <v>554</v>
      </c>
      <c r="CG183" t="s">
        <v>255</v>
      </c>
      <c r="CP183">
        <v>108</v>
      </c>
      <c r="CS183" t="s">
        <v>1144</v>
      </c>
      <c r="DD183">
        <v>108</v>
      </c>
      <c r="DE183">
        <v>33.99</v>
      </c>
      <c r="DG183">
        <v>41.99</v>
      </c>
      <c r="DH183">
        <v>3</v>
      </c>
      <c r="DI183">
        <v>60</v>
      </c>
      <c r="DJ183">
        <v>2</v>
      </c>
      <c r="DK183">
        <v>4</v>
      </c>
      <c r="DN183" t="s">
        <v>550</v>
      </c>
      <c r="DR183" t="s">
        <v>551</v>
      </c>
      <c r="DS183" t="s">
        <v>552</v>
      </c>
      <c r="DX183" t="s">
        <v>264</v>
      </c>
    </row>
    <row r="184" spans="5:128">
      <c r="E184" t="s">
        <v>546</v>
      </c>
      <c r="F184" t="s">
        <v>1137</v>
      </c>
      <c r="G184" t="s">
        <v>1138</v>
      </c>
      <c r="H184" t="s">
        <v>1145</v>
      </c>
      <c r="I184" t="s">
        <v>548</v>
      </c>
      <c r="N184" t="s">
        <v>1137</v>
      </c>
      <c r="U184" t="s">
        <v>1146</v>
      </c>
      <c r="CE184" t="s">
        <v>170</v>
      </c>
      <c r="CF184" t="s">
        <v>555</v>
      </c>
      <c r="CG184" t="s">
        <v>255</v>
      </c>
      <c r="CP184">
        <v>33</v>
      </c>
      <c r="CS184" t="s">
        <v>1146</v>
      </c>
      <c r="DD184">
        <v>33</v>
      </c>
      <c r="DE184">
        <v>33.99</v>
      </c>
      <c r="DG184">
        <v>41.99</v>
      </c>
      <c r="DH184">
        <v>3</v>
      </c>
      <c r="DI184">
        <v>4.8</v>
      </c>
      <c r="DJ184">
        <v>2</v>
      </c>
      <c r="DK184">
        <v>4.5</v>
      </c>
      <c r="DN184" t="s">
        <v>550</v>
      </c>
      <c r="DR184" t="s">
        <v>551</v>
      </c>
      <c r="DS184" t="s">
        <v>552</v>
      </c>
      <c r="DX184" t="s">
        <v>264</v>
      </c>
    </row>
    <row r="185" spans="5:128">
      <c r="E185" t="s">
        <v>546</v>
      </c>
      <c r="F185" t="s">
        <v>1137</v>
      </c>
      <c r="G185" t="s">
        <v>1138</v>
      </c>
      <c r="H185" t="s">
        <v>1147</v>
      </c>
      <c r="I185" t="s">
        <v>548</v>
      </c>
      <c r="N185" t="s">
        <v>1137</v>
      </c>
      <c r="U185" t="s">
        <v>1148</v>
      </c>
      <c r="CE185" t="s">
        <v>170</v>
      </c>
      <c r="CF185" t="s">
        <v>556</v>
      </c>
      <c r="CG185" t="s">
        <v>255</v>
      </c>
      <c r="CP185">
        <v>72</v>
      </c>
      <c r="CS185" t="s">
        <v>1148</v>
      </c>
      <c r="DD185">
        <v>72</v>
      </c>
      <c r="DE185">
        <v>33.99</v>
      </c>
      <c r="DG185">
        <v>41.99</v>
      </c>
      <c r="DH185">
        <v>3</v>
      </c>
      <c r="DI185">
        <v>7</v>
      </c>
      <c r="DJ185">
        <v>2</v>
      </c>
      <c r="DK185">
        <v>4.5</v>
      </c>
      <c r="DN185" t="s">
        <v>550</v>
      </c>
      <c r="DR185" t="s">
        <v>551</v>
      </c>
      <c r="DS185" t="s">
        <v>552</v>
      </c>
      <c r="DX185" t="s">
        <v>264</v>
      </c>
    </row>
    <row r="186" spans="5:128">
      <c r="E186" t="s">
        <v>546</v>
      </c>
      <c r="F186" t="s">
        <v>1137</v>
      </c>
      <c r="G186" t="s">
        <v>1138</v>
      </c>
      <c r="H186" t="s">
        <v>1149</v>
      </c>
      <c r="I186" t="s">
        <v>548</v>
      </c>
      <c r="N186" t="s">
        <v>1137</v>
      </c>
      <c r="U186" t="s">
        <v>1150</v>
      </c>
      <c r="CE186" t="s">
        <v>170</v>
      </c>
      <c r="CF186" t="s">
        <v>558</v>
      </c>
      <c r="CG186" t="s">
        <v>255</v>
      </c>
      <c r="CP186">
        <v>25</v>
      </c>
      <c r="CS186" t="s">
        <v>1150</v>
      </c>
      <c r="DD186">
        <v>25</v>
      </c>
      <c r="DE186">
        <v>33.99</v>
      </c>
      <c r="DG186">
        <v>41.99</v>
      </c>
      <c r="DH186">
        <v>3</v>
      </c>
      <c r="DI186">
        <v>4.8</v>
      </c>
      <c r="DJ186">
        <v>2</v>
      </c>
      <c r="DK186">
        <v>4.5</v>
      </c>
      <c r="DN186" t="s">
        <v>550</v>
      </c>
      <c r="DR186" t="s">
        <v>551</v>
      </c>
      <c r="DS186" t="s">
        <v>552</v>
      </c>
      <c r="DX186" t="s">
        <v>264</v>
      </c>
    </row>
    <row r="187" spans="5:128">
      <c r="E187" t="s">
        <v>546</v>
      </c>
      <c r="F187" t="s">
        <v>1137</v>
      </c>
      <c r="G187" t="s">
        <v>1138</v>
      </c>
      <c r="H187" t="s">
        <v>1151</v>
      </c>
      <c r="I187" t="s">
        <v>548</v>
      </c>
      <c r="N187" t="s">
        <v>1137</v>
      </c>
      <c r="U187" t="s">
        <v>1152</v>
      </c>
      <c r="CE187" t="s">
        <v>170</v>
      </c>
      <c r="CF187" t="s">
        <v>257</v>
      </c>
      <c r="CG187" t="s">
        <v>255</v>
      </c>
      <c r="CP187">
        <v>56</v>
      </c>
      <c r="CS187" t="s">
        <v>1152</v>
      </c>
      <c r="DD187">
        <v>56</v>
      </c>
      <c r="DE187">
        <v>33.99</v>
      </c>
      <c r="DG187">
        <v>41.99</v>
      </c>
      <c r="DH187">
        <v>3</v>
      </c>
      <c r="DI187">
        <v>4.8</v>
      </c>
      <c r="DJ187">
        <v>2</v>
      </c>
      <c r="DK187">
        <v>5</v>
      </c>
      <c r="DN187" t="s">
        <v>550</v>
      </c>
      <c r="DR187" t="s">
        <v>551</v>
      </c>
      <c r="DS187" t="s">
        <v>552</v>
      </c>
      <c r="DX187" t="s">
        <v>264</v>
      </c>
    </row>
    <row r="188" spans="5:128">
      <c r="E188" t="s">
        <v>546</v>
      </c>
      <c r="F188" t="s">
        <v>1153</v>
      </c>
      <c r="G188" t="s">
        <v>1154</v>
      </c>
      <c r="H188" t="s">
        <v>1154</v>
      </c>
      <c r="I188" t="s">
        <v>548</v>
      </c>
      <c r="N188" t="s">
        <v>1153</v>
      </c>
      <c r="U188" t="s">
        <v>1155</v>
      </c>
      <c r="CE188" t="s">
        <v>170</v>
      </c>
      <c r="CF188" t="s">
        <v>618</v>
      </c>
      <c r="CG188" t="s">
        <v>255</v>
      </c>
      <c r="CP188">
        <v>32</v>
      </c>
      <c r="CS188" t="s">
        <v>1155</v>
      </c>
      <c r="DD188">
        <v>32</v>
      </c>
      <c r="DE188">
        <v>11.99</v>
      </c>
      <c r="DG188">
        <v>14.99</v>
      </c>
      <c r="DH188">
        <v>3</v>
      </c>
      <c r="DI188">
        <v>7</v>
      </c>
      <c r="DJ188">
        <v>2</v>
      </c>
      <c r="DK188">
        <v>5</v>
      </c>
      <c r="DN188" t="s">
        <v>550</v>
      </c>
      <c r="DR188" t="s">
        <v>551</v>
      </c>
      <c r="DS188" t="s">
        <v>552</v>
      </c>
      <c r="DX188" t="s">
        <v>264</v>
      </c>
    </row>
    <row r="189" spans="5:128">
      <c r="E189" t="s">
        <v>546</v>
      </c>
      <c r="F189" t="s">
        <v>1156</v>
      </c>
      <c r="G189" t="s">
        <v>1157</v>
      </c>
      <c r="H189" t="s">
        <v>1157</v>
      </c>
      <c r="I189" t="s">
        <v>548</v>
      </c>
      <c r="N189" t="s">
        <v>1156</v>
      </c>
      <c r="U189" t="s">
        <v>1158</v>
      </c>
      <c r="CE189" t="s">
        <v>170</v>
      </c>
      <c r="CF189" t="s">
        <v>559</v>
      </c>
      <c r="CG189" t="s">
        <v>255</v>
      </c>
      <c r="CP189">
        <v>86</v>
      </c>
      <c r="CS189" t="s">
        <v>1158</v>
      </c>
      <c r="DD189">
        <v>86</v>
      </c>
      <c r="DE189">
        <v>11.99</v>
      </c>
      <c r="DG189">
        <v>14.99</v>
      </c>
      <c r="DH189">
        <v>1</v>
      </c>
      <c r="DI189">
        <v>7</v>
      </c>
      <c r="DJ189">
        <v>2</v>
      </c>
      <c r="DK189">
        <v>5</v>
      </c>
      <c r="DN189" t="s">
        <v>550</v>
      </c>
      <c r="DR189" t="s">
        <v>551</v>
      </c>
      <c r="DS189" t="s">
        <v>552</v>
      </c>
      <c r="DX189" t="s">
        <v>264</v>
      </c>
    </row>
    <row r="190" spans="5:128">
      <c r="E190" t="s">
        <v>546</v>
      </c>
      <c r="F190" t="s">
        <v>1159</v>
      </c>
      <c r="G190" t="s">
        <v>1160</v>
      </c>
      <c r="H190" t="s">
        <v>1160</v>
      </c>
      <c r="I190" t="s">
        <v>548</v>
      </c>
      <c r="N190" t="s">
        <v>1161</v>
      </c>
      <c r="U190" t="s">
        <v>1162</v>
      </c>
      <c r="CE190" t="s">
        <v>170</v>
      </c>
      <c r="CF190" t="s">
        <v>257</v>
      </c>
      <c r="CG190" t="s">
        <v>255</v>
      </c>
      <c r="CP190">
        <v>44</v>
      </c>
      <c r="CS190" t="s">
        <v>1162</v>
      </c>
      <c r="DD190">
        <v>44</v>
      </c>
      <c r="DE190">
        <v>35.99</v>
      </c>
      <c r="DG190">
        <v>44.99</v>
      </c>
      <c r="DH190">
        <v>2</v>
      </c>
      <c r="DI190">
        <v>5</v>
      </c>
      <c r="DJ190">
        <v>2</v>
      </c>
      <c r="DK190">
        <v>4.5</v>
      </c>
      <c r="DN190" t="s">
        <v>550</v>
      </c>
      <c r="DR190" t="s">
        <v>551</v>
      </c>
      <c r="DS190" t="s">
        <v>552</v>
      </c>
      <c r="DX190" t="s">
        <v>264</v>
      </c>
    </row>
    <row r="191" spans="5:128">
      <c r="E191" t="s">
        <v>546</v>
      </c>
      <c r="F191" t="s">
        <v>1163</v>
      </c>
      <c r="G191" t="s">
        <v>1164</v>
      </c>
      <c r="H191" t="s">
        <v>1164</v>
      </c>
      <c r="I191" t="s">
        <v>548</v>
      </c>
      <c r="N191" t="s">
        <v>1165</v>
      </c>
      <c r="U191" t="s">
        <v>1166</v>
      </c>
      <c r="CE191" t="s">
        <v>170</v>
      </c>
      <c r="CF191" t="s">
        <v>557</v>
      </c>
      <c r="CG191" t="s">
        <v>255</v>
      </c>
      <c r="CP191">
        <v>21</v>
      </c>
      <c r="CS191" t="s">
        <v>1166</v>
      </c>
      <c r="DD191">
        <v>21</v>
      </c>
      <c r="DE191">
        <v>53.99</v>
      </c>
      <c r="DG191">
        <v>66.989999999999995</v>
      </c>
      <c r="DH191">
        <v>2</v>
      </c>
      <c r="DI191">
        <v>18</v>
      </c>
      <c r="DJ191">
        <v>2</v>
      </c>
      <c r="DK191">
        <v>5</v>
      </c>
      <c r="DN191" t="s">
        <v>550</v>
      </c>
      <c r="DR191" t="s">
        <v>551</v>
      </c>
      <c r="DS191" t="s">
        <v>552</v>
      </c>
      <c r="DX191" t="s">
        <v>264</v>
      </c>
    </row>
    <row r="192" spans="5:128">
      <c r="E192" t="s">
        <v>546</v>
      </c>
      <c r="F192" t="s">
        <v>1167</v>
      </c>
      <c r="G192" t="s">
        <v>1168</v>
      </c>
      <c r="H192" t="s">
        <v>1168</v>
      </c>
      <c r="I192" t="s">
        <v>548</v>
      </c>
      <c r="N192" t="s">
        <v>1167</v>
      </c>
      <c r="U192" t="s">
        <v>1169</v>
      </c>
      <c r="CE192" t="s">
        <v>170</v>
      </c>
      <c r="CF192" t="s">
        <v>257</v>
      </c>
      <c r="CG192" t="s">
        <v>255</v>
      </c>
      <c r="CP192">
        <v>86</v>
      </c>
      <c r="CS192" t="s">
        <v>1169</v>
      </c>
      <c r="DD192">
        <v>86</v>
      </c>
      <c r="DE192">
        <v>37.99</v>
      </c>
      <c r="DG192">
        <v>46.99</v>
      </c>
      <c r="DH192">
        <v>0.1</v>
      </c>
      <c r="DI192">
        <v>18</v>
      </c>
      <c r="DJ192">
        <v>2</v>
      </c>
      <c r="DK192">
        <v>5</v>
      </c>
      <c r="DN192" t="s">
        <v>550</v>
      </c>
      <c r="DR192" t="s">
        <v>551</v>
      </c>
      <c r="DS192" t="s">
        <v>552</v>
      </c>
      <c r="DX192" t="s">
        <v>264</v>
      </c>
    </row>
    <row r="193" spans="5:128">
      <c r="E193" t="s">
        <v>546</v>
      </c>
      <c r="F193" t="s">
        <v>1170</v>
      </c>
      <c r="G193" t="s">
        <v>1171</v>
      </c>
      <c r="H193" t="s">
        <v>1173</v>
      </c>
      <c r="I193" t="s">
        <v>548</v>
      </c>
      <c r="N193" t="s">
        <v>1170</v>
      </c>
      <c r="U193" t="s">
        <v>1172</v>
      </c>
      <c r="CE193" t="s">
        <v>170</v>
      </c>
      <c r="CF193" t="s">
        <v>557</v>
      </c>
      <c r="CG193" t="s">
        <v>255</v>
      </c>
      <c r="CP193">
        <v>19</v>
      </c>
      <c r="CS193" t="s">
        <v>1172</v>
      </c>
      <c r="DD193">
        <v>19</v>
      </c>
      <c r="DE193">
        <v>9.99</v>
      </c>
      <c r="DG193">
        <v>11.99</v>
      </c>
      <c r="DH193">
        <v>1</v>
      </c>
      <c r="DI193">
        <v>8.8000000000000007</v>
      </c>
      <c r="DJ193">
        <v>2</v>
      </c>
      <c r="DK193">
        <v>5.8</v>
      </c>
      <c r="DN193" t="s">
        <v>550</v>
      </c>
      <c r="DR193" t="s">
        <v>551</v>
      </c>
      <c r="DS193" t="s">
        <v>552</v>
      </c>
      <c r="DX193" t="s">
        <v>264</v>
      </c>
    </row>
    <row r="194" spans="5:128">
      <c r="E194" t="s">
        <v>546</v>
      </c>
      <c r="F194" t="s">
        <v>1170</v>
      </c>
      <c r="G194" t="s">
        <v>1171</v>
      </c>
      <c r="H194" t="s">
        <v>1174</v>
      </c>
      <c r="I194" t="s">
        <v>548</v>
      </c>
      <c r="N194" t="s">
        <v>1170</v>
      </c>
      <c r="U194" t="s">
        <v>1175</v>
      </c>
      <c r="CE194" t="s">
        <v>170</v>
      </c>
      <c r="CF194" t="s">
        <v>257</v>
      </c>
      <c r="CG194" t="s">
        <v>255</v>
      </c>
      <c r="CP194">
        <v>34</v>
      </c>
      <c r="CS194" t="s">
        <v>1175</v>
      </c>
      <c r="DD194">
        <v>34</v>
      </c>
      <c r="DE194">
        <v>9.99</v>
      </c>
      <c r="DG194">
        <v>11.99</v>
      </c>
      <c r="DH194">
        <v>1</v>
      </c>
      <c r="DI194">
        <v>8.8000000000000007</v>
      </c>
      <c r="DJ194">
        <v>1.5</v>
      </c>
      <c r="DK194">
        <v>4.8</v>
      </c>
      <c r="DN194" t="s">
        <v>550</v>
      </c>
      <c r="DR194" t="s">
        <v>551</v>
      </c>
      <c r="DS194" t="s">
        <v>552</v>
      </c>
      <c r="DX194" t="s">
        <v>264</v>
      </c>
    </row>
    <row r="195" spans="5:128">
      <c r="E195" t="s">
        <v>546</v>
      </c>
      <c r="F195" t="s">
        <v>1176</v>
      </c>
      <c r="G195" t="s">
        <v>1177</v>
      </c>
      <c r="H195" t="s">
        <v>1178</v>
      </c>
      <c r="I195" t="s">
        <v>548</v>
      </c>
      <c r="N195" t="s">
        <v>1179</v>
      </c>
      <c r="U195" t="s">
        <v>1180</v>
      </c>
      <c r="CE195" t="s">
        <v>170</v>
      </c>
      <c r="CF195" t="s">
        <v>257</v>
      </c>
      <c r="CG195" t="s">
        <v>255</v>
      </c>
      <c r="CP195">
        <v>61</v>
      </c>
      <c r="CS195" t="s">
        <v>1180</v>
      </c>
      <c r="DD195">
        <v>61</v>
      </c>
      <c r="DE195">
        <v>29.99</v>
      </c>
      <c r="DG195">
        <v>36.99</v>
      </c>
      <c r="DH195">
        <v>1</v>
      </c>
      <c r="DI195">
        <v>8.8000000000000007</v>
      </c>
      <c r="DJ195">
        <v>1.5</v>
      </c>
      <c r="DK195">
        <v>4.8</v>
      </c>
      <c r="DN195" t="s">
        <v>550</v>
      </c>
      <c r="DR195" t="s">
        <v>551</v>
      </c>
      <c r="DS195" t="s">
        <v>552</v>
      </c>
      <c r="DX195" t="s">
        <v>264</v>
      </c>
    </row>
    <row r="196" spans="5:128">
      <c r="E196" t="s">
        <v>546</v>
      </c>
      <c r="F196" t="s">
        <v>1176</v>
      </c>
      <c r="G196" t="s">
        <v>1177</v>
      </c>
      <c r="H196" t="s">
        <v>1181</v>
      </c>
      <c r="I196" t="s">
        <v>548</v>
      </c>
      <c r="N196" t="s">
        <v>1179</v>
      </c>
      <c r="U196" t="s">
        <v>1182</v>
      </c>
      <c r="CE196" t="s">
        <v>170</v>
      </c>
      <c r="CF196" t="s">
        <v>553</v>
      </c>
      <c r="CG196" t="s">
        <v>255</v>
      </c>
      <c r="CP196">
        <v>65</v>
      </c>
      <c r="CS196" t="s">
        <v>1182</v>
      </c>
      <c r="DD196">
        <v>65</v>
      </c>
      <c r="DE196">
        <v>29.99</v>
      </c>
      <c r="DG196">
        <v>36.99</v>
      </c>
      <c r="DH196">
        <v>3</v>
      </c>
      <c r="DI196">
        <v>8.8000000000000007</v>
      </c>
      <c r="DJ196">
        <v>1.5</v>
      </c>
      <c r="DK196">
        <v>4.8</v>
      </c>
      <c r="DN196" t="s">
        <v>550</v>
      </c>
      <c r="DR196" t="s">
        <v>551</v>
      </c>
      <c r="DS196" t="s">
        <v>552</v>
      </c>
      <c r="DX196" t="s">
        <v>264</v>
      </c>
    </row>
    <row r="197" spans="5:128">
      <c r="E197" t="s">
        <v>546</v>
      </c>
      <c r="F197" t="s">
        <v>1183</v>
      </c>
      <c r="G197" t="s">
        <v>1184</v>
      </c>
      <c r="H197" t="s">
        <v>1185</v>
      </c>
      <c r="I197" t="s">
        <v>548</v>
      </c>
      <c r="N197" t="s">
        <v>1186</v>
      </c>
      <c r="U197" t="s">
        <v>1187</v>
      </c>
      <c r="CE197" t="s">
        <v>170</v>
      </c>
      <c r="CF197" t="s">
        <v>557</v>
      </c>
      <c r="CG197" t="s">
        <v>255</v>
      </c>
      <c r="CP197">
        <v>151</v>
      </c>
      <c r="CS197" t="s">
        <v>1187</v>
      </c>
      <c r="DD197">
        <v>151</v>
      </c>
      <c r="DE197">
        <v>23.99</v>
      </c>
      <c r="DG197">
        <v>29.99</v>
      </c>
      <c r="DH197">
        <v>1</v>
      </c>
      <c r="DI197">
        <v>8.5</v>
      </c>
      <c r="DJ197">
        <v>1</v>
      </c>
      <c r="DK197">
        <v>5</v>
      </c>
      <c r="DN197" t="s">
        <v>550</v>
      </c>
      <c r="DR197" t="s">
        <v>551</v>
      </c>
      <c r="DS197" t="s">
        <v>552</v>
      </c>
      <c r="DX197" t="s">
        <v>264</v>
      </c>
    </row>
    <row r="198" spans="5:128">
      <c r="E198" t="s">
        <v>546</v>
      </c>
      <c r="F198" t="s">
        <v>1183</v>
      </c>
      <c r="G198" t="s">
        <v>1184</v>
      </c>
      <c r="H198" t="s">
        <v>1188</v>
      </c>
      <c r="I198" t="s">
        <v>548</v>
      </c>
      <c r="N198" t="s">
        <v>1186</v>
      </c>
      <c r="U198" t="s">
        <v>1189</v>
      </c>
      <c r="CE198" t="s">
        <v>170</v>
      </c>
      <c r="CF198" t="s">
        <v>257</v>
      </c>
      <c r="CG198" t="s">
        <v>255</v>
      </c>
      <c r="CP198">
        <v>59</v>
      </c>
      <c r="CS198" t="s">
        <v>1189</v>
      </c>
      <c r="DD198">
        <v>59</v>
      </c>
      <c r="DE198">
        <v>23.99</v>
      </c>
      <c r="DG198">
        <v>29.99</v>
      </c>
      <c r="DH198">
        <v>2</v>
      </c>
      <c r="DI198">
        <v>8.5</v>
      </c>
      <c r="DJ198">
        <v>1</v>
      </c>
      <c r="DK198">
        <v>5</v>
      </c>
      <c r="DN198" t="s">
        <v>550</v>
      </c>
      <c r="DR198" t="s">
        <v>551</v>
      </c>
      <c r="DS198" t="s">
        <v>552</v>
      </c>
      <c r="DX198" t="s">
        <v>264</v>
      </c>
    </row>
    <row r="199" spans="5:128">
      <c r="E199" t="s">
        <v>546</v>
      </c>
      <c r="F199" t="s">
        <v>1183</v>
      </c>
      <c r="G199" t="s">
        <v>1184</v>
      </c>
      <c r="H199" t="s">
        <v>1190</v>
      </c>
      <c r="I199" t="s">
        <v>548</v>
      </c>
      <c r="N199" t="s">
        <v>1186</v>
      </c>
      <c r="U199" t="s">
        <v>1191</v>
      </c>
      <c r="CE199" t="s">
        <v>170</v>
      </c>
      <c r="CF199" t="s">
        <v>257</v>
      </c>
      <c r="CG199" t="s">
        <v>255</v>
      </c>
      <c r="CP199">
        <v>72</v>
      </c>
      <c r="CS199" t="s">
        <v>1191</v>
      </c>
      <c r="DD199">
        <v>72</v>
      </c>
      <c r="DE199">
        <v>23.99</v>
      </c>
      <c r="DG199">
        <v>29.99</v>
      </c>
      <c r="DH199">
        <v>2</v>
      </c>
      <c r="DI199">
        <v>8.5</v>
      </c>
      <c r="DJ199">
        <v>1</v>
      </c>
      <c r="DK199">
        <v>5</v>
      </c>
      <c r="DN199" t="s">
        <v>550</v>
      </c>
      <c r="DR199" t="s">
        <v>551</v>
      </c>
      <c r="DS199" t="s">
        <v>552</v>
      </c>
      <c r="DX199" t="s">
        <v>264</v>
      </c>
    </row>
    <row r="200" spans="5:128">
      <c r="E200" t="s">
        <v>546</v>
      </c>
      <c r="F200" t="s">
        <v>1183</v>
      </c>
      <c r="G200" t="s">
        <v>1184</v>
      </c>
      <c r="H200" t="s">
        <v>1192</v>
      </c>
      <c r="I200" t="s">
        <v>548</v>
      </c>
      <c r="N200" t="s">
        <v>1186</v>
      </c>
      <c r="U200" t="s">
        <v>1193</v>
      </c>
      <c r="CE200" t="s">
        <v>170</v>
      </c>
      <c r="CF200" t="s">
        <v>553</v>
      </c>
      <c r="CG200" t="s">
        <v>255</v>
      </c>
      <c r="CP200">
        <v>60</v>
      </c>
      <c r="CS200" t="s">
        <v>1193</v>
      </c>
      <c r="DD200">
        <v>60</v>
      </c>
      <c r="DE200">
        <v>23.99</v>
      </c>
      <c r="DG200">
        <v>29.99</v>
      </c>
      <c r="DH200">
        <v>2</v>
      </c>
      <c r="DI200">
        <v>8.5</v>
      </c>
      <c r="DJ200">
        <v>2</v>
      </c>
      <c r="DK200">
        <v>5</v>
      </c>
      <c r="DN200" t="s">
        <v>550</v>
      </c>
      <c r="DR200" t="s">
        <v>551</v>
      </c>
      <c r="DS200" t="s">
        <v>552</v>
      </c>
      <c r="DX200" t="s">
        <v>264</v>
      </c>
    </row>
    <row r="201" spans="5:128">
      <c r="E201" t="s">
        <v>546</v>
      </c>
      <c r="F201" t="s">
        <v>1194</v>
      </c>
      <c r="G201" t="s">
        <v>1195</v>
      </c>
      <c r="H201" t="s">
        <v>1195</v>
      </c>
      <c r="I201" t="s">
        <v>548</v>
      </c>
      <c r="N201" t="s">
        <v>1194</v>
      </c>
      <c r="U201" t="s">
        <v>1196</v>
      </c>
      <c r="CE201" t="s">
        <v>170</v>
      </c>
      <c r="CF201" t="s">
        <v>557</v>
      </c>
      <c r="CG201" t="s">
        <v>255</v>
      </c>
      <c r="CP201">
        <v>76</v>
      </c>
      <c r="CS201" t="s">
        <v>1196</v>
      </c>
      <c r="CT201" s="99" t="s">
        <v>1197</v>
      </c>
      <c r="DD201">
        <v>76</v>
      </c>
      <c r="DE201">
        <v>71.989999999999995</v>
      </c>
      <c r="DG201">
        <v>89.99</v>
      </c>
      <c r="DH201">
        <v>2</v>
      </c>
      <c r="DI201">
        <v>9.5</v>
      </c>
      <c r="DJ201">
        <v>2</v>
      </c>
      <c r="DK201">
        <v>4</v>
      </c>
      <c r="DN201" t="s">
        <v>550</v>
      </c>
      <c r="DR201" t="s">
        <v>551</v>
      </c>
      <c r="DS201" t="s">
        <v>552</v>
      </c>
      <c r="DX201" t="s">
        <v>264</v>
      </c>
    </row>
    <row r="202" spans="5:128">
      <c r="E202" t="s">
        <v>546</v>
      </c>
      <c r="F202" t="s">
        <v>1198</v>
      </c>
      <c r="G202" t="s">
        <v>1199</v>
      </c>
      <c r="H202" t="s">
        <v>1199</v>
      </c>
      <c r="I202" t="s">
        <v>548</v>
      </c>
      <c r="N202" t="s">
        <v>1200</v>
      </c>
      <c r="U202" t="s">
        <v>1201</v>
      </c>
      <c r="CE202" t="s">
        <v>170</v>
      </c>
      <c r="CF202" t="s">
        <v>553</v>
      </c>
      <c r="CG202" t="s">
        <v>255</v>
      </c>
      <c r="CP202">
        <v>203</v>
      </c>
      <c r="CS202" t="s">
        <v>1201</v>
      </c>
      <c r="DD202">
        <v>203</v>
      </c>
      <c r="DE202">
        <v>39.99</v>
      </c>
      <c r="DG202">
        <v>49.99</v>
      </c>
      <c r="DH202">
        <v>2</v>
      </c>
      <c r="DI202">
        <v>9.5</v>
      </c>
      <c r="DJ202">
        <v>2</v>
      </c>
      <c r="DK202">
        <v>4</v>
      </c>
      <c r="DN202" t="s">
        <v>550</v>
      </c>
      <c r="DR202" t="s">
        <v>551</v>
      </c>
      <c r="DS202" t="s">
        <v>552</v>
      </c>
      <c r="DX202" t="s">
        <v>264</v>
      </c>
    </row>
    <row r="203" spans="5:128">
      <c r="E203" t="s">
        <v>546</v>
      </c>
      <c r="F203" t="s">
        <v>1202</v>
      </c>
      <c r="G203" t="s">
        <v>1203</v>
      </c>
      <c r="H203" t="s">
        <v>1204</v>
      </c>
      <c r="I203" t="s">
        <v>548</v>
      </c>
      <c r="N203" t="s">
        <v>1202</v>
      </c>
      <c r="U203" t="s">
        <v>1205</v>
      </c>
      <c r="CE203" t="s">
        <v>170</v>
      </c>
      <c r="CF203" t="s">
        <v>557</v>
      </c>
      <c r="CG203" t="s">
        <v>255</v>
      </c>
      <c r="CP203">
        <v>33</v>
      </c>
      <c r="CS203" t="s">
        <v>1205</v>
      </c>
      <c r="DD203">
        <v>33</v>
      </c>
      <c r="DE203">
        <v>9.99</v>
      </c>
      <c r="DG203">
        <v>11.99</v>
      </c>
      <c r="DH203">
        <v>2</v>
      </c>
      <c r="DI203">
        <v>10.3</v>
      </c>
      <c r="DJ203">
        <v>2</v>
      </c>
      <c r="DK203">
        <v>4</v>
      </c>
      <c r="DN203" t="s">
        <v>550</v>
      </c>
      <c r="DR203" t="s">
        <v>551</v>
      </c>
      <c r="DS203" t="s">
        <v>552</v>
      </c>
      <c r="DX203" t="s">
        <v>264</v>
      </c>
    </row>
    <row r="204" spans="5:128">
      <c r="E204" t="s">
        <v>546</v>
      </c>
      <c r="F204" t="s">
        <v>1202</v>
      </c>
      <c r="G204" t="s">
        <v>1203</v>
      </c>
      <c r="H204" t="s">
        <v>1206</v>
      </c>
      <c r="I204" t="s">
        <v>548</v>
      </c>
      <c r="N204" t="s">
        <v>1202</v>
      </c>
      <c r="U204" t="s">
        <v>1207</v>
      </c>
      <c r="CE204" t="s">
        <v>170</v>
      </c>
      <c r="CF204" t="s">
        <v>257</v>
      </c>
      <c r="CG204" t="s">
        <v>255</v>
      </c>
      <c r="CP204">
        <v>22</v>
      </c>
      <c r="CS204" t="s">
        <v>1207</v>
      </c>
      <c r="DD204">
        <v>22</v>
      </c>
      <c r="DE204">
        <v>9.99</v>
      </c>
      <c r="DG204">
        <v>11.99</v>
      </c>
      <c r="DH204">
        <v>3</v>
      </c>
      <c r="DI204">
        <v>10.3</v>
      </c>
      <c r="DJ204">
        <v>2</v>
      </c>
      <c r="DK204">
        <v>4.8</v>
      </c>
      <c r="DN204" t="s">
        <v>550</v>
      </c>
      <c r="DR204" t="s">
        <v>551</v>
      </c>
      <c r="DS204" t="s">
        <v>552</v>
      </c>
      <c r="DX204" t="s">
        <v>264</v>
      </c>
    </row>
    <row r="205" spans="5:128">
      <c r="E205" t="s">
        <v>546</v>
      </c>
      <c r="F205" t="s">
        <v>1202</v>
      </c>
      <c r="G205" t="s">
        <v>1203</v>
      </c>
      <c r="H205" t="s">
        <v>1208</v>
      </c>
      <c r="I205" t="s">
        <v>548</v>
      </c>
      <c r="N205" t="s">
        <v>1202</v>
      </c>
      <c r="U205" t="s">
        <v>1209</v>
      </c>
      <c r="CE205" t="s">
        <v>170</v>
      </c>
      <c r="CF205" t="s">
        <v>553</v>
      </c>
      <c r="CG205" t="s">
        <v>255</v>
      </c>
      <c r="CP205">
        <v>53</v>
      </c>
      <c r="CS205" t="s">
        <v>1209</v>
      </c>
      <c r="DD205">
        <v>53</v>
      </c>
      <c r="DE205">
        <v>9.99</v>
      </c>
      <c r="DG205">
        <v>11.99</v>
      </c>
      <c r="DH205">
        <v>2</v>
      </c>
      <c r="DI205">
        <v>9.5</v>
      </c>
      <c r="DJ205">
        <v>2</v>
      </c>
      <c r="DK205">
        <v>4.8</v>
      </c>
      <c r="DN205" t="s">
        <v>550</v>
      </c>
      <c r="DR205" t="s">
        <v>551</v>
      </c>
      <c r="DS205" t="s">
        <v>552</v>
      </c>
      <c r="DX205" t="s">
        <v>264</v>
      </c>
    </row>
    <row r="206" spans="5:128">
      <c r="E206" t="s">
        <v>546</v>
      </c>
      <c r="F206" t="s">
        <v>1210</v>
      </c>
      <c r="G206" t="s">
        <v>1211</v>
      </c>
      <c r="H206" t="s">
        <v>1211</v>
      </c>
      <c r="I206" t="s">
        <v>548</v>
      </c>
      <c r="N206" t="s">
        <v>1212</v>
      </c>
      <c r="U206" t="s">
        <v>1213</v>
      </c>
      <c r="CE206" t="s">
        <v>170</v>
      </c>
      <c r="CF206" t="s">
        <v>557</v>
      </c>
      <c r="CG206" t="s">
        <v>255</v>
      </c>
      <c r="CP206">
        <v>8</v>
      </c>
      <c r="CS206" t="s">
        <v>1213</v>
      </c>
      <c r="DD206">
        <v>8</v>
      </c>
      <c r="DE206">
        <v>19.989999999999998</v>
      </c>
      <c r="DG206">
        <v>24.99</v>
      </c>
      <c r="DH206">
        <v>1</v>
      </c>
      <c r="DI206">
        <v>9</v>
      </c>
      <c r="DJ206">
        <v>2</v>
      </c>
      <c r="DK206">
        <v>4.5</v>
      </c>
      <c r="DN206" t="s">
        <v>550</v>
      </c>
      <c r="DR206" t="s">
        <v>551</v>
      </c>
      <c r="DS206" t="s">
        <v>552</v>
      </c>
      <c r="DX206" t="s">
        <v>264</v>
      </c>
    </row>
    <row r="207" spans="5:128">
      <c r="E207" t="s">
        <v>546</v>
      </c>
      <c r="F207" t="s">
        <v>1215</v>
      </c>
      <c r="G207" t="s">
        <v>1216</v>
      </c>
      <c r="H207" t="s">
        <v>1217</v>
      </c>
      <c r="I207" t="s">
        <v>548</v>
      </c>
      <c r="N207" t="s">
        <v>1218</v>
      </c>
      <c r="U207" t="s">
        <v>1219</v>
      </c>
      <c r="CE207" t="s">
        <v>170</v>
      </c>
      <c r="CF207" t="s">
        <v>281</v>
      </c>
      <c r="CG207" t="s">
        <v>255</v>
      </c>
      <c r="CP207">
        <v>15</v>
      </c>
      <c r="CS207" t="s">
        <v>1219</v>
      </c>
      <c r="DD207">
        <v>15</v>
      </c>
      <c r="DE207">
        <v>21.99</v>
      </c>
      <c r="DG207">
        <v>26.99</v>
      </c>
      <c r="DH207">
        <v>0.15</v>
      </c>
      <c r="DI207">
        <v>9</v>
      </c>
      <c r="DJ207">
        <v>2</v>
      </c>
      <c r="DK207">
        <v>4.5</v>
      </c>
      <c r="DN207" t="s">
        <v>550</v>
      </c>
      <c r="DR207" t="s">
        <v>551</v>
      </c>
      <c r="DS207" t="s">
        <v>552</v>
      </c>
      <c r="DX207" t="s">
        <v>264</v>
      </c>
    </row>
    <row r="208" spans="5:128">
      <c r="E208" t="s">
        <v>546</v>
      </c>
      <c r="F208" t="s">
        <v>1215</v>
      </c>
      <c r="G208" t="s">
        <v>1216</v>
      </c>
      <c r="H208" t="s">
        <v>1220</v>
      </c>
      <c r="I208" t="s">
        <v>548</v>
      </c>
      <c r="N208" t="s">
        <v>1218</v>
      </c>
      <c r="U208" t="s">
        <v>1221</v>
      </c>
      <c r="CE208" t="s">
        <v>170</v>
      </c>
      <c r="CF208" t="s">
        <v>337</v>
      </c>
      <c r="CG208" t="s">
        <v>255</v>
      </c>
      <c r="CP208">
        <v>14</v>
      </c>
      <c r="CS208" t="s">
        <v>1221</v>
      </c>
      <c r="DD208">
        <v>14</v>
      </c>
      <c r="DE208">
        <v>21.99</v>
      </c>
      <c r="DG208">
        <v>26.99</v>
      </c>
      <c r="DH208">
        <v>0.15</v>
      </c>
      <c r="DI208">
        <v>9</v>
      </c>
      <c r="DJ208">
        <v>2</v>
      </c>
      <c r="DK208">
        <v>4.5</v>
      </c>
      <c r="DN208" t="s">
        <v>550</v>
      </c>
      <c r="DR208" t="s">
        <v>551</v>
      </c>
      <c r="DS208" t="s">
        <v>552</v>
      </c>
      <c r="DX208" t="s">
        <v>264</v>
      </c>
    </row>
    <row r="209" spans="5:128">
      <c r="E209" t="s">
        <v>546</v>
      </c>
      <c r="F209" t="s">
        <v>1222</v>
      </c>
      <c r="G209" t="s">
        <v>1223</v>
      </c>
      <c r="H209" t="s">
        <v>1223</v>
      </c>
      <c r="I209" t="s">
        <v>548</v>
      </c>
      <c r="N209" t="s">
        <v>1222</v>
      </c>
      <c r="U209" t="s">
        <v>1224</v>
      </c>
      <c r="CE209" t="s">
        <v>170</v>
      </c>
      <c r="CF209" t="s">
        <v>879</v>
      </c>
      <c r="CG209" t="s">
        <v>255</v>
      </c>
      <c r="CP209">
        <v>39</v>
      </c>
      <c r="CS209" t="s">
        <v>1224</v>
      </c>
      <c r="DD209">
        <v>39</v>
      </c>
      <c r="DE209">
        <v>30.99</v>
      </c>
      <c r="DG209">
        <v>38.99</v>
      </c>
      <c r="DH209">
        <v>3</v>
      </c>
      <c r="DI209">
        <v>7.8</v>
      </c>
      <c r="DJ209">
        <v>2</v>
      </c>
      <c r="DK209">
        <v>5</v>
      </c>
      <c r="DN209" t="s">
        <v>550</v>
      </c>
      <c r="DR209" t="s">
        <v>551</v>
      </c>
      <c r="DS209" t="s">
        <v>552</v>
      </c>
      <c r="DX209" t="s">
        <v>264</v>
      </c>
    </row>
    <row r="210" spans="5:128">
      <c r="E210" t="s">
        <v>546</v>
      </c>
      <c r="F210" t="s">
        <v>1225</v>
      </c>
      <c r="G210" t="s">
        <v>1226</v>
      </c>
      <c r="H210" t="s">
        <v>1226</v>
      </c>
      <c r="I210" t="s">
        <v>548</v>
      </c>
      <c r="N210" t="s">
        <v>1227</v>
      </c>
      <c r="U210" t="s">
        <v>1228</v>
      </c>
      <c r="CE210" t="s">
        <v>170</v>
      </c>
      <c r="CF210" t="s">
        <v>618</v>
      </c>
      <c r="CG210" t="s">
        <v>255</v>
      </c>
      <c r="CP210">
        <v>138</v>
      </c>
      <c r="CS210" t="s">
        <v>1228</v>
      </c>
      <c r="CT210" s="99" t="s">
        <v>1229</v>
      </c>
      <c r="DD210">
        <v>138</v>
      </c>
      <c r="DE210">
        <v>29.99</v>
      </c>
      <c r="DG210">
        <v>36.99</v>
      </c>
      <c r="DH210">
        <v>24</v>
      </c>
      <c r="DI210">
        <v>9.5</v>
      </c>
      <c r="DJ210">
        <v>2</v>
      </c>
      <c r="DK210">
        <v>4.5</v>
      </c>
      <c r="DN210" t="s">
        <v>550</v>
      </c>
      <c r="DR210" t="s">
        <v>551</v>
      </c>
      <c r="DS210" t="s">
        <v>552</v>
      </c>
      <c r="DX210" t="s">
        <v>264</v>
      </c>
    </row>
    <row r="211" spans="5:128">
      <c r="E211" t="s">
        <v>546</v>
      </c>
      <c r="F211" t="s">
        <v>1230</v>
      </c>
      <c r="G211" t="s">
        <v>1231</v>
      </c>
      <c r="H211" t="s">
        <v>1231</v>
      </c>
      <c r="I211" t="s">
        <v>548</v>
      </c>
      <c r="N211" t="s">
        <v>1232</v>
      </c>
      <c r="U211" t="s">
        <v>1233</v>
      </c>
      <c r="CE211" t="s">
        <v>170</v>
      </c>
      <c r="CF211" t="s">
        <v>879</v>
      </c>
      <c r="CG211" t="s">
        <v>255</v>
      </c>
      <c r="CP211">
        <v>54</v>
      </c>
      <c r="CS211" t="s">
        <v>1233</v>
      </c>
      <c r="DD211">
        <v>54</v>
      </c>
      <c r="DE211">
        <v>45.99</v>
      </c>
      <c r="DG211">
        <v>56.99</v>
      </c>
      <c r="DH211">
        <v>2</v>
      </c>
      <c r="DI211">
        <v>9.5</v>
      </c>
      <c r="DJ211">
        <v>6</v>
      </c>
      <c r="DK211">
        <v>5.5</v>
      </c>
      <c r="DN211" t="s">
        <v>550</v>
      </c>
      <c r="DR211" t="s">
        <v>551</v>
      </c>
      <c r="DS211" t="s">
        <v>552</v>
      </c>
      <c r="DX211" t="s">
        <v>264</v>
      </c>
    </row>
    <row r="212" spans="5:128">
      <c r="E212" t="s">
        <v>546</v>
      </c>
      <c r="F212" t="s">
        <v>1235</v>
      </c>
      <c r="G212" t="s">
        <v>1236</v>
      </c>
      <c r="H212" t="s">
        <v>1236</v>
      </c>
      <c r="I212" t="s">
        <v>548</v>
      </c>
      <c r="N212" t="s">
        <v>1237</v>
      </c>
      <c r="U212" t="s">
        <v>1238</v>
      </c>
      <c r="CE212" t="s">
        <v>170</v>
      </c>
      <c r="CF212" t="s">
        <v>654</v>
      </c>
      <c r="CG212" t="s">
        <v>255</v>
      </c>
      <c r="CP212">
        <v>120</v>
      </c>
      <c r="CS212" t="s">
        <v>1238</v>
      </c>
      <c r="CT212" s="99" t="s">
        <v>1239</v>
      </c>
      <c r="DD212">
        <v>120</v>
      </c>
      <c r="DE212">
        <v>29.99</v>
      </c>
      <c r="DG212">
        <v>36.99</v>
      </c>
      <c r="DH212">
        <v>1</v>
      </c>
      <c r="DI212">
        <v>8.5</v>
      </c>
      <c r="DJ212">
        <v>2</v>
      </c>
      <c r="DK212">
        <v>4</v>
      </c>
      <c r="DN212" t="s">
        <v>550</v>
      </c>
      <c r="DR212" t="s">
        <v>551</v>
      </c>
      <c r="DS212" t="s">
        <v>552</v>
      </c>
      <c r="DX212" t="s">
        <v>264</v>
      </c>
    </row>
    <row r="213" spans="5:128">
      <c r="E213" t="s">
        <v>546</v>
      </c>
      <c r="F213" t="s">
        <v>1240</v>
      </c>
      <c r="G213" t="s">
        <v>1241</v>
      </c>
      <c r="H213" t="s">
        <v>1241</v>
      </c>
      <c r="I213" t="s">
        <v>548</v>
      </c>
      <c r="N213" t="s">
        <v>1242</v>
      </c>
      <c r="U213" t="s">
        <v>1243</v>
      </c>
      <c r="CE213" t="s">
        <v>170</v>
      </c>
      <c r="CF213" t="s">
        <v>1007</v>
      </c>
      <c r="CG213" t="s">
        <v>255</v>
      </c>
      <c r="CP213">
        <v>18</v>
      </c>
      <c r="CS213" t="s">
        <v>1243</v>
      </c>
      <c r="CT213" s="99" t="s">
        <v>1244</v>
      </c>
      <c r="DD213">
        <v>18</v>
      </c>
      <c r="DE213">
        <v>57.99</v>
      </c>
      <c r="DG213">
        <v>71.989999999999995</v>
      </c>
      <c r="DH213">
        <v>1</v>
      </c>
      <c r="DI213">
        <v>8.5</v>
      </c>
      <c r="DJ213">
        <v>2</v>
      </c>
      <c r="DK213">
        <v>4</v>
      </c>
      <c r="DN213" t="s">
        <v>550</v>
      </c>
      <c r="DR213" t="s">
        <v>551</v>
      </c>
      <c r="DS213" t="s">
        <v>552</v>
      </c>
      <c r="DX213" t="s">
        <v>264</v>
      </c>
    </row>
    <row r="214" spans="5:128">
      <c r="E214" t="s">
        <v>546</v>
      </c>
      <c r="F214" t="s">
        <v>1245</v>
      </c>
      <c r="G214" t="s">
        <v>1246</v>
      </c>
      <c r="H214" t="s">
        <v>1246</v>
      </c>
      <c r="I214" t="s">
        <v>548</v>
      </c>
      <c r="N214" t="s">
        <v>1247</v>
      </c>
      <c r="U214" t="s">
        <v>1248</v>
      </c>
      <c r="CE214" t="s">
        <v>170</v>
      </c>
      <c r="CF214" t="s">
        <v>553</v>
      </c>
      <c r="CG214" t="s">
        <v>255</v>
      </c>
      <c r="CP214">
        <v>143</v>
      </c>
      <c r="CS214" t="s">
        <v>1248</v>
      </c>
      <c r="DD214">
        <v>143</v>
      </c>
      <c r="DE214">
        <v>53.99</v>
      </c>
      <c r="DG214">
        <v>66.989999999999995</v>
      </c>
      <c r="DH214">
        <v>1</v>
      </c>
      <c r="DI214">
        <v>8</v>
      </c>
      <c r="DJ214">
        <v>2.5</v>
      </c>
      <c r="DK214">
        <v>11.5</v>
      </c>
      <c r="DN214" t="s">
        <v>550</v>
      </c>
      <c r="DR214" t="s">
        <v>551</v>
      </c>
      <c r="DS214" t="s">
        <v>552</v>
      </c>
      <c r="DX214" t="s">
        <v>264</v>
      </c>
    </row>
    <row r="215" spans="5:128">
      <c r="E215" t="s">
        <v>546</v>
      </c>
      <c r="F215" t="s">
        <v>1249</v>
      </c>
      <c r="G215" t="s">
        <v>1250</v>
      </c>
      <c r="H215" t="s">
        <v>1251</v>
      </c>
      <c r="I215" t="s">
        <v>548</v>
      </c>
      <c r="N215" t="s">
        <v>1252</v>
      </c>
      <c r="U215" t="s">
        <v>1253</v>
      </c>
      <c r="CE215" t="s">
        <v>170</v>
      </c>
      <c r="CF215" t="s">
        <v>1254</v>
      </c>
      <c r="CG215" t="s">
        <v>255</v>
      </c>
      <c r="CP215">
        <v>189</v>
      </c>
      <c r="CS215" t="s">
        <v>1253</v>
      </c>
      <c r="DD215">
        <v>189</v>
      </c>
      <c r="DE215">
        <v>19.989999999999998</v>
      </c>
      <c r="DG215">
        <v>24.99</v>
      </c>
      <c r="DH215">
        <v>1</v>
      </c>
      <c r="DI215">
        <v>8</v>
      </c>
      <c r="DJ215">
        <v>2</v>
      </c>
      <c r="DK215">
        <v>11.5</v>
      </c>
      <c r="DN215" t="s">
        <v>550</v>
      </c>
      <c r="DR215" t="s">
        <v>551</v>
      </c>
      <c r="DS215" t="s">
        <v>552</v>
      </c>
      <c r="DX215" t="s">
        <v>264</v>
      </c>
    </row>
    <row r="216" spans="5:128">
      <c r="E216" t="s">
        <v>546</v>
      </c>
      <c r="F216" t="s">
        <v>1249</v>
      </c>
      <c r="G216" t="s">
        <v>1250</v>
      </c>
      <c r="H216" t="s">
        <v>1255</v>
      </c>
      <c r="I216" t="s">
        <v>548</v>
      </c>
      <c r="N216" t="s">
        <v>1252</v>
      </c>
      <c r="U216" t="s">
        <v>1256</v>
      </c>
      <c r="CE216" t="s">
        <v>170</v>
      </c>
      <c r="CF216" t="s">
        <v>1257</v>
      </c>
      <c r="CG216" t="s">
        <v>255</v>
      </c>
      <c r="CP216">
        <v>174</v>
      </c>
      <c r="CS216" t="s">
        <v>1256</v>
      </c>
      <c r="DD216">
        <v>174</v>
      </c>
      <c r="DE216">
        <v>19.989999999999998</v>
      </c>
      <c r="DG216">
        <v>24.99</v>
      </c>
      <c r="DH216">
        <v>2</v>
      </c>
      <c r="DI216">
        <v>8</v>
      </c>
      <c r="DJ216">
        <v>4</v>
      </c>
      <c r="DK216">
        <v>11.5</v>
      </c>
      <c r="DN216" t="s">
        <v>550</v>
      </c>
      <c r="DR216" t="s">
        <v>551</v>
      </c>
      <c r="DS216" t="s">
        <v>552</v>
      </c>
      <c r="DX216" t="s">
        <v>264</v>
      </c>
    </row>
    <row r="217" spans="5:128">
      <c r="E217" t="s">
        <v>546</v>
      </c>
      <c r="F217" t="s">
        <v>1249</v>
      </c>
      <c r="G217" t="s">
        <v>1250</v>
      </c>
      <c r="H217" t="s">
        <v>1258</v>
      </c>
      <c r="I217" t="s">
        <v>548</v>
      </c>
      <c r="N217" t="s">
        <v>1252</v>
      </c>
      <c r="U217" t="s">
        <v>1259</v>
      </c>
      <c r="CE217" t="s">
        <v>170</v>
      </c>
      <c r="CF217" t="s">
        <v>557</v>
      </c>
      <c r="CG217" t="s">
        <v>255</v>
      </c>
      <c r="CP217">
        <v>171</v>
      </c>
      <c r="CS217" t="s">
        <v>1259</v>
      </c>
      <c r="DD217">
        <v>171</v>
      </c>
      <c r="DE217">
        <v>19.989999999999998</v>
      </c>
      <c r="DG217">
        <v>24.99</v>
      </c>
      <c r="DH217">
        <v>2</v>
      </c>
      <c r="DI217">
        <v>8</v>
      </c>
      <c r="DJ217">
        <v>4</v>
      </c>
      <c r="DK217">
        <v>12</v>
      </c>
      <c r="DN217" t="s">
        <v>550</v>
      </c>
      <c r="DR217" t="s">
        <v>551</v>
      </c>
      <c r="DS217" t="s">
        <v>552</v>
      </c>
      <c r="DX217" t="s">
        <v>264</v>
      </c>
    </row>
    <row r="218" spans="5:128">
      <c r="E218" t="s">
        <v>546</v>
      </c>
      <c r="F218" t="s">
        <v>1261</v>
      </c>
      <c r="G218" t="s">
        <v>1262</v>
      </c>
      <c r="H218" t="s">
        <v>1263</v>
      </c>
      <c r="I218" t="s">
        <v>548</v>
      </c>
      <c r="N218" t="s">
        <v>1264</v>
      </c>
      <c r="U218" t="s">
        <v>1265</v>
      </c>
      <c r="CE218" t="s">
        <v>170</v>
      </c>
      <c r="CF218" t="s">
        <v>1257</v>
      </c>
      <c r="CG218" t="s">
        <v>255</v>
      </c>
      <c r="CP218">
        <v>24</v>
      </c>
      <c r="CS218" t="s">
        <v>1265</v>
      </c>
      <c r="DD218">
        <v>24</v>
      </c>
      <c r="DE218">
        <v>19.989999999999998</v>
      </c>
      <c r="DG218">
        <v>24.99</v>
      </c>
      <c r="DH218">
        <v>2</v>
      </c>
      <c r="DI218">
        <v>7</v>
      </c>
      <c r="DJ218">
        <v>2</v>
      </c>
      <c r="DK218">
        <v>5</v>
      </c>
      <c r="DN218" t="s">
        <v>550</v>
      </c>
      <c r="DR218" t="s">
        <v>551</v>
      </c>
      <c r="DS218" t="s">
        <v>552</v>
      </c>
      <c r="DX218" t="s">
        <v>264</v>
      </c>
    </row>
    <row r="219" spans="5:128">
      <c r="E219" t="s">
        <v>546</v>
      </c>
      <c r="F219" t="s">
        <v>1261</v>
      </c>
      <c r="G219" t="s">
        <v>1262</v>
      </c>
      <c r="H219" t="s">
        <v>1266</v>
      </c>
      <c r="I219" t="s">
        <v>548</v>
      </c>
      <c r="N219" t="s">
        <v>1264</v>
      </c>
      <c r="U219" t="s">
        <v>1267</v>
      </c>
      <c r="CE219" t="s">
        <v>170</v>
      </c>
      <c r="CF219" t="s">
        <v>1260</v>
      </c>
      <c r="CG219" t="s">
        <v>255</v>
      </c>
      <c r="CP219">
        <v>42</v>
      </c>
      <c r="CS219" t="s">
        <v>1267</v>
      </c>
      <c r="DD219">
        <v>42</v>
      </c>
      <c r="DE219">
        <v>19.989999999999998</v>
      </c>
      <c r="DG219">
        <v>24.99</v>
      </c>
      <c r="DH219">
        <v>2</v>
      </c>
      <c r="DI219">
        <v>7</v>
      </c>
      <c r="DJ219">
        <v>1</v>
      </c>
      <c r="DK219">
        <v>9</v>
      </c>
      <c r="DN219" t="s">
        <v>550</v>
      </c>
      <c r="DR219" t="s">
        <v>551</v>
      </c>
      <c r="DS219" t="s">
        <v>552</v>
      </c>
      <c r="DX219" t="s">
        <v>264</v>
      </c>
    </row>
    <row r="220" spans="5:128">
      <c r="E220" t="s">
        <v>546</v>
      </c>
      <c r="F220" t="s">
        <v>1268</v>
      </c>
      <c r="G220" t="s">
        <v>1269</v>
      </c>
      <c r="H220" t="s">
        <v>1270</v>
      </c>
      <c r="I220" t="s">
        <v>548</v>
      </c>
      <c r="N220" t="s">
        <v>1271</v>
      </c>
      <c r="U220" t="s">
        <v>1272</v>
      </c>
      <c r="CE220" t="s">
        <v>170</v>
      </c>
      <c r="CF220" t="s">
        <v>557</v>
      </c>
      <c r="CG220" t="s">
        <v>255</v>
      </c>
      <c r="CP220">
        <v>52</v>
      </c>
      <c r="CS220" t="s">
        <v>1272</v>
      </c>
      <c r="DD220">
        <v>52</v>
      </c>
      <c r="DE220">
        <v>19.989999999999998</v>
      </c>
      <c r="DG220">
        <v>24.99</v>
      </c>
      <c r="DH220">
        <v>2</v>
      </c>
      <c r="DI220">
        <v>7</v>
      </c>
      <c r="DJ220">
        <v>1</v>
      </c>
      <c r="DK220">
        <v>9</v>
      </c>
      <c r="DN220" t="s">
        <v>550</v>
      </c>
      <c r="DR220" t="s">
        <v>551</v>
      </c>
      <c r="DS220" t="s">
        <v>552</v>
      </c>
      <c r="DX220" t="s">
        <v>264</v>
      </c>
    </row>
    <row r="221" spans="5:128">
      <c r="E221" t="s">
        <v>546</v>
      </c>
      <c r="F221" t="s">
        <v>1268</v>
      </c>
      <c r="G221" t="s">
        <v>1269</v>
      </c>
      <c r="H221" t="s">
        <v>1273</v>
      </c>
      <c r="I221" t="s">
        <v>548</v>
      </c>
      <c r="N221" t="s">
        <v>1271</v>
      </c>
      <c r="U221" t="s">
        <v>1274</v>
      </c>
      <c r="CE221" t="s">
        <v>170</v>
      </c>
      <c r="CF221" t="s">
        <v>257</v>
      </c>
      <c r="CG221" t="s">
        <v>255</v>
      </c>
      <c r="CP221">
        <v>30</v>
      </c>
      <c r="CS221" t="s">
        <v>1274</v>
      </c>
      <c r="DD221">
        <v>30</v>
      </c>
      <c r="DE221">
        <v>19.989999999999998</v>
      </c>
      <c r="DG221">
        <v>24.99</v>
      </c>
      <c r="DH221">
        <v>2</v>
      </c>
      <c r="DI221">
        <v>7</v>
      </c>
      <c r="DJ221">
        <v>3</v>
      </c>
      <c r="DK221">
        <v>4</v>
      </c>
      <c r="DN221" t="s">
        <v>550</v>
      </c>
      <c r="DR221" t="s">
        <v>551</v>
      </c>
      <c r="DS221" t="s">
        <v>552</v>
      </c>
      <c r="DX221" t="s">
        <v>264</v>
      </c>
    </row>
    <row r="222" spans="5:128">
      <c r="E222" t="s">
        <v>546</v>
      </c>
      <c r="F222" t="s">
        <v>1268</v>
      </c>
      <c r="G222" t="s">
        <v>1269</v>
      </c>
      <c r="H222" t="s">
        <v>1275</v>
      </c>
      <c r="I222" t="s">
        <v>548</v>
      </c>
      <c r="N222" t="s">
        <v>1271</v>
      </c>
      <c r="U222" t="s">
        <v>1276</v>
      </c>
      <c r="CE222" t="s">
        <v>170</v>
      </c>
      <c r="CF222" t="s">
        <v>553</v>
      </c>
      <c r="CG222" t="s">
        <v>255</v>
      </c>
      <c r="CP222">
        <v>45</v>
      </c>
      <c r="CS222" t="s">
        <v>1276</v>
      </c>
      <c r="DD222">
        <v>45</v>
      </c>
      <c r="DE222">
        <v>19.989999999999998</v>
      </c>
      <c r="DG222">
        <v>24.99</v>
      </c>
      <c r="DH222">
        <v>2</v>
      </c>
      <c r="DI222">
        <v>7</v>
      </c>
      <c r="DJ222">
        <v>3</v>
      </c>
      <c r="DK222">
        <v>4</v>
      </c>
      <c r="DN222" t="s">
        <v>550</v>
      </c>
      <c r="DR222" t="s">
        <v>551</v>
      </c>
      <c r="DS222" t="s">
        <v>552</v>
      </c>
      <c r="DX222" t="s">
        <v>264</v>
      </c>
    </row>
    <row r="223" spans="5:128">
      <c r="E223" t="s">
        <v>546</v>
      </c>
      <c r="F223" t="s">
        <v>1277</v>
      </c>
      <c r="G223" t="s">
        <v>1278</v>
      </c>
      <c r="H223" t="s">
        <v>1278</v>
      </c>
      <c r="I223" t="s">
        <v>548</v>
      </c>
      <c r="N223" t="s">
        <v>1279</v>
      </c>
      <c r="U223" t="s">
        <v>1280</v>
      </c>
      <c r="CE223" t="s">
        <v>170</v>
      </c>
      <c r="CF223" t="s">
        <v>555</v>
      </c>
      <c r="CG223" t="s">
        <v>255</v>
      </c>
      <c r="CP223">
        <v>26</v>
      </c>
      <c r="CS223" t="s">
        <v>1280</v>
      </c>
      <c r="CT223"/>
      <c r="DD223">
        <v>26</v>
      </c>
      <c r="DE223">
        <v>49.99</v>
      </c>
      <c r="DG223">
        <v>61.99</v>
      </c>
      <c r="DH223">
        <v>2</v>
      </c>
      <c r="DI223">
        <v>20</v>
      </c>
      <c r="DJ223">
        <v>3</v>
      </c>
      <c r="DK223">
        <v>4</v>
      </c>
      <c r="DN223" t="s">
        <v>550</v>
      </c>
      <c r="DR223" t="s">
        <v>551</v>
      </c>
      <c r="DS223" t="s">
        <v>552</v>
      </c>
      <c r="DX223" t="s">
        <v>264</v>
      </c>
    </row>
    <row r="224" spans="5:128">
      <c r="E224" t="s">
        <v>546</v>
      </c>
      <c r="F224" t="s">
        <v>1281</v>
      </c>
      <c r="G224" t="s">
        <v>1282</v>
      </c>
      <c r="H224" t="s">
        <v>1282</v>
      </c>
      <c r="I224" t="s">
        <v>548</v>
      </c>
      <c r="N224" t="s">
        <v>1283</v>
      </c>
      <c r="U224" t="s">
        <v>1284</v>
      </c>
      <c r="CE224" t="s">
        <v>170</v>
      </c>
      <c r="CF224" t="s">
        <v>257</v>
      </c>
      <c r="CG224" t="s">
        <v>255</v>
      </c>
      <c r="CP224">
        <v>65</v>
      </c>
      <c r="CS224" t="s">
        <v>1284</v>
      </c>
      <c r="DD224">
        <v>65</v>
      </c>
      <c r="DE224">
        <v>19.989999999999998</v>
      </c>
      <c r="DG224">
        <v>24.99</v>
      </c>
      <c r="DH224">
        <v>4</v>
      </c>
      <c r="DI224">
        <v>12</v>
      </c>
      <c r="DJ224">
        <v>5.5</v>
      </c>
      <c r="DK224">
        <v>11</v>
      </c>
      <c r="DN224" t="s">
        <v>550</v>
      </c>
      <c r="DR224" t="s">
        <v>551</v>
      </c>
      <c r="DS224" t="s">
        <v>552</v>
      </c>
      <c r="DX224" t="s">
        <v>264</v>
      </c>
    </row>
    <row r="225" spans="5:128">
      <c r="E225" t="s">
        <v>546</v>
      </c>
      <c r="F225" t="s">
        <v>1285</v>
      </c>
      <c r="G225" t="s">
        <v>1286</v>
      </c>
      <c r="H225" t="s">
        <v>1286</v>
      </c>
      <c r="I225" t="s">
        <v>548</v>
      </c>
      <c r="N225" t="s">
        <v>1287</v>
      </c>
      <c r="U225" t="s">
        <v>1288</v>
      </c>
      <c r="CE225" t="s">
        <v>170</v>
      </c>
      <c r="CF225" t="s">
        <v>553</v>
      </c>
      <c r="CG225" t="s">
        <v>255</v>
      </c>
      <c r="CP225">
        <v>38</v>
      </c>
      <c r="CS225" t="s">
        <v>1288</v>
      </c>
      <c r="DD225">
        <v>38</v>
      </c>
      <c r="DE225">
        <v>47.99</v>
      </c>
      <c r="DG225">
        <v>59.99</v>
      </c>
      <c r="DH225">
        <v>9</v>
      </c>
      <c r="DI225">
        <v>13</v>
      </c>
      <c r="DJ225">
        <v>5</v>
      </c>
      <c r="DK225">
        <v>12</v>
      </c>
      <c r="DN225" t="s">
        <v>550</v>
      </c>
      <c r="DR225" t="s">
        <v>551</v>
      </c>
      <c r="DS225" t="s">
        <v>552</v>
      </c>
      <c r="DX225" t="s">
        <v>264</v>
      </c>
    </row>
    <row r="226" spans="5:128">
      <c r="E226" t="s">
        <v>546</v>
      </c>
      <c r="F226" t="s">
        <v>1289</v>
      </c>
      <c r="G226" t="s">
        <v>1290</v>
      </c>
      <c r="H226" t="s">
        <v>1291</v>
      </c>
      <c r="I226" t="s">
        <v>548</v>
      </c>
      <c r="N226" t="s">
        <v>1292</v>
      </c>
      <c r="U226" t="s">
        <v>1293</v>
      </c>
      <c r="CE226" t="s">
        <v>170</v>
      </c>
      <c r="CF226" t="s">
        <v>553</v>
      </c>
      <c r="CG226" t="s">
        <v>255</v>
      </c>
      <c r="CP226">
        <v>66</v>
      </c>
      <c r="CS226" t="s">
        <v>1293</v>
      </c>
      <c r="DD226">
        <v>66</v>
      </c>
      <c r="DE226">
        <v>19.989999999999998</v>
      </c>
      <c r="DG226">
        <v>24.99</v>
      </c>
      <c r="DH226">
        <v>1</v>
      </c>
      <c r="DI226">
        <v>4.8</v>
      </c>
      <c r="DJ226">
        <v>2</v>
      </c>
      <c r="DK226">
        <v>5</v>
      </c>
      <c r="DN226" t="s">
        <v>550</v>
      </c>
      <c r="DR226" t="s">
        <v>551</v>
      </c>
      <c r="DS226" t="s">
        <v>552</v>
      </c>
      <c r="DX226" t="s">
        <v>264</v>
      </c>
    </row>
    <row r="227" spans="5:128">
      <c r="E227" t="s">
        <v>546</v>
      </c>
      <c r="F227" t="s">
        <v>1289</v>
      </c>
      <c r="G227" t="s">
        <v>1290</v>
      </c>
      <c r="H227" t="s">
        <v>1294</v>
      </c>
      <c r="I227" t="s">
        <v>548</v>
      </c>
      <c r="N227" t="s">
        <v>1292</v>
      </c>
      <c r="U227" t="s">
        <v>1295</v>
      </c>
      <c r="CE227" t="s">
        <v>170</v>
      </c>
      <c r="CF227" t="s">
        <v>879</v>
      </c>
      <c r="CG227" t="s">
        <v>255</v>
      </c>
      <c r="CP227">
        <v>66</v>
      </c>
      <c r="CS227" t="s">
        <v>1295</v>
      </c>
      <c r="DD227">
        <v>66</v>
      </c>
      <c r="DE227">
        <v>19.989999999999998</v>
      </c>
      <c r="DG227">
        <v>24.99</v>
      </c>
      <c r="DH227">
        <v>4</v>
      </c>
      <c r="DI227">
        <v>4.8</v>
      </c>
      <c r="DJ227">
        <v>3.5</v>
      </c>
      <c r="DK227">
        <v>5</v>
      </c>
      <c r="DN227" t="s">
        <v>550</v>
      </c>
      <c r="DR227" t="s">
        <v>551</v>
      </c>
      <c r="DS227" t="s">
        <v>552</v>
      </c>
      <c r="DX227" t="s">
        <v>264</v>
      </c>
    </row>
    <row r="228" spans="5:128">
      <c r="E228" t="s">
        <v>546</v>
      </c>
      <c r="F228" t="s">
        <v>1289</v>
      </c>
      <c r="G228" t="s">
        <v>1290</v>
      </c>
      <c r="H228" t="s">
        <v>1296</v>
      </c>
      <c r="I228" t="s">
        <v>548</v>
      </c>
      <c r="N228" t="s">
        <v>1292</v>
      </c>
      <c r="U228" t="s">
        <v>1297</v>
      </c>
      <c r="CE228" t="s">
        <v>170</v>
      </c>
      <c r="CF228" t="s">
        <v>553</v>
      </c>
      <c r="CG228" t="s">
        <v>255</v>
      </c>
      <c r="CP228">
        <v>92</v>
      </c>
      <c r="CS228" t="s">
        <v>1297</v>
      </c>
      <c r="DD228">
        <v>92</v>
      </c>
      <c r="DE228">
        <v>19.989999999999998</v>
      </c>
      <c r="DG228">
        <v>24.99</v>
      </c>
      <c r="DH228">
        <v>1</v>
      </c>
      <c r="DI228">
        <v>4.8</v>
      </c>
      <c r="DJ228">
        <v>3.5</v>
      </c>
      <c r="DK228">
        <v>4.8</v>
      </c>
      <c r="DN228" t="s">
        <v>550</v>
      </c>
      <c r="DR228" t="s">
        <v>551</v>
      </c>
      <c r="DS228" t="s">
        <v>552</v>
      </c>
      <c r="DX228" t="s">
        <v>264</v>
      </c>
    </row>
    <row r="229" spans="5:128">
      <c r="E229" t="s">
        <v>546</v>
      </c>
      <c r="F229" t="s">
        <v>1298</v>
      </c>
      <c r="G229" t="s">
        <v>1299</v>
      </c>
      <c r="H229" t="s">
        <v>1300</v>
      </c>
      <c r="I229" t="s">
        <v>548</v>
      </c>
      <c r="N229" t="s">
        <v>1298</v>
      </c>
      <c r="U229" t="s">
        <v>1301</v>
      </c>
      <c r="CE229" t="s">
        <v>170</v>
      </c>
      <c r="CF229" t="s">
        <v>879</v>
      </c>
      <c r="CG229" t="s">
        <v>255</v>
      </c>
      <c r="CP229">
        <v>51</v>
      </c>
      <c r="CS229" t="s">
        <v>1301</v>
      </c>
      <c r="DD229">
        <v>51</v>
      </c>
      <c r="DE229">
        <v>19.989999999999998</v>
      </c>
      <c r="DG229">
        <v>24.99</v>
      </c>
      <c r="DH229">
        <v>1</v>
      </c>
      <c r="DI229">
        <v>4.8</v>
      </c>
      <c r="DJ229">
        <v>3.5</v>
      </c>
      <c r="DK229">
        <v>4.8</v>
      </c>
      <c r="DN229" t="s">
        <v>550</v>
      </c>
      <c r="DR229" t="s">
        <v>551</v>
      </c>
      <c r="DS229" t="s">
        <v>552</v>
      </c>
      <c r="DX229" t="s">
        <v>264</v>
      </c>
    </row>
    <row r="230" spans="5:128">
      <c r="E230" t="s">
        <v>546</v>
      </c>
      <c r="F230" t="s">
        <v>1298</v>
      </c>
      <c r="G230" t="s">
        <v>1299</v>
      </c>
      <c r="H230" t="s">
        <v>1302</v>
      </c>
      <c r="I230" t="s">
        <v>548</v>
      </c>
      <c r="N230" t="s">
        <v>1298</v>
      </c>
      <c r="U230" t="s">
        <v>1303</v>
      </c>
      <c r="CE230" t="s">
        <v>170</v>
      </c>
      <c r="CF230" t="s">
        <v>553</v>
      </c>
      <c r="CG230" t="s">
        <v>255</v>
      </c>
      <c r="CP230">
        <v>55</v>
      </c>
      <c r="CS230" t="s">
        <v>1303</v>
      </c>
      <c r="DD230">
        <v>55</v>
      </c>
      <c r="DE230">
        <v>19.989999999999998</v>
      </c>
      <c r="DG230">
        <v>24.99</v>
      </c>
      <c r="DH230">
        <v>1</v>
      </c>
      <c r="DI230">
        <v>10</v>
      </c>
      <c r="DJ230">
        <v>3.5</v>
      </c>
      <c r="DK230">
        <v>4.5</v>
      </c>
      <c r="DN230" t="s">
        <v>550</v>
      </c>
      <c r="DR230" t="s">
        <v>551</v>
      </c>
      <c r="DS230" t="s">
        <v>552</v>
      </c>
      <c r="DX230" t="s">
        <v>264</v>
      </c>
    </row>
    <row r="231" spans="5:128">
      <c r="E231" t="s">
        <v>546</v>
      </c>
      <c r="F231" t="s">
        <v>1298</v>
      </c>
      <c r="G231" t="s">
        <v>1299</v>
      </c>
      <c r="H231" t="s">
        <v>1304</v>
      </c>
      <c r="I231" t="s">
        <v>548</v>
      </c>
      <c r="N231" t="s">
        <v>1298</v>
      </c>
      <c r="U231" t="s">
        <v>1305</v>
      </c>
      <c r="CE231" t="s">
        <v>170</v>
      </c>
      <c r="CF231" t="s">
        <v>879</v>
      </c>
      <c r="CG231" t="s">
        <v>255</v>
      </c>
      <c r="CP231">
        <v>56</v>
      </c>
      <c r="CS231" t="s">
        <v>1305</v>
      </c>
      <c r="DD231">
        <v>56</v>
      </c>
      <c r="DE231">
        <v>19.989999999999998</v>
      </c>
      <c r="DG231">
        <v>24.99</v>
      </c>
      <c r="DH231">
        <v>1</v>
      </c>
      <c r="DI231">
        <v>10</v>
      </c>
      <c r="DJ231">
        <v>3.5</v>
      </c>
      <c r="DK231">
        <v>4.5</v>
      </c>
      <c r="DN231" t="s">
        <v>550</v>
      </c>
      <c r="DR231" t="s">
        <v>551</v>
      </c>
      <c r="DS231" t="s">
        <v>552</v>
      </c>
      <c r="DX231" t="s">
        <v>264</v>
      </c>
    </row>
    <row r="232" spans="5:128">
      <c r="E232" t="s">
        <v>546</v>
      </c>
      <c r="F232" t="s">
        <v>1306</v>
      </c>
      <c r="G232" t="s">
        <v>1307</v>
      </c>
      <c r="H232" t="s">
        <v>1308</v>
      </c>
      <c r="I232" t="s">
        <v>548</v>
      </c>
      <c r="N232" t="s">
        <v>1309</v>
      </c>
      <c r="U232" t="s">
        <v>1310</v>
      </c>
      <c r="CE232" t="s">
        <v>170</v>
      </c>
      <c r="CF232" t="s">
        <v>553</v>
      </c>
      <c r="CG232" t="s">
        <v>255</v>
      </c>
      <c r="CP232">
        <v>51</v>
      </c>
      <c r="CS232" t="s">
        <v>1310</v>
      </c>
      <c r="DD232">
        <v>51</v>
      </c>
      <c r="DE232">
        <v>19.989999999999998</v>
      </c>
      <c r="DG232">
        <v>24.99</v>
      </c>
      <c r="DH232">
        <v>1</v>
      </c>
      <c r="DI232">
        <v>8</v>
      </c>
      <c r="DJ232">
        <v>11</v>
      </c>
      <c r="DK232">
        <v>4.5</v>
      </c>
      <c r="DN232" t="s">
        <v>550</v>
      </c>
      <c r="DR232" t="s">
        <v>551</v>
      </c>
      <c r="DS232" t="s">
        <v>552</v>
      </c>
      <c r="DX232" t="s">
        <v>264</v>
      </c>
    </row>
    <row r="233" spans="5:128">
      <c r="E233" t="s">
        <v>546</v>
      </c>
      <c r="F233" t="s">
        <v>1311</v>
      </c>
      <c r="G233" t="s">
        <v>1312</v>
      </c>
      <c r="H233" t="s">
        <v>1313</v>
      </c>
      <c r="I233" t="s">
        <v>548</v>
      </c>
      <c r="N233" t="s">
        <v>1314</v>
      </c>
      <c r="U233" t="s">
        <v>1315</v>
      </c>
      <c r="CE233" t="s">
        <v>170</v>
      </c>
      <c r="CF233" t="s">
        <v>879</v>
      </c>
      <c r="CG233" t="s">
        <v>255</v>
      </c>
      <c r="CP233">
        <v>83</v>
      </c>
      <c r="CS233" t="s">
        <v>1315</v>
      </c>
      <c r="DD233">
        <v>83</v>
      </c>
      <c r="DE233">
        <v>19.989999999999998</v>
      </c>
      <c r="DG233">
        <v>24.99</v>
      </c>
      <c r="DH233">
        <v>1</v>
      </c>
      <c r="DI233">
        <v>8</v>
      </c>
      <c r="DJ233">
        <v>9.5</v>
      </c>
      <c r="DK233">
        <v>4.5</v>
      </c>
      <c r="DN233" t="s">
        <v>550</v>
      </c>
      <c r="DR233" t="s">
        <v>551</v>
      </c>
      <c r="DS233" t="s">
        <v>552</v>
      </c>
      <c r="DX233" t="s">
        <v>264</v>
      </c>
    </row>
    <row r="234" spans="5:128">
      <c r="E234" t="s">
        <v>546</v>
      </c>
      <c r="F234" t="s">
        <v>1311</v>
      </c>
      <c r="G234" t="s">
        <v>1312</v>
      </c>
      <c r="H234" t="s">
        <v>1316</v>
      </c>
      <c r="I234" t="s">
        <v>548</v>
      </c>
      <c r="N234" t="s">
        <v>1314</v>
      </c>
      <c r="U234" t="s">
        <v>1317</v>
      </c>
      <c r="CE234" t="s">
        <v>170</v>
      </c>
      <c r="CF234" t="s">
        <v>553</v>
      </c>
      <c r="CG234" t="s">
        <v>255</v>
      </c>
      <c r="CP234">
        <v>78</v>
      </c>
      <c r="CS234" t="s">
        <v>1317</v>
      </c>
      <c r="DD234">
        <v>78</v>
      </c>
      <c r="DE234">
        <v>19.989999999999998</v>
      </c>
      <c r="DG234">
        <v>24.99</v>
      </c>
      <c r="DH234">
        <v>1</v>
      </c>
      <c r="DI234">
        <v>8</v>
      </c>
      <c r="DJ234">
        <v>9.5</v>
      </c>
      <c r="DK234">
        <v>4.5</v>
      </c>
      <c r="DN234" t="s">
        <v>550</v>
      </c>
      <c r="DR234" t="s">
        <v>551</v>
      </c>
      <c r="DS234" t="s">
        <v>552</v>
      </c>
      <c r="DX234" t="s">
        <v>264</v>
      </c>
    </row>
    <row r="235" spans="5:128">
      <c r="E235" t="s">
        <v>546</v>
      </c>
      <c r="F235" t="s">
        <v>1318</v>
      </c>
      <c r="G235" t="s">
        <v>1319</v>
      </c>
      <c r="H235" t="s">
        <v>1320</v>
      </c>
      <c r="I235" t="s">
        <v>548</v>
      </c>
      <c r="N235" t="s">
        <v>1321</v>
      </c>
      <c r="U235" t="s">
        <v>1322</v>
      </c>
      <c r="CE235" t="s">
        <v>170</v>
      </c>
      <c r="CF235" t="s">
        <v>616</v>
      </c>
      <c r="CG235" t="s">
        <v>255</v>
      </c>
      <c r="CP235">
        <v>142</v>
      </c>
      <c r="CS235" t="s">
        <v>1322</v>
      </c>
      <c r="DD235">
        <v>142</v>
      </c>
      <c r="DE235">
        <v>39.99</v>
      </c>
      <c r="DG235">
        <v>49.99</v>
      </c>
      <c r="DH235">
        <v>1</v>
      </c>
      <c r="DI235">
        <v>7.5</v>
      </c>
      <c r="DJ235">
        <v>9.5</v>
      </c>
      <c r="DK235">
        <v>11.5</v>
      </c>
      <c r="DN235" t="s">
        <v>550</v>
      </c>
      <c r="DR235" t="s">
        <v>551</v>
      </c>
      <c r="DS235" t="s">
        <v>552</v>
      </c>
      <c r="DX235" t="s">
        <v>264</v>
      </c>
    </row>
    <row r="236" spans="5:128">
      <c r="E236" t="s">
        <v>546</v>
      </c>
      <c r="F236" t="s">
        <v>1318</v>
      </c>
      <c r="G236" t="s">
        <v>1319</v>
      </c>
      <c r="H236" t="s">
        <v>1323</v>
      </c>
      <c r="I236" t="s">
        <v>548</v>
      </c>
      <c r="N236" t="s">
        <v>1321</v>
      </c>
      <c r="U236" t="s">
        <v>1324</v>
      </c>
      <c r="CE236" t="s">
        <v>170</v>
      </c>
      <c r="CF236" t="s">
        <v>1325</v>
      </c>
      <c r="CG236" t="s">
        <v>255</v>
      </c>
      <c r="CP236">
        <v>69</v>
      </c>
      <c r="CS236" t="s">
        <v>1324</v>
      </c>
      <c r="DD236">
        <v>69</v>
      </c>
      <c r="DE236">
        <v>39.99</v>
      </c>
      <c r="DG236">
        <v>49.99</v>
      </c>
      <c r="DH236">
        <v>1</v>
      </c>
      <c r="DI236">
        <v>7.5</v>
      </c>
      <c r="DJ236">
        <v>9.5</v>
      </c>
      <c r="DK236">
        <v>13</v>
      </c>
      <c r="DN236" t="s">
        <v>550</v>
      </c>
      <c r="DR236" t="s">
        <v>551</v>
      </c>
      <c r="DS236" t="s">
        <v>552</v>
      </c>
      <c r="DX236" t="s">
        <v>264</v>
      </c>
    </row>
    <row r="237" spans="5:128">
      <c r="E237" t="s">
        <v>546</v>
      </c>
      <c r="F237" t="s">
        <v>1318</v>
      </c>
      <c r="G237" t="s">
        <v>1319</v>
      </c>
      <c r="H237" t="s">
        <v>1326</v>
      </c>
      <c r="I237" t="s">
        <v>548</v>
      </c>
      <c r="N237" t="s">
        <v>1321</v>
      </c>
      <c r="U237" t="s">
        <v>1327</v>
      </c>
      <c r="CE237" t="s">
        <v>170</v>
      </c>
      <c r="CF237" t="s">
        <v>879</v>
      </c>
      <c r="CG237" t="s">
        <v>255</v>
      </c>
      <c r="CP237">
        <v>72</v>
      </c>
      <c r="CS237" t="s">
        <v>1327</v>
      </c>
      <c r="DD237">
        <v>72</v>
      </c>
      <c r="DE237">
        <v>39.99</v>
      </c>
      <c r="DG237">
        <v>49.99</v>
      </c>
      <c r="DH237">
        <v>1</v>
      </c>
      <c r="DI237">
        <v>7.5</v>
      </c>
      <c r="DJ237">
        <v>9.5</v>
      </c>
      <c r="DK237">
        <v>13</v>
      </c>
      <c r="DN237" t="s">
        <v>550</v>
      </c>
      <c r="DR237" t="s">
        <v>551</v>
      </c>
      <c r="DS237" t="s">
        <v>552</v>
      </c>
      <c r="DX237" t="s">
        <v>264</v>
      </c>
    </row>
    <row r="238" spans="5:128">
      <c r="E238" t="s">
        <v>546</v>
      </c>
      <c r="F238" t="s">
        <v>1318</v>
      </c>
      <c r="G238" t="s">
        <v>1319</v>
      </c>
      <c r="H238" t="s">
        <v>1328</v>
      </c>
      <c r="I238" t="s">
        <v>548</v>
      </c>
      <c r="N238" t="s">
        <v>1321</v>
      </c>
      <c r="U238" t="s">
        <v>1329</v>
      </c>
      <c r="CE238" t="s">
        <v>170</v>
      </c>
      <c r="CF238" t="s">
        <v>549</v>
      </c>
      <c r="CG238" t="s">
        <v>255</v>
      </c>
      <c r="CP238">
        <v>72</v>
      </c>
      <c r="CS238" t="s">
        <v>1329</v>
      </c>
      <c r="DD238">
        <v>72</v>
      </c>
      <c r="DE238">
        <v>39.99</v>
      </c>
      <c r="DG238">
        <v>49.99</v>
      </c>
      <c r="DH238">
        <v>1</v>
      </c>
      <c r="DI238">
        <v>7</v>
      </c>
      <c r="DJ238">
        <v>9.5</v>
      </c>
      <c r="DK238">
        <v>13</v>
      </c>
      <c r="DN238" t="s">
        <v>550</v>
      </c>
      <c r="DR238" t="s">
        <v>551</v>
      </c>
      <c r="DS238" t="s">
        <v>552</v>
      </c>
      <c r="DX238" t="s">
        <v>264</v>
      </c>
    </row>
    <row r="239" spans="5:128">
      <c r="E239" t="s">
        <v>546</v>
      </c>
      <c r="F239" t="s">
        <v>1330</v>
      </c>
      <c r="G239" t="s">
        <v>1331</v>
      </c>
      <c r="H239" t="s">
        <v>1332</v>
      </c>
      <c r="I239" t="s">
        <v>548</v>
      </c>
      <c r="N239" t="s">
        <v>1333</v>
      </c>
      <c r="U239" t="s">
        <v>1334</v>
      </c>
      <c r="CE239" t="s">
        <v>170</v>
      </c>
      <c r="CF239" t="s">
        <v>791</v>
      </c>
      <c r="CG239" t="s">
        <v>255</v>
      </c>
      <c r="CP239">
        <v>12</v>
      </c>
      <c r="CS239" t="s">
        <v>1334</v>
      </c>
      <c r="DD239">
        <v>12</v>
      </c>
      <c r="DE239">
        <v>19.989999999999998</v>
      </c>
      <c r="DG239">
        <v>24.99</v>
      </c>
      <c r="DH239">
        <v>4</v>
      </c>
      <c r="DI239">
        <v>7</v>
      </c>
      <c r="DJ239">
        <v>9.5</v>
      </c>
      <c r="DK239">
        <v>13</v>
      </c>
      <c r="DN239" t="s">
        <v>550</v>
      </c>
      <c r="DR239" t="s">
        <v>551</v>
      </c>
      <c r="DS239" t="s">
        <v>552</v>
      </c>
      <c r="DX239" t="s">
        <v>264</v>
      </c>
    </row>
    <row r="240" spans="5:128">
      <c r="E240" t="s">
        <v>546</v>
      </c>
      <c r="F240" t="s">
        <v>1335</v>
      </c>
      <c r="G240" t="s">
        <v>1336</v>
      </c>
      <c r="H240" t="s">
        <v>1337</v>
      </c>
      <c r="I240" t="s">
        <v>548</v>
      </c>
      <c r="N240" t="s">
        <v>1338</v>
      </c>
      <c r="U240" t="s">
        <v>1339</v>
      </c>
      <c r="CE240" t="s">
        <v>170</v>
      </c>
      <c r="CF240" t="s">
        <v>569</v>
      </c>
      <c r="CG240" t="s">
        <v>255</v>
      </c>
      <c r="CP240">
        <v>32</v>
      </c>
      <c r="CS240" t="s">
        <v>1339</v>
      </c>
      <c r="DD240">
        <v>32</v>
      </c>
      <c r="DE240">
        <v>19.989999999999998</v>
      </c>
      <c r="DG240">
        <v>24.99</v>
      </c>
      <c r="DH240">
        <v>1</v>
      </c>
      <c r="DI240">
        <v>7</v>
      </c>
      <c r="DJ240">
        <v>34</v>
      </c>
      <c r="DK240">
        <v>13</v>
      </c>
      <c r="DN240" t="s">
        <v>550</v>
      </c>
      <c r="DR240" t="s">
        <v>551</v>
      </c>
      <c r="DS240" t="s">
        <v>552</v>
      </c>
      <c r="DX240" t="s">
        <v>264</v>
      </c>
    </row>
    <row r="241" spans="5:128">
      <c r="E241" t="s">
        <v>546</v>
      </c>
      <c r="F241" t="s">
        <v>1335</v>
      </c>
      <c r="G241" t="s">
        <v>1336</v>
      </c>
      <c r="H241" t="s">
        <v>1340</v>
      </c>
      <c r="I241" t="s">
        <v>548</v>
      </c>
      <c r="N241" t="s">
        <v>1338</v>
      </c>
      <c r="U241" t="s">
        <v>1341</v>
      </c>
      <c r="CE241" t="s">
        <v>170</v>
      </c>
      <c r="CF241" t="s">
        <v>549</v>
      </c>
      <c r="CG241" t="s">
        <v>255</v>
      </c>
      <c r="CP241">
        <v>46</v>
      </c>
      <c r="CS241" t="s">
        <v>1341</v>
      </c>
      <c r="DD241">
        <v>46</v>
      </c>
      <c r="DE241">
        <v>19.989999999999998</v>
      </c>
      <c r="DG241">
        <v>24.99</v>
      </c>
      <c r="DH241">
        <v>1</v>
      </c>
      <c r="DI241">
        <v>8.3000000000000007</v>
      </c>
      <c r="DJ241">
        <v>34</v>
      </c>
      <c r="DK241">
        <v>13</v>
      </c>
      <c r="DN241" t="s">
        <v>550</v>
      </c>
      <c r="DR241" t="s">
        <v>551</v>
      </c>
      <c r="DS241" t="s">
        <v>552</v>
      </c>
      <c r="DX241" t="s">
        <v>264</v>
      </c>
    </row>
    <row r="242" spans="5:128">
      <c r="E242" t="s">
        <v>546</v>
      </c>
      <c r="F242" t="s">
        <v>1335</v>
      </c>
      <c r="G242" t="s">
        <v>1336</v>
      </c>
      <c r="H242" t="s">
        <v>1342</v>
      </c>
      <c r="I242" t="s">
        <v>548</v>
      </c>
      <c r="N242" t="s">
        <v>1338</v>
      </c>
      <c r="U242" t="s">
        <v>1343</v>
      </c>
      <c r="CE242" t="s">
        <v>170</v>
      </c>
      <c r="CF242" t="s">
        <v>337</v>
      </c>
      <c r="CG242" t="s">
        <v>255</v>
      </c>
      <c r="CP242">
        <v>31</v>
      </c>
      <c r="CS242" t="s">
        <v>1343</v>
      </c>
      <c r="DD242">
        <v>31</v>
      </c>
      <c r="DE242">
        <v>19.989999999999998</v>
      </c>
      <c r="DG242">
        <v>24.99</v>
      </c>
      <c r="DH242">
        <v>1</v>
      </c>
      <c r="DI242">
        <v>8.3000000000000007</v>
      </c>
      <c r="DJ242">
        <v>34</v>
      </c>
      <c r="DK242">
        <v>13</v>
      </c>
      <c r="DN242" t="s">
        <v>550</v>
      </c>
      <c r="DR242" t="s">
        <v>551</v>
      </c>
      <c r="DS242" t="s">
        <v>552</v>
      </c>
      <c r="DX242" t="s">
        <v>264</v>
      </c>
    </row>
    <row r="243" spans="5:128">
      <c r="E243" t="s">
        <v>546</v>
      </c>
      <c r="F243" t="s">
        <v>1344</v>
      </c>
      <c r="G243" t="s">
        <v>1345</v>
      </c>
      <c r="H243" t="s">
        <v>1345</v>
      </c>
      <c r="I243" t="s">
        <v>548</v>
      </c>
      <c r="N243" t="s">
        <v>1344</v>
      </c>
      <c r="U243" t="s">
        <v>1346</v>
      </c>
      <c r="CE243" t="s">
        <v>170</v>
      </c>
      <c r="CF243" t="s">
        <v>553</v>
      </c>
      <c r="CG243" t="s">
        <v>255</v>
      </c>
      <c r="CP243">
        <v>152</v>
      </c>
      <c r="CS243" t="s">
        <v>1346</v>
      </c>
      <c r="DD243">
        <v>152</v>
      </c>
      <c r="DE243">
        <v>11.99</v>
      </c>
      <c r="DG243">
        <v>14.99</v>
      </c>
      <c r="DH243">
        <v>1</v>
      </c>
      <c r="DI243">
        <v>9.5</v>
      </c>
      <c r="DJ243">
        <v>34</v>
      </c>
      <c r="DK243">
        <v>0.1</v>
      </c>
      <c r="DN243" t="s">
        <v>550</v>
      </c>
      <c r="DR243" t="s">
        <v>551</v>
      </c>
      <c r="DS243" t="s">
        <v>552</v>
      </c>
      <c r="DX243" t="s">
        <v>264</v>
      </c>
    </row>
    <row r="244" spans="5:128">
      <c r="E244" t="s">
        <v>546</v>
      </c>
      <c r="F244" t="s">
        <v>1347</v>
      </c>
      <c r="G244" t="s">
        <v>1348</v>
      </c>
      <c r="H244" t="s">
        <v>1349</v>
      </c>
      <c r="I244" t="s">
        <v>548</v>
      </c>
      <c r="N244" t="s">
        <v>1350</v>
      </c>
      <c r="U244" t="s">
        <v>1351</v>
      </c>
      <c r="CE244" t="s">
        <v>170</v>
      </c>
      <c r="CF244" t="s">
        <v>257</v>
      </c>
      <c r="CG244" t="s">
        <v>255</v>
      </c>
      <c r="CP244">
        <v>12</v>
      </c>
      <c r="CS244" t="s">
        <v>1351</v>
      </c>
      <c r="DD244">
        <v>12</v>
      </c>
      <c r="DE244">
        <v>41.99</v>
      </c>
      <c r="DG244">
        <v>51.99</v>
      </c>
      <c r="DH244">
        <v>1</v>
      </c>
      <c r="DI244">
        <v>20</v>
      </c>
      <c r="DJ244">
        <v>3</v>
      </c>
      <c r="DK244">
        <v>0.1</v>
      </c>
      <c r="DN244" t="s">
        <v>550</v>
      </c>
      <c r="DR244" t="s">
        <v>551</v>
      </c>
      <c r="DS244" t="s">
        <v>552</v>
      </c>
      <c r="DX244" t="s">
        <v>264</v>
      </c>
    </row>
    <row r="245" spans="5:128">
      <c r="E245" t="s">
        <v>546</v>
      </c>
      <c r="F245" t="s">
        <v>1347</v>
      </c>
      <c r="G245" t="s">
        <v>1348</v>
      </c>
      <c r="H245" t="s">
        <v>1352</v>
      </c>
      <c r="I245" t="s">
        <v>548</v>
      </c>
      <c r="N245" t="s">
        <v>1350</v>
      </c>
      <c r="U245" t="s">
        <v>1353</v>
      </c>
      <c r="CE245" t="s">
        <v>170</v>
      </c>
      <c r="CF245" t="s">
        <v>549</v>
      </c>
      <c r="CG245" t="s">
        <v>255</v>
      </c>
      <c r="CP245">
        <v>23</v>
      </c>
      <c r="CS245" t="s">
        <v>1353</v>
      </c>
      <c r="DD245">
        <v>23</v>
      </c>
      <c r="DE245">
        <v>41.99</v>
      </c>
      <c r="DG245">
        <v>51.99</v>
      </c>
      <c r="DH245">
        <v>1</v>
      </c>
      <c r="DI245">
        <v>20</v>
      </c>
      <c r="DJ245">
        <v>3</v>
      </c>
      <c r="DK245">
        <v>7</v>
      </c>
      <c r="DN245" t="s">
        <v>550</v>
      </c>
      <c r="DR245" t="s">
        <v>551</v>
      </c>
      <c r="DS245" t="s">
        <v>552</v>
      </c>
      <c r="DX245" t="s">
        <v>264</v>
      </c>
    </row>
    <row r="246" spans="5:128">
      <c r="E246" t="s">
        <v>546</v>
      </c>
      <c r="F246" t="s">
        <v>1347</v>
      </c>
      <c r="G246" t="s">
        <v>1348</v>
      </c>
      <c r="H246" t="s">
        <v>1354</v>
      </c>
      <c r="I246" t="s">
        <v>548</v>
      </c>
      <c r="N246" t="s">
        <v>1350</v>
      </c>
      <c r="U246" t="s">
        <v>1355</v>
      </c>
      <c r="CE246" t="s">
        <v>170</v>
      </c>
      <c r="CF246" t="s">
        <v>615</v>
      </c>
      <c r="CG246" t="s">
        <v>255</v>
      </c>
      <c r="CP246">
        <v>5</v>
      </c>
      <c r="CS246" t="s">
        <v>1355</v>
      </c>
      <c r="DD246">
        <v>5</v>
      </c>
      <c r="DE246">
        <v>41.99</v>
      </c>
      <c r="DG246">
        <v>51.99</v>
      </c>
      <c r="DH246">
        <v>1</v>
      </c>
      <c r="DI246">
        <v>20</v>
      </c>
      <c r="DJ246">
        <v>3</v>
      </c>
      <c r="DK246">
        <v>7</v>
      </c>
      <c r="DN246" t="s">
        <v>550</v>
      </c>
      <c r="DR246" t="s">
        <v>551</v>
      </c>
      <c r="DS246" t="s">
        <v>552</v>
      </c>
      <c r="DX246" t="s">
        <v>264</v>
      </c>
    </row>
    <row r="247" spans="5:128">
      <c r="E247" t="s">
        <v>546</v>
      </c>
      <c r="F247" t="s">
        <v>1356</v>
      </c>
      <c r="G247" t="s">
        <v>1357</v>
      </c>
      <c r="H247" t="s">
        <v>1358</v>
      </c>
      <c r="I247" t="s">
        <v>548</v>
      </c>
      <c r="N247" t="s">
        <v>1359</v>
      </c>
      <c r="U247" t="s">
        <v>1360</v>
      </c>
      <c r="CE247" t="s">
        <v>170</v>
      </c>
      <c r="CF247" t="s">
        <v>586</v>
      </c>
      <c r="CG247" t="s">
        <v>255</v>
      </c>
      <c r="CP247">
        <v>21</v>
      </c>
      <c r="CS247" t="s">
        <v>1360</v>
      </c>
      <c r="DD247">
        <v>21</v>
      </c>
      <c r="DE247">
        <v>13.99</v>
      </c>
      <c r="DG247">
        <v>16.989999999999998</v>
      </c>
      <c r="DH247">
        <v>1</v>
      </c>
      <c r="DI247">
        <v>20</v>
      </c>
      <c r="DJ247">
        <v>3</v>
      </c>
      <c r="DK247">
        <v>7</v>
      </c>
      <c r="DN247" t="s">
        <v>550</v>
      </c>
      <c r="DR247" t="s">
        <v>551</v>
      </c>
      <c r="DS247" t="s">
        <v>552</v>
      </c>
      <c r="DX247" t="s">
        <v>264</v>
      </c>
    </row>
    <row r="248" spans="5:128">
      <c r="E248" t="s">
        <v>546</v>
      </c>
      <c r="F248" t="s">
        <v>1356</v>
      </c>
      <c r="G248" t="s">
        <v>1357</v>
      </c>
      <c r="H248" t="s">
        <v>1361</v>
      </c>
      <c r="I248" t="s">
        <v>548</v>
      </c>
      <c r="N248" t="s">
        <v>1359</v>
      </c>
      <c r="U248" t="s">
        <v>1362</v>
      </c>
      <c r="CE248" t="s">
        <v>170</v>
      </c>
      <c r="CF248" t="s">
        <v>257</v>
      </c>
      <c r="CG248" t="s">
        <v>255</v>
      </c>
      <c r="CP248">
        <v>9</v>
      </c>
      <c r="CS248" t="s">
        <v>1362</v>
      </c>
      <c r="DD248">
        <v>9</v>
      </c>
      <c r="DE248">
        <v>13.99</v>
      </c>
      <c r="DG248">
        <v>16.989999999999998</v>
      </c>
      <c r="DH248">
        <v>1</v>
      </c>
      <c r="DI248">
        <v>20</v>
      </c>
      <c r="DJ248">
        <v>3</v>
      </c>
      <c r="DK248">
        <v>7</v>
      </c>
      <c r="DN248" t="s">
        <v>550</v>
      </c>
      <c r="DR248" t="s">
        <v>551</v>
      </c>
      <c r="DS248" t="s">
        <v>552</v>
      </c>
      <c r="DX248" t="s">
        <v>264</v>
      </c>
    </row>
    <row r="249" spans="5:128">
      <c r="E249" t="s">
        <v>546</v>
      </c>
      <c r="F249" t="s">
        <v>1356</v>
      </c>
      <c r="G249" t="s">
        <v>1357</v>
      </c>
      <c r="H249" t="s">
        <v>1363</v>
      </c>
      <c r="I249" t="s">
        <v>548</v>
      </c>
      <c r="N249" t="s">
        <v>1359</v>
      </c>
      <c r="U249" t="s">
        <v>1364</v>
      </c>
      <c r="CE249" t="s">
        <v>170</v>
      </c>
      <c r="CF249" t="s">
        <v>549</v>
      </c>
      <c r="CG249" t="s">
        <v>255</v>
      </c>
      <c r="CP249">
        <v>30</v>
      </c>
      <c r="CS249" t="s">
        <v>1364</v>
      </c>
      <c r="DD249">
        <v>30</v>
      </c>
      <c r="DE249">
        <v>13.99</v>
      </c>
      <c r="DG249">
        <v>16.989999999999998</v>
      </c>
      <c r="DH249">
        <v>1</v>
      </c>
      <c r="DI249">
        <v>20</v>
      </c>
      <c r="DJ249">
        <v>1</v>
      </c>
      <c r="DK249">
        <v>7</v>
      </c>
      <c r="DN249" t="s">
        <v>550</v>
      </c>
      <c r="DR249" t="s">
        <v>551</v>
      </c>
      <c r="DS249" t="s">
        <v>552</v>
      </c>
      <c r="DX249" t="s">
        <v>264</v>
      </c>
    </row>
    <row r="250" spans="5:128">
      <c r="E250" t="s">
        <v>546</v>
      </c>
      <c r="F250" t="s">
        <v>1365</v>
      </c>
      <c r="G250" t="s">
        <v>1366</v>
      </c>
      <c r="H250" t="s">
        <v>1367</v>
      </c>
      <c r="I250" t="s">
        <v>548</v>
      </c>
      <c r="N250" t="s">
        <v>1365</v>
      </c>
      <c r="U250" t="s">
        <v>1368</v>
      </c>
      <c r="CE250" t="s">
        <v>170</v>
      </c>
      <c r="CF250" t="s">
        <v>615</v>
      </c>
      <c r="CG250" t="s">
        <v>255</v>
      </c>
      <c r="CP250">
        <v>45</v>
      </c>
      <c r="CS250" t="s">
        <v>1368</v>
      </c>
      <c r="DD250">
        <v>45</v>
      </c>
      <c r="DE250">
        <v>27.99</v>
      </c>
      <c r="DG250">
        <v>34.99</v>
      </c>
      <c r="DH250">
        <v>1</v>
      </c>
      <c r="DI250">
        <v>72</v>
      </c>
      <c r="DJ250">
        <v>1</v>
      </c>
      <c r="DK250">
        <v>8</v>
      </c>
      <c r="DN250" t="s">
        <v>550</v>
      </c>
      <c r="DR250" t="s">
        <v>551</v>
      </c>
      <c r="DS250" t="s">
        <v>552</v>
      </c>
      <c r="DX250" t="s">
        <v>264</v>
      </c>
    </row>
    <row r="251" spans="5:128">
      <c r="E251" t="s">
        <v>546</v>
      </c>
      <c r="F251" t="s">
        <v>1369</v>
      </c>
      <c r="G251" t="s">
        <v>1370</v>
      </c>
      <c r="H251" t="s">
        <v>1370</v>
      </c>
      <c r="I251" t="s">
        <v>548</v>
      </c>
      <c r="N251" t="s">
        <v>1371</v>
      </c>
      <c r="U251" t="s">
        <v>1372</v>
      </c>
      <c r="CE251" t="s">
        <v>170</v>
      </c>
      <c r="CF251" t="s">
        <v>549</v>
      </c>
      <c r="CG251" t="s">
        <v>255</v>
      </c>
      <c r="CP251">
        <v>655</v>
      </c>
      <c r="CS251" t="s">
        <v>1372</v>
      </c>
      <c r="DD251">
        <v>655</v>
      </c>
      <c r="DE251">
        <v>7.99</v>
      </c>
      <c r="DG251">
        <v>9.99</v>
      </c>
      <c r="DH251">
        <v>1</v>
      </c>
      <c r="DI251">
        <v>72</v>
      </c>
      <c r="DJ251">
        <v>4.5</v>
      </c>
      <c r="DK251">
        <v>8</v>
      </c>
      <c r="DN251" t="s">
        <v>550</v>
      </c>
      <c r="DR251" t="s">
        <v>551</v>
      </c>
      <c r="DS251" t="s">
        <v>552</v>
      </c>
      <c r="DX251" t="s">
        <v>264</v>
      </c>
    </row>
    <row r="252" spans="5:128">
      <c r="E252" t="s">
        <v>546</v>
      </c>
      <c r="F252" t="s">
        <v>1369</v>
      </c>
      <c r="G252" t="s">
        <v>1373</v>
      </c>
      <c r="H252" t="s">
        <v>1373</v>
      </c>
      <c r="I252" t="s">
        <v>548</v>
      </c>
      <c r="N252" t="s">
        <v>1371</v>
      </c>
      <c r="U252" t="s">
        <v>1374</v>
      </c>
      <c r="CE252" t="s">
        <v>170</v>
      </c>
      <c r="CF252" t="s">
        <v>553</v>
      </c>
      <c r="CG252" t="s">
        <v>255</v>
      </c>
      <c r="CP252">
        <v>873</v>
      </c>
      <c r="CS252" t="s">
        <v>1374</v>
      </c>
      <c r="DD252">
        <v>873</v>
      </c>
      <c r="DE252">
        <v>8.99</v>
      </c>
      <c r="DG252">
        <v>10.99</v>
      </c>
      <c r="DH252">
        <v>1</v>
      </c>
      <c r="DI252">
        <v>72</v>
      </c>
      <c r="DJ252">
        <v>4.5</v>
      </c>
      <c r="DK252">
        <v>11.5</v>
      </c>
      <c r="DN252" t="s">
        <v>550</v>
      </c>
      <c r="DR252" t="s">
        <v>551</v>
      </c>
      <c r="DS252" t="s">
        <v>552</v>
      </c>
      <c r="DX252" t="s">
        <v>264</v>
      </c>
    </row>
    <row r="253" spans="5:128">
      <c r="E253" t="s">
        <v>546</v>
      </c>
      <c r="F253" t="s">
        <v>1375</v>
      </c>
      <c r="G253" t="s">
        <v>1376</v>
      </c>
      <c r="H253" t="s">
        <v>1376</v>
      </c>
      <c r="I253" t="s">
        <v>548</v>
      </c>
      <c r="N253" t="s">
        <v>1375</v>
      </c>
      <c r="U253" t="s">
        <v>1377</v>
      </c>
      <c r="CE253" t="s">
        <v>170</v>
      </c>
      <c r="CF253" t="s">
        <v>553</v>
      </c>
      <c r="CG253" t="s">
        <v>255</v>
      </c>
      <c r="CP253">
        <v>33</v>
      </c>
      <c r="CS253" t="s">
        <v>1377</v>
      </c>
      <c r="DD253">
        <v>33</v>
      </c>
      <c r="DE253">
        <v>31.99</v>
      </c>
      <c r="DG253">
        <v>39.99</v>
      </c>
      <c r="DH253">
        <v>4</v>
      </c>
      <c r="DI253">
        <v>72</v>
      </c>
      <c r="DJ253">
        <v>4.5</v>
      </c>
      <c r="DK253">
        <v>11.5</v>
      </c>
      <c r="DN253" t="s">
        <v>550</v>
      </c>
      <c r="DR253" t="s">
        <v>551</v>
      </c>
      <c r="DS253" t="s">
        <v>552</v>
      </c>
      <c r="DX253" t="s">
        <v>264</v>
      </c>
    </row>
    <row r="254" spans="5:128">
      <c r="E254" t="s">
        <v>546</v>
      </c>
      <c r="F254" t="s">
        <v>1378</v>
      </c>
      <c r="G254" t="s">
        <v>1379</v>
      </c>
      <c r="H254" t="s">
        <v>1380</v>
      </c>
      <c r="I254" t="s">
        <v>548</v>
      </c>
      <c r="N254" t="s">
        <v>1381</v>
      </c>
      <c r="U254" t="s">
        <v>1382</v>
      </c>
      <c r="CE254" t="s">
        <v>170</v>
      </c>
      <c r="CF254" t="s">
        <v>557</v>
      </c>
      <c r="CG254" t="s">
        <v>255</v>
      </c>
      <c r="CP254">
        <v>69</v>
      </c>
      <c r="CS254" t="s">
        <v>1382</v>
      </c>
      <c r="DD254">
        <v>69</v>
      </c>
      <c r="DE254">
        <v>8.99</v>
      </c>
      <c r="DG254">
        <v>10.99</v>
      </c>
      <c r="DH254">
        <v>4</v>
      </c>
      <c r="DI254">
        <v>72</v>
      </c>
      <c r="DJ254">
        <v>4.5</v>
      </c>
      <c r="DK254">
        <v>11.5</v>
      </c>
      <c r="DN254" t="s">
        <v>550</v>
      </c>
      <c r="DR254" t="s">
        <v>551</v>
      </c>
      <c r="DS254" t="s">
        <v>552</v>
      </c>
      <c r="DX254" t="s">
        <v>264</v>
      </c>
    </row>
    <row r="255" spans="5:128">
      <c r="E255" t="s">
        <v>546</v>
      </c>
      <c r="F255" t="s">
        <v>1378</v>
      </c>
      <c r="G255" t="s">
        <v>1379</v>
      </c>
      <c r="H255" t="s">
        <v>1383</v>
      </c>
      <c r="I255" t="s">
        <v>548</v>
      </c>
      <c r="N255" t="s">
        <v>1381</v>
      </c>
      <c r="U255" t="s">
        <v>1384</v>
      </c>
      <c r="CE255" t="s">
        <v>170</v>
      </c>
      <c r="CF255" t="s">
        <v>549</v>
      </c>
      <c r="CG255" t="s">
        <v>255</v>
      </c>
      <c r="CP255">
        <v>134</v>
      </c>
      <c r="CS255" t="s">
        <v>1384</v>
      </c>
      <c r="DD255">
        <v>134</v>
      </c>
      <c r="DE255">
        <v>8.99</v>
      </c>
      <c r="DG255">
        <v>10.99</v>
      </c>
      <c r="DH255">
        <v>1</v>
      </c>
      <c r="DI255">
        <v>80</v>
      </c>
      <c r="DJ255">
        <v>4.5</v>
      </c>
      <c r="DK255">
        <v>11.5</v>
      </c>
      <c r="DN255" t="s">
        <v>550</v>
      </c>
      <c r="DR255" t="s">
        <v>551</v>
      </c>
      <c r="DS255" t="s">
        <v>552</v>
      </c>
      <c r="DX255" t="s">
        <v>264</v>
      </c>
    </row>
    <row r="256" spans="5:128">
      <c r="E256" t="s">
        <v>546</v>
      </c>
      <c r="F256" t="s">
        <v>1378</v>
      </c>
      <c r="G256" t="s">
        <v>1379</v>
      </c>
      <c r="H256" t="s">
        <v>1385</v>
      </c>
      <c r="I256" t="s">
        <v>548</v>
      </c>
      <c r="N256" t="s">
        <v>1381</v>
      </c>
      <c r="U256" t="s">
        <v>1384</v>
      </c>
      <c r="CE256" t="s">
        <v>170</v>
      </c>
      <c r="CF256" t="s">
        <v>555</v>
      </c>
      <c r="CG256" t="s">
        <v>255</v>
      </c>
      <c r="CP256">
        <v>70</v>
      </c>
      <c r="CS256" t="s">
        <v>1384</v>
      </c>
      <c r="DD256">
        <v>70</v>
      </c>
      <c r="DE256">
        <v>8.99</v>
      </c>
      <c r="DG256">
        <v>10.99</v>
      </c>
      <c r="DH256">
        <v>1</v>
      </c>
      <c r="DI256">
        <v>80</v>
      </c>
      <c r="DJ256">
        <v>4.5</v>
      </c>
      <c r="DK256">
        <v>11.5</v>
      </c>
      <c r="DN256" t="s">
        <v>550</v>
      </c>
      <c r="DR256" t="s">
        <v>551</v>
      </c>
      <c r="DS256" t="s">
        <v>552</v>
      </c>
      <c r="DX256" t="s">
        <v>264</v>
      </c>
    </row>
    <row r="257" spans="5:128">
      <c r="E257" t="s">
        <v>546</v>
      </c>
      <c r="F257" t="s">
        <v>1386</v>
      </c>
      <c r="G257" t="s">
        <v>1387</v>
      </c>
      <c r="H257" t="s">
        <v>1388</v>
      </c>
      <c r="I257" t="s">
        <v>548</v>
      </c>
      <c r="N257" t="s">
        <v>1389</v>
      </c>
      <c r="U257" t="s">
        <v>1390</v>
      </c>
      <c r="CE257" t="s">
        <v>170</v>
      </c>
      <c r="CF257" t="s">
        <v>257</v>
      </c>
      <c r="CG257" t="s">
        <v>255</v>
      </c>
      <c r="CP257">
        <v>86</v>
      </c>
      <c r="CS257" t="s">
        <v>1390</v>
      </c>
      <c r="DD257">
        <v>86</v>
      </c>
      <c r="DE257">
        <v>27.99</v>
      </c>
      <c r="DG257">
        <v>34.99</v>
      </c>
      <c r="DH257">
        <v>1</v>
      </c>
      <c r="DI257">
        <v>8.5</v>
      </c>
      <c r="DJ257">
        <v>4.5</v>
      </c>
      <c r="DK257">
        <v>11.5</v>
      </c>
      <c r="DN257" t="s">
        <v>550</v>
      </c>
      <c r="DR257" t="s">
        <v>551</v>
      </c>
      <c r="DS257" t="s">
        <v>552</v>
      </c>
      <c r="DX257" t="s">
        <v>264</v>
      </c>
    </row>
    <row r="258" spans="5:128">
      <c r="E258" t="s">
        <v>546</v>
      </c>
      <c r="F258" t="s">
        <v>1391</v>
      </c>
      <c r="G258" t="s">
        <v>1392</v>
      </c>
      <c r="H258" t="s">
        <v>1392</v>
      </c>
      <c r="I258" t="s">
        <v>548</v>
      </c>
      <c r="N258" t="s">
        <v>1393</v>
      </c>
      <c r="U258" t="s">
        <v>1394</v>
      </c>
      <c r="CE258" t="s">
        <v>170</v>
      </c>
      <c r="CF258" t="s">
        <v>553</v>
      </c>
      <c r="CG258" t="s">
        <v>255</v>
      </c>
      <c r="CP258">
        <v>116</v>
      </c>
      <c r="CS258" t="s">
        <v>1394</v>
      </c>
      <c r="DD258">
        <v>116</v>
      </c>
      <c r="DE258">
        <v>15.99</v>
      </c>
      <c r="DG258">
        <v>19.989999999999998</v>
      </c>
      <c r="DH258">
        <v>1</v>
      </c>
      <c r="DI258">
        <v>8.5</v>
      </c>
      <c r="DJ258">
        <v>4.5</v>
      </c>
      <c r="DK258">
        <v>11.5</v>
      </c>
      <c r="DN258" t="s">
        <v>550</v>
      </c>
      <c r="DR258" t="s">
        <v>551</v>
      </c>
      <c r="DS258" t="s">
        <v>552</v>
      </c>
      <c r="DX258" t="s">
        <v>264</v>
      </c>
    </row>
    <row r="259" spans="5:128">
      <c r="E259" t="s">
        <v>546</v>
      </c>
      <c r="F259" t="s">
        <v>1395</v>
      </c>
      <c r="G259" t="s">
        <v>1396</v>
      </c>
      <c r="H259" t="s">
        <v>1396</v>
      </c>
      <c r="I259" t="s">
        <v>548</v>
      </c>
      <c r="N259" t="s">
        <v>1397</v>
      </c>
      <c r="U259" t="s">
        <v>1398</v>
      </c>
      <c r="CE259" t="s">
        <v>170</v>
      </c>
      <c r="CF259" t="s">
        <v>257</v>
      </c>
      <c r="CG259" t="s">
        <v>255</v>
      </c>
      <c r="CP259">
        <v>61</v>
      </c>
      <c r="CS259" t="s">
        <v>1398</v>
      </c>
      <c r="DD259">
        <v>61</v>
      </c>
      <c r="DE259">
        <v>15.99</v>
      </c>
      <c r="DG259">
        <v>19.989999999999998</v>
      </c>
      <c r="DH259">
        <v>1</v>
      </c>
      <c r="DI259">
        <v>8.5</v>
      </c>
      <c r="DJ259">
        <v>4.5</v>
      </c>
      <c r="DK259">
        <v>11.5</v>
      </c>
      <c r="DN259" t="s">
        <v>550</v>
      </c>
      <c r="DR259" t="s">
        <v>551</v>
      </c>
      <c r="DS259" t="s">
        <v>552</v>
      </c>
      <c r="DX259" t="s">
        <v>264</v>
      </c>
    </row>
    <row r="260" spans="5:128">
      <c r="E260" t="s">
        <v>546</v>
      </c>
      <c r="F260" t="s">
        <v>1399</v>
      </c>
      <c r="G260" t="s">
        <v>1400</v>
      </c>
      <c r="H260" t="s">
        <v>1401</v>
      </c>
      <c r="I260" t="s">
        <v>548</v>
      </c>
      <c r="N260" t="s">
        <v>1402</v>
      </c>
      <c r="U260" t="s">
        <v>1403</v>
      </c>
      <c r="CE260" t="s">
        <v>170</v>
      </c>
      <c r="CF260" t="s">
        <v>569</v>
      </c>
      <c r="CG260" t="s">
        <v>255</v>
      </c>
      <c r="CP260">
        <v>184</v>
      </c>
      <c r="CS260" t="s">
        <v>1403</v>
      </c>
      <c r="DD260">
        <v>184</v>
      </c>
      <c r="DE260">
        <v>16.989999999999998</v>
      </c>
      <c r="DG260">
        <v>20.99</v>
      </c>
      <c r="DH260">
        <v>1</v>
      </c>
      <c r="DI260">
        <v>8.5</v>
      </c>
      <c r="DJ260">
        <v>4.5</v>
      </c>
      <c r="DK260">
        <v>11.5</v>
      </c>
      <c r="DN260" t="s">
        <v>550</v>
      </c>
      <c r="DR260" t="s">
        <v>551</v>
      </c>
      <c r="DS260" t="s">
        <v>552</v>
      </c>
      <c r="DX260" t="s">
        <v>264</v>
      </c>
    </row>
    <row r="261" spans="5:128">
      <c r="E261" t="s">
        <v>546</v>
      </c>
      <c r="F261" t="s">
        <v>1399</v>
      </c>
      <c r="G261" t="s">
        <v>1400</v>
      </c>
      <c r="H261" t="s">
        <v>1404</v>
      </c>
      <c r="I261" t="s">
        <v>548</v>
      </c>
      <c r="N261" t="s">
        <v>1402</v>
      </c>
      <c r="U261" t="s">
        <v>1405</v>
      </c>
      <c r="CE261" t="s">
        <v>170</v>
      </c>
      <c r="CF261" t="s">
        <v>549</v>
      </c>
      <c r="CG261" t="s">
        <v>255</v>
      </c>
      <c r="CP261">
        <v>303</v>
      </c>
      <c r="CS261" t="s">
        <v>1405</v>
      </c>
      <c r="DD261">
        <v>303</v>
      </c>
      <c r="DE261">
        <v>16.989999999999998</v>
      </c>
      <c r="DG261">
        <v>20.99</v>
      </c>
      <c r="DH261">
        <v>1</v>
      </c>
      <c r="DI261">
        <v>11</v>
      </c>
      <c r="DJ261">
        <v>4.5</v>
      </c>
      <c r="DK261">
        <v>11.5</v>
      </c>
      <c r="DN261" t="s">
        <v>550</v>
      </c>
      <c r="DR261" t="s">
        <v>551</v>
      </c>
      <c r="DS261" t="s">
        <v>552</v>
      </c>
      <c r="DX261" t="s">
        <v>264</v>
      </c>
    </row>
    <row r="262" spans="5:128">
      <c r="E262" t="s">
        <v>546</v>
      </c>
      <c r="F262" t="s">
        <v>1406</v>
      </c>
      <c r="G262" t="s">
        <v>1407</v>
      </c>
      <c r="H262" t="s">
        <v>1408</v>
      </c>
      <c r="I262" t="s">
        <v>548</v>
      </c>
      <c r="N262" t="s">
        <v>1409</v>
      </c>
      <c r="U262" t="s">
        <v>1410</v>
      </c>
      <c r="CE262" t="s">
        <v>170</v>
      </c>
      <c r="CF262" t="s">
        <v>555</v>
      </c>
      <c r="CG262" t="s">
        <v>255</v>
      </c>
      <c r="CP262">
        <v>141</v>
      </c>
      <c r="CS262" t="s">
        <v>1410</v>
      </c>
      <c r="DD262">
        <v>141</v>
      </c>
      <c r="DE262">
        <v>15.99</v>
      </c>
      <c r="DG262">
        <v>19.989999999999998</v>
      </c>
      <c r="DH262">
        <v>1</v>
      </c>
      <c r="DI262">
        <v>11</v>
      </c>
      <c r="DJ262">
        <v>4.5</v>
      </c>
      <c r="DK262">
        <v>11.5</v>
      </c>
      <c r="DN262" t="s">
        <v>550</v>
      </c>
      <c r="DR262" t="s">
        <v>551</v>
      </c>
      <c r="DS262" t="s">
        <v>552</v>
      </c>
      <c r="DX262" t="s">
        <v>264</v>
      </c>
    </row>
    <row r="263" spans="5:128">
      <c r="E263" t="s">
        <v>546</v>
      </c>
      <c r="F263" t="s">
        <v>1411</v>
      </c>
      <c r="G263" t="s">
        <v>1412</v>
      </c>
      <c r="H263" t="s">
        <v>1412</v>
      </c>
      <c r="I263" t="s">
        <v>548</v>
      </c>
      <c r="N263" t="s">
        <v>1411</v>
      </c>
      <c r="U263" t="s">
        <v>1413</v>
      </c>
      <c r="CE263" t="s">
        <v>170</v>
      </c>
      <c r="CF263" t="s">
        <v>778</v>
      </c>
      <c r="CG263" t="s">
        <v>255</v>
      </c>
      <c r="CP263">
        <v>275</v>
      </c>
      <c r="CS263" t="s">
        <v>1413</v>
      </c>
      <c r="DD263">
        <v>275</v>
      </c>
      <c r="DE263">
        <v>13.99</v>
      </c>
      <c r="DG263">
        <v>16.989999999999998</v>
      </c>
      <c r="DH263">
        <v>1</v>
      </c>
      <c r="DI263">
        <v>11</v>
      </c>
      <c r="DJ263">
        <v>4.5</v>
      </c>
      <c r="DK263">
        <v>11.5</v>
      </c>
      <c r="DN263" t="s">
        <v>550</v>
      </c>
      <c r="DR263" t="s">
        <v>551</v>
      </c>
      <c r="DS263" t="s">
        <v>552</v>
      </c>
      <c r="DX263" t="s">
        <v>264</v>
      </c>
    </row>
    <row r="264" spans="5:128">
      <c r="E264" t="s">
        <v>546</v>
      </c>
      <c r="F264" t="s">
        <v>547</v>
      </c>
      <c r="G264" t="s">
        <v>1414</v>
      </c>
      <c r="H264" t="s">
        <v>1415</v>
      </c>
      <c r="I264" t="s">
        <v>548</v>
      </c>
      <c r="N264" t="s">
        <v>1416</v>
      </c>
      <c r="U264" t="s">
        <v>1417</v>
      </c>
      <c r="CE264" t="s">
        <v>170</v>
      </c>
      <c r="CF264" t="s">
        <v>553</v>
      </c>
      <c r="CG264" t="s">
        <v>255</v>
      </c>
      <c r="CP264">
        <v>198</v>
      </c>
      <c r="CS264" t="s">
        <v>1417</v>
      </c>
      <c r="DD264">
        <v>198</v>
      </c>
      <c r="DE264">
        <v>8.99</v>
      </c>
      <c r="DG264">
        <v>10.99</v>
      </c>
      <c r="DH264">
        <v>1</v>
      </c>
      <c r="DI264">
        <v>14</v>
      </c>
      <c r="DJ264">
        <v>3.5</v>
      </c>
      <c r="DK264">
        <v>11.5</v>
      </c>
      <c r="DN264" t="s">
        <v>550</v>
      </c>
      <c r="DR264" t="s">
        <v>551</v>
      </c>
      <c r="DS264" t="s">
        <v>552</v>
      </c>
      <c r="DX264" t="s">
        <v>264</v>
      </c>
    </row>
    <row r="265" spans="5:128">
      <c r="E265" t="s">
        <v>546</v>
      </c>
      <c r="F265" t="s">
        <v>547</v>
      </c>
      <c r="G265" t="s">
        <v>1414</v>
      </c>
      <c r="H265" t="s">
        <v>1418</v>
      </c>
      <c r="I265" t="s">
        <v>548</v>
      </c>
      <c r="N265" t="s">
        <v>1416</v>
      </c>
      <c r="U265" t="s">
        <v>1419</v>
      </c>
      <c r="CE265" t="s">
        <v>170</v>
      </c>
      <c r="CF265" t="s">
        <v>555</v>
      </c>
      <c r="CG265" t="s">
        <v>255</v>
      </c>
      <c r="CP265">
        <v>121</v>
      </c>
      <c r="CS265" t="s">
        <v>1419</v>
      </c>
      <c r="DD265">
        <v>121</v>
      </c>
      <c r="DE265">
        <v>8.99</v>
      </c>
      <c r="DG265">
        <v>10.99</v>
      </c>
      <c r="DH265">
        <v>1</v>
      </c>
      <c r="DI265">
        <v>14</v>
      </c>
      <c r="DJ265">
        <v>3</v>
      </c>
      <c r="DK265">
        <v>10.5</v>
      </c>
      <c r="DN265" t="s">
        <v>550</v>
      </c>
      <c r="DR265" t="s">
        <v>551</v>
      </c>
      <c r="DS265" t="s">
        <v>552</v>
      </c>
      <c r="DX265" t="s">
        <v>264</v>
      </c>
    </row>
    <row r="266" spans="5:128">
      <c r="E266" t="s">
        <v>546</v>
      </c>
      <c r="F266" t="s">
        <v>547</v>
      </c>
      <c r="G266" t="s">
        <v>1414</v>
      </c>
      <c r="H266" t="s">
        <v>1420</v>
      </c>
      <c r="I266" t="s">
        <v>548</v>
      </c>
      <c r="N266" t="s">
        <v>1416</v>
      </c>
      <c r="U266" t="s">
        <v>1421</v>
      </c>
      <c r="CE266" t="s">
        <v>170</v>
      </c>
      <c r="CF266" t="s">
        <v>257</v>
      </c>
      <c r="CG266" t="s">
        <v>255</v>
      </c>
      <c r="CP266">
        <v>182</v>
      </c>
      <c r="CS266" t="s">
        <v>1421</v>
      </c>
      <c r="DD266">
        <v>182</v>
      </c>
      <c r="DE266">
        <v>8.99</v>
      </c>
      <c r="DG266">
        <v>10.99</v>
      </c>
      <c r="DH266">
        <v>1</v>
      </c>
      <c r="DI266">
        <v>14</v>
      </c>
      <c r="DJ266">
        <v>3</v>
      </c>
      <c r="DK266">
        <v>10.5</v>
      </c>
      <c r="DN266" t="s">
        <v>550</v>
      </c>
      <c r="DR266" t="s">
        <v>551</v>
      </c>
      <c r="DS266" t="s">
        <v>552</v>
      </c>
      <c r="DX266" t="s">
        <v>264</v>
      </c>
    </row>
    <row r="267" spans="5:128">
      <c r="E267" t="s">
        <v>546</v>
      </c>
      <c r="F267" t="s">
        <v>547</v>
      </c>
      <c r="G267" t="s">
        <v>1414</v>
      </c>
      <c r="H267" t="s">
        <v>1422</v>
      </c>
      <c r="I267" t="s">
        <v>548</v>
      </c>
      <c r="N267" t="s">
        <v>1416</v>
      </c>
      <c r="U267" t="s">
        <v>1423</v>
      </c>
      <c r="CE267" t="s">
        <v>170</v>
      </c>
      <c r="CF267" t="s">
        <v>549</v>
      </c>
      <c r="CG267" t="s">
        <v>255</v>
      </c>
      <c r="CP267">
        <v>63</v>
      </c>
      <c r="CS267" t="s">
        <v>1423</v>
      </c>
      <c r="DD267">
        <v>63</v>
      </c>
      <c r="DE267">
        <v>8.99</v>
      </c>
      <c r="DG267">
        <v>10.99</v>
      </c>
      <c r="DH267">
        <v>1</v>
      </c>
      <c r="DI267">
        <v>14</v>
      </c>
      <c r="DJ267">
        <v>3</v>
      </c>
      <c r="DK267">
        <v>10.5</v>
      </c>
      <c r="DN267" t="s">
        <v>550</v>
      </c>
      <c r="DR267" t="s">
        <v>551</v>
      </c>
      <c r="DS267" t="s">
        <v>552</v>
      </c>
      <c r="DX267" t="s">
        <v>264</v>
      </c>
    </row>
    <row r="268" spans="5:128">
      <c r="E268" t="s">
        <v>546</v>
      </c>
      <c r="F268" t="s">
        <v>547</v>
      </c>
      <c r="G268" t="s">
        <v>1414</v>
      </c>
      <c r="H268" t="s">
        <v>1424</v>
      </c>
      <c r="I268" t="s">
        <v>548</v>
      </c>
      <c r="N268" t="s">
        <v>1416</v>
      </c>
      <c r="U268" t="s">
        <v>1425</v>
      </c>
      <c r="CE268" t="s">
        <v>170</v>
      </c>
      <c r="CF268" t="s">
        <v>557</v>
      </c>
      <c r="CG268" t="s">
        <v>255</v>
      </c>
      <c r="CP268">
        <v>99</v>
      </c>
      <c r="CS268" t="s">
        <v>1425</v>
      </c>
      <c r="DD268">
        <v>99</v>
      </c>
      <c r="DE268">
        <v>8.99</v>
      </c>
      <c r="DG268">
        <v>10.99</v>
      </c>
      <c r="DH268">
        <v>1</v>
      </c>
      <c r="DI268">
        <v>14</v>
      </c>
      <c r="DJ268">
        <v>3</v>
      </c>
      <c r="DK268">
        <v>10.5</v>
      </c>
      <c r="DN268" t="s">
        <v>550</v>
      </c>
      <c r="DR268" t="s">
        <v>551</v>
      </c>
      <c r="DS268" t="s">
        <v>552</v>
      </c>
      <c r="DX268" t="s">
        <v>264</v>
      </c>
    </row>
    <row r="269" spans="5:128">
      <c r="E269" t="s">
        <v>546</v>
      </c>
      <c r="F269" t="s">
        <v>547</v>
      </c>
      <c r="G269" t="s">
        <v>1414</v>
      </c>
      <c r="H269" t="s">
        <v>1426</v>
      </c>
      <c r="I269" t="s">
        <v>548</v>
      </c>
      <c r="N269" t="s">
        <v>1416</v>
      </c>
      <c r="U269" t="s">
        <v>1427</v>
      </c>
      <c r="CE269" t="s">
        <v>170</v>
      </c>
      <c r="CF269" t="s">
        <v>257</v>
      </c>
      <c r="CG269" t="s">
        <v>255</v>
      </c>
      <c r="CP269">
        <v>30</v>
      </c>
      <c r="CS269" t="s">
        <v>1427</v>
      </c>
      <c r="DD269">
        <v>30</v>
      </c>
      <c r="DE269">
        <v>8.99</v>
      </c>
      <c r="DG269">
        <v>10.99</v>
      </c>
      <c r="DH269">
        <v>1</v>
      </c>
      <c r="DI269">
        <v>14</v>
      </c>
      <c r="DJ269">
        <v>3</v>
      </c>
      <c r="DK269">
        <v>10.5</v>
      </c>
      <c r="DN269" t="s">
        <v>550</v>
      </c>
      <c r="DR269" t="s">
        <v>551</v>
      </c>
      <c r="DS269" t="s">
        <v>552</v>
      </c>
      <c r="DX269" t="s">
        <v>264</v>
      </c>
    </row>
    <row r="270" spans="5:128">
      <c r="E270" t="s">
        <v>546</v>
      </c>
      <c r="F270" t="s">
        <v>547</v>
      </c>
      <c r="G270" t="s">
        <v>1414</v>
      </c>
      <c r="H270" t="s">
        <v>1428</v>
      </c>
      <c r="I270" t="s">
        <v>548</v>
      </c>
      <c r="N270" t="s">
        <v>1416</v>
      </c>
      <c r="U270" t="s">
        <v>1429</v>
      </c>
      <c r="CE270" t="s">
        <v>170</v>
      </c>
      <c r="CF270" t="s">
        <v>559</v>
      </c>
      <c r="CG270" t="s">
        <v>255</v>
      </c>
      <c r="CP270">
        <v>89</v>
      </c>
      <c r="CS270" t="s">
        <v>1429</v>
      </c>
      <c r="DD270">
        <v>89</v>
      </c>
      <c r="DE270">
        <v>8.99</v>
      </c>
      <c r="DG270">
        <v>10.99</v>
      </c>
      <c r="DH270">
        <v>1</v>
      </c>
      <c r="DI270">
        <v>14</v>
      </c>
      <c r="DJ270">
        <v>3</v>
      </c>
      <c r="DK270">
        <v>10.5</v>
      </c>
      <c r="DN270" t="s">
        <v>550</v>
      </c>
      <c r="DR270" t="s">
        <v>551</v>
      </c>
      <c r="DS270" t="s">
        <v>552</v>
      </c>
      <c r="DX270" t="s">
        <v>264</v>
      </c>
    </row>
    <row r="271" spans="5:128">
      <c r="E271" t="s">
        <v>546</v>
      </c>
      <c r="F271" t="s">
        <v>547</v>
      </c>
      <c r="G271" t="s">
        <v>1414</v>
      </c>
      <c r="H271" t="s">
        <v>1430</v>
      </c>
      <c r="I271" t="s">
        <v>548</v>
      </c>
      <c r="N271" t="s">
        <v>1416</v>
      </c>
      <c r="U271" t="s">
        <v>1431</v>
      </c>
      <c r="CE271" t="s">
        <v>170</v>
      </c>
      <c r="CF271" t="s">
        <v>553</v>
      </c>
      <c r="CG271" t="s">
        <v>255</v>
      </c>
      <c r="CP271">
        <v>167</v>
      </c>
      <c r="CS271" t="s">
        <v>1431</v>
      </c>
      <c r="DD271">
        <v>167</v>
      </c>
      <c r="DE271">
        <v>8.99</v>
      </c>
      <c r="DG271">
        <v>10.99</v>
      </c>
      <c r="DH271">
        <v>14</v>
      </c>
      <c r="DI271">
        <v>14</v>
      </c>
      <c r="DJ271">
        <v>3</v>
      </c>
      <c r="DK271">
        <v>10.5</v>
      </c>
      <c r="DN271" t="s">
        <v>550</v>
      </c>
      <c r="DR271" t="s">
        <v>551</v>
      </c>
      <c r="DS271" t="s">
        <v>552</v>
      </c>
      <c r="DX271" t="s">
        <v>264</v>
      </c>
    </row>
    <row r="272" spans="5:128">
      <c r="E272" t="s">
        <v>546</v>
      </c>
      <c r="F272" t="s">
        <v>547</v>
      </c>
      <c r="G272" t="s">
        <v>1414</v>
      </c>
      <c r="H272" t="s">
        <v>1432</v>
      </c>
      <c r="I272" t="s">
        <v>548</v>
      </c>
      <c r="N272" t="s">
        <v>1416</v>
      </c>
      <c r="U272" t="s">
        <v>1433</v>
      </c>
      <c r="CE272" t="s">
        <v>170</v>
      </c>
      <c r="CF272" t="s">
        <v>654</v>
      </c>
      <c r="CG272" t="s">
        <v>255</v>
      </c>
      <c r="CP272">
        <v>139</v>
      </c>
      <c r="CS272" t="s">
        <v>1433</v>
      </c>
      <c r="DD272">
        <v>139</v>
      </c>
      <c r="DE272">
        <v>8.99</v>
      </c>
      <c r="DG272">
        <v>10.99</v>
      </c>
      <c r="DH272">
        <v>14</v>
      </c>
      <c r="DI272">
        <v>14</v>
      </c>
      <c r="DJ272">
        <v>3</v>
      </c>
      <c r="DK272">
        <v>10.5</v>
      </c>
      <c r="DN272" t="s">
        <v>550</v>
      </c>
      <c r="DR272" t="s">
        <v>551</v>
      </c>
      <c r="DS272" t="s">
        <v>552</v>
      </c>
      <c r="DX272" t="s">
        <v>264</v>
      </c>
    </row>
    <row r="273" spans="5:128">
      <c r="E273" t="s">
        <v>546</v>
      </c>
      <c r="F273" t="s">
        <v>547</v>
      </c>
      <c r="G273" t="s">
        <v>1414</v>
      </c>
      <c r="H273" t="s">
        <v>1434</v>
      </c>
      <c r="I273" t="s">
        <v>548</v>
      </c>
      <c r="N273" t="s">
        <v>1416</v>
      </c>
      <c r="U273" t="s">
        <v>1435</v>
      </c>
      <c r="CE273" t="s">
        <v>170</v>
      </c>
      <c r="CF273" t="s">
        <v>281</v>
      </c>
      <c r="CG273" t="s">
        <v>255</v>
      </c>
      <c r="CP273">
        <v>86</v>
      </c>
      <c r="CS273" t="s">
        <v>1435</v>
      </c>
      <c r="DD273">
        <v>86</v>
      </c>
      <c r="DE273">
        <v>8.99</v>
      </c>
      <c r="DG273">
        <v>10.99</v>
      </c>
      <c r="DH273">
        <v>1</v>
      </c>
      <c r="DI273">
        <v>14</v>
      </c>
      <c r="DJ273">
        <v>3</v>
      </c>
      <c r="DK273">
        <v>6</v>
      </c>
      <c r="DN273" t="s">
        <v>550</v>
      </c>
      <c r="DR273" t="s">
        <v>551</v>
      </c>
      <c r="DS273" t="s">
        <v>552</v>
      </c>
      <c r="DX273" t="s">
        <v>264</v>
      </c>
    </row>
    <row r="274" spans="5:128">
      <c r="E274" t="s">
        <v>546</v>
      </c>
      <c r="F274" t="s">
        <v>1436</v>
      </c>
      <c r="G274" t="s">
        <v>1437</v>
      </c>
      <c r="H274" t="s">
        <v>1437</v>
      </c>
      <c r="I274" t="s">
        <v>548</v>
      </c>
      <c r="N274" t="s">
        <v>1438</v>
      </c>
      <c r="U274" t="s">
        <v>1439</v>
      </c>
      <c r="CE274" t="s">
        <v>170</v>
      </c>
      <c r="CF274" t="s">
        <v>942</v>
      </c>
      <c r="CG274" t="s">
        <v>255</v>
      </c>
      <c r="CP274">
        <v>144</v>
      </c>
      <c r="CS274" t="s">
        <v>1439</v>
      </c>
      <c r="DD274">
        <v>144</v>
      </c>
      <c r="DE274">
        <v>15.99</v>
      </c>
      <c r="DG274">
        <v>19.989999999999998</v>
      </c>
      <c r="DH274">
        <v>1</v>
      </c>
      <c r="DI274">
        <v>14</v>
      </c>
      <c r="DJ274">
        <v>3</v>
      </c>
      <c r="DK274">
        <v>6</v>
      </c>
      <c r="DN274" t="s">
        <v>550</v>
      </c>
      <c r="DR274" t="s">
        <v>551</v>
      </c>
      <c r="DS274" t="s">
        <v>552</v>
      </c>
      <c r="DX274" t="s">
        <v>264</v>
      </c>
    </row>
    <row r="275" spans="5:128">
      <c r="E275" t="s">
        <v>546</v>
      </c>
      <c r="F275" t="s">
        <v>1440</v>
      </c>
      <c r="G275" t="s">
        <v>1441</v>
      </c>
      <c r="H275" t="s">
        <v>1441</v>
      </c>
      <c r="I275" t="s">
        <v>548</v>
      </c>
      <c r="N275" t="s">
        <v>1442</v>
      </c>
      <c r="U275" t="s">
        <v>1443</v>
      </c>
      <c r="CE275" t="s">
        <v>170</v>
      </c>
      <c r="CF275" t="s">
        <v>557</v>
      </c>
      <c r="CG275" t="s">
        <v>255</v>
      </c>
      <c r="CP275">
        <v>195</v>
      </c>
      <c r="CS275" t="s">
        <v>1443</v>
      </c>
      <c r="DD275">
        <v>195</v>
      </c>
      <c r="DE275">
        <v>15.99</v>
      </c>
      <c r="DG275">
        <v>19.989999999999998</v>
      </c>
      <c r="DH275">
        <v>1</v>
      </c>
      <c r="DI275">
        <v>14</v>
      </c>
      <c r="DJ275">
        <v>3</v>
      </c>
      <c r="DK275">
        <v>6</v>
      </c>
      <c r="DN275" t="s">
        <v>550</v>
      </c>
      <c r="DR275" t="s">
        <v>551</v>
      </c>
      <c r="DS275" t="s">
        <v>552</v>
      </c>
      <c r="DX275" t="s">
        <v>264</v>
      </c>
    </row>
    <row r="276" spans="5:128">
      <c r="E276" t="s">
        <v>546</v>
      </c>
      <c r="F276" t="s">
        <v>1440</v>
      </c>
      <c r="G276" t="s">
        <v>1444</v>
      </c>
      <c r="H276" t="s">
        <v>1445</v>
      </c>
      <c r="I276" t="s">
        <v>548</v>
      </c>
      <c r="N276" t="s">
        <v>1446</v>
      </c>
      <c r="U276" t="s">
        <v>1447</v>
      </c>
      <c r="CE276" t="s">
        <v>170</v>
      </c>
      <c r="CF276" t="s">
        <v>585</v>
      </c>
      <c r="CG276" t="s">
        <v>255</v>
      </c>
      <c r="CP276">
        <v>308</v>
      </c>
      <c r="CS276" t="s">
        <v>1447</v>
      </c>
      <c r="DD276">
        <v>308</v>
      </c>
      <c r="DE276">
        <v>13.99</v>
      </c>
      <c r="DG276">
        <v>16.989999999999998</v>
      </c>
      <c r="DH276">
        <v>1</v>
      </c>
      <c r="DI276">
        <v>12</v>
      </c>
      <c r="DJ276">
        <v>3</v>
      </c>
      <c r="DK276">
        <v>6</v>
      </c>
      <c r="DN276" t="s">
        <v>550</v>
      </c>
      <c r="DR276" t="s">
        <v>551</v>
      </c>
      <c r="DS276" t="s">
        <v>552</v>
      </c>
      <c r="DX276" t="s">
        <v>264</v>
      </c>
    </row>
    <row r="277" spans="5:128">
      <c r="E277" t="s">
        <v>546</v>
      </c>
      <c r="F277" t="s">
        <v>1440</v>
      </c>
      <c r="G277" t="s">
        <v>1444</v>
      </c>
      <c r="H277" t="s">
        <v>1448</v>
      </c>
      <c r="I277" t="s">
        <v>548</v>
      </c>
      <c r="N277" t="s">
        <v>1446</v>
      </c>
      <c r="U277" t="s">
        <v>1449</v>
      </c>
      <c r="CE277" t="s">
        <v>170</v>
      </c>
      <c r="CF277" t="s">
        <v>1214</v>
      </c>
      <c r="CG277" t="s">
        <v>255</v>
      </c>
      <c r="CP277">
        <v>26</v>
      </c>
      <c r="CS277" t="s">
        <v>1449</v>
      </c>
      <c r="DD277">
        <v>26</v>
      </c>
      <c r="DE277">
        <v>13.99</v>
      </c>
      <c r="DG277">
        <v>16.989999999999998</v>
      </c>
      <c r="DH277">
        <v>1</v>
      </c>
      <c r="DI277">
        <v>12</v>
      </c>
      <c r="DJ277">
        <v>3</v>
      </c>
      <c r="DK277">
        <v>6</v>
      </c>
      <c r="DN277" t="s">
        <v>550</v>
      </c>
      <c r="DR277" t="s">
        <v>551</v>
      </c>
      <c r="DS277" t="s">
        <v>552</v>
      </c>
      <c r="DX277" t="s">
        <v>264</v>
      </c>
    </row>
    <row r="278" spans="5:128">
      <c r="E278" t="s">
        <v>546</v>
      </c>
      <c r="F278" t="s">
        <v>1440</v>
      </c>
      <c r="G278" t="s">
        <v>1444</v>
      </c>
      <c r="H278" t="s">
        <v>1450</v>
      </c>
      <c r="I278" t="s">
        <v>548</v>
      </c>
      <c r="N278" t="s">
        <v>1446</v>
      </c>
      <c r="U278" t="s">
        <v>1451</v>
      </c>
      <c r="CE278" t="s">
        <v>170</v>
      </c>
      <c r="CF278" t="s">
        <v>557</v>
      </c>
      <c r="CG278" t="s">
        <v>255</v>
      </c>
      <c r="CP278">
        <v>29</v>
      </c>
      <c r="CS278" t="s">
        <v>1451</v>
      </c>
      <c r="CT278" s="99" t="s">
        <v>1452</v>
      </c>
      <c r="CU278" s="99" t="s">
        <v>1447</v>
      </c>
      <c r="CV278" s="99" t="s">
        <v>1453</v>
      </c>
      <c r="CW278" s="99" t="s">
        <v>1454</v>
      </c>
      <c r="CX278" s="99" t="s">
        <v>1455</v>
      </c>
      <c r="CY278" s="99" t="s">
        <v>1449</v>
      </c>
      <c r="DD278">
        <v>29</v>
      </c>
      <c r="DE278">
        <v>13.99</v>
      </c>
      <c r="DG278">
        <v>16.989999999999998</v>
      </c>
      <c r="DH278">
        <v>1</v>
      </c>
      <c r="DI278">
        <v>12</v>
      </c>
      <c r="DJ278">
        <v>2</v>
      </c>
      <c r="DK278">
        <v>6</v>
      </c>
      <c r="DN278" t="s">
        <v>550</v>
      </c>
      <c r="DR278" t="s">
        <v>551</v>
      </c>
      <c r="DS278" t="s">
        <v>552</v>
      </c>
      <c r="DX278" t="s">
        <v>264</v>
      </c>
    </row>
    <row r="279" spans="5:128">
      <c r="E279" t="s">
        <v>546</v>
      </c>
      <c r="F279" t="s">
        <v>1440</v>
      </c>
      <c r="G279" t="s">
        <v>1444</v>
      </c>
      <c r="H279" t="s">
        <v>1456</v>
      </c>
      <c r="I279" t="s">
        <v>548</v>
      </c>
      <c r="N279" t="s">
        <v>1446</v>
      </c>
      <c r="U279" t="s">
        <v>1451</v>
      </c>
      <c r="CE279" t="s">
        <v>170</v>
      </c>
      <c r="CF279" t="s">
        <v>257</v>
      </c>
      <c r="CG279" t="s">
        <v>255</v>
      </c>
      <c r="CP279">
        <v>7</v>
      </c>
      <c r="CS279" t="s">
        <v>1451</v>
      </c>
      <c r="DD279">
        <v>7</v>
      </c>
      <c r="DE279">
        <v>13.99</v>
      </c>
      <c r="DG279">
        <v>16.989999999999998</v>
      </c>
      <c r="DH279">
        <v>1</v>
      </c>
      <c r="DI279">
        <v>12</v>
      </c>
      <c r="DJ279">
        <v>2</v>
      </c>
      <c r="DK279">
        <v>9</v>
      </c>
      <c r="DN279" t="s">
        <v>550</v>
      </c>
      <c r="DR279" t="s">
        <v>551</v>
      </c>
      <c r="DS279" t="s">
        <v>552</v>
      </c>
      <c r="DX279" t="s">
        <v>264</v>
      </c>
    </row>
    <row r="280" spans="5:128">
      <c r="E280" t="s">
        <v>546</v>
      </c>
      <c r="F280" t="s">
        <v>1457</v>
      </c>
      <c r="G280" t="s">
        <v>1458</v>
      </c>
      <c r="H280" t="s">
        <v>1458</v>
      </c>
      <c r="I280" t="s">
        <v>548</v>
      </c>
      <c r="N280" t="s">
        <v>1459</v>
      </c>
      <c r="U280" t="s">
        <v>1460</v>
      </c>
      <c r="CE280" t="s">
        <v>170</v>
      </c>
      <c r="CF280" t="s">
        <v>257</v>
      </c>
      <c r="CG280" t="s">
        <v>255</v>
      </c>
      <c r="CP280">
        <v>180</v>
      </c>
      <c r="CS280" t="s">
        <v>1460</v>
      </c>
      <c r="DD280">
        <v>180</v>
      </c>
      <c r="DE280">
        <v>15.99</v>
      </c>
      <c r="DG280">
        <v>19.989999999999998</v>
      </c>
      <c r="DH280">
        <v>0.25</v>
      </c>
      <c r="DI280">
        <v>0.1</v>
      </c>
      <c r="DJ280">
        <v>2</v>
      </c>
      <c r="DK280">
        <v>13</v>
      </c>
      <c r="DN280" t="s">
        <v>550</v>
      </c>
      <c r="DR280" t="s">
        <v>551</v>
      </c>
      <c r="DS280" t="s">
        <v>552</v>
      </c>
      <c r="DX280" t="s">
        <v>264</v>
      </c>
    </row>
    <row r="281" spans="5:128">
      <c r="E281" t="s">
        <v>546</v>
      </c>
      <c r="F281" t="s">
        <v>1461</v>
      </c>
      <c r="G281" t="s">
        <v>1462</v>
      </c>
      <c r="H281" t="s">
        <v>1463</v>
      </c>
      <c r="I281" t="s">
        <v>548</v>
      </c>
      <c r="N281" t="s">
        <v>1461</v>
      </c>
      <c r="U281" t="s">
        <v>1464</v>
      </c>
      <c r="CE281" t="s">
        <v>170</v>
      </c>
      <c r="CF281" t="s">
        <v>553</v>
      </c>
      <c r="CG281" t="s">
        <v>255</v>
      </c>
      <c r="CP281">
        <v>416</v>
      </c>
      <c r="CS281" t="s">
        <v>1464</v>
      </c>
      <c r="DD281">
        <v>416</v>
      </c>
      <c r="DE281">
        <v>9.99</v>
      </c>
      <c r="DG281">
        <v>12.99</v>
      </c>
      <c r="DH281">
        <v>1</v>
      </c>
      <c r="DI281">
        <v>13.5</v>
      </c>
      <c r="DJ281">
        <v>2</v>
      </c>
      <c r="DK281">
        <v>13</v>
      </c>
      <c r="DN281" t="s">
        <v>550</v>
      </c>
      <c r="DR281" t="s">
        <v>551</v>
      </c>
      <c r="DS281" t="s">
        <v>552</v>
      </c>
      <c r="DX281" t="s">
        <v>264</v>
      </c>
    </row>
    <row r="282" spans="5:128">
      <c r="E282" t="s">
        <v>546</v>
      </c>
      <c r="F282" t="s">
        <v>1461</v>
      </c>
      <c r="G282" t="s">
        <v>1462</v>
      </c>
      <c r="H282" t="s">
        <v>1465</v>
      </c>
      <c r="I282" t="s">
        <v>548</v>
      </c>
      <c r="N282" t="s">
        <v>1461</v>
      </c>
      <c r="U282" t="s">
        <v>1466</v>
      </c>
      <c r="CE282" t="s">
        <v>170</v>
      </c>
      <c r="CF282" t="s">
        <v>557</v>
      </c>
      <c r="CG282" t="s">
        <v>255</v>
      </c>
      <c r="CP282">
        <v>120</v>
      </c>
      <c r="CS282" t="s">
        <v>1466</v>
      </c>
      <c r="DD282">
        <v>120</v>
      </c>
      <c r="DE282">
        <v>9.99</v>
      </c>
      <c r="DG282">
        <v>12.99</v>
      </c>
      <c r="DH282">
        <v>1</v>
      </c>
      <c r="DI282">
        <v>13.5</v>
      </c>
      <c r="DJ282">
        <v>5.5</v>
      </c>
      <c r="DK282">
        <v>13</v>
      </c>
      <c r="DN282" t="s">
        <v>550</v>
      </c>
      <c r="DR282" t="s">
        <v>551</v>
      </c>
      <c r="DS282" t="s">
        <v>552</v>
      </c>
      <c r="DX282" t="s">
        <v>264</v>
      </c>
    </row>
    <row r="283" spans="5:128">
      <c r="E283" t="s">
        <v>546</v>
      </c>
      <c r="F283" t="s">
        <v>1461</v>
      </c>
      <c r="G283" t="s">
        <v>1462</v>
      </c>
      <c r="H283" t="s">
        <v>1467</v>
      </c>
      <c r="I283" t="s">
        <v>548</v>
      </c>
      <c r="N283" t="s">
        <v>1461</v>
      </c>
      <c r="U283" t="s">
        <v>1468</v>
      </c>
      <c r="CE283" t="s">
        <v>170</v>
      </c>
      <c r="CF283" t="s">
        <v>257</v>
      </c>
      <c r="CG283" t="s">
        <v>255</v>
      </c>
      <c r="CP283">
        <v>196</v>
      </c>
      <c r="CS283" t="s">
        <v>1468</v>
      </c>
      <c r="DD283">
        <v>196</v>
      </c>
      <c r="DE283">
        <v>9.99</v>
      </c>
      <c r="DG283">
        <v>12.99</v>
      </c>
      <c r="DH283">
        <v>1</v>
      </c>
      <c r="DI283">
        <v>13.5</v>
      </c>
      <c r="DJ283">
        <v>5.5</v>
      </c>
      <c r="DK283">
        <v>7.5</v>
      </c>
      <c r="DN283" t="s">
        <v>550</v>
      </c>
      <c r="DR283" t="s">
        <v>551</v>
      </c>
      <c r="DS283" t="s">
        <v>552</v>
      </c>
      <c r="DX283" t="s">
        <v>264</v>
      </c>
    </row>
    <row r="284" spans="5:128">
      <c r="E284" t="s">
        <v>546</v>
      </c>
      <c r="F284" t="s">
        <v>1461</v>
      </c>
      <c r="G284" t="s">
        <v>1462</v>
      </c>
      <c r="H284" t="s">
        <v>1469</v>
      </c>
      <c r="I284" t="s">
        <v>548</v>
      </c>
      <c r="N284" t="s">
        <v>1461</v>
      </c>
      <c r="U284" t="s">
        <v>1470</v>
      </c>
      <c r="CE284" t="s">
        <v>170</v>
      </c>
      <c r="CF284" t="s">
        <v>553</v>
      </c>
      <c r="CG284" t="s">
        <v>255</v>
      </c>
      <c r="CP284">
        <v>128</v>
      </c>
      <c r="CS284" t="s">
        <v>1470</v>
      </c>
      <c r="DD284">
        <v>128</v>
      </c>
      <c r="DE284">
        <v>9.99</v>
      </c>
      <c r="DG284">
        <v>12.99</v>
      </c>
      <c r="DH284">
        <v>1</v>
      </c>
      <c r="DI284">
        <v>13.5</v>
      </c>
      <c r="DJ284">
        <v>3</v>
      </c>
      <c r="DK284">
        <v>7.5</v>
      </c>
      <c r="DN284" t="s">
        <v>550</v>
      </c>
      <c r="DR284" t="s">
        <v>551</v>
      </c>
      <c r="DS284" t="s">
        <v>552</v>
      </c>
      <c r="DX284" t="s">
        <v>264</v>
      </c>
    </row>
    <row r="285" spans="5:128">
      <c r="E285" t="s">
        <v>546</v>
      </c>
      <c r="F285" t="s">
        <v>1461</v>
      </c>
      <c r="G285" t="s">
        <v>1462</v>
      </c>
      <c r="H285" t="s">
        <v>1471</v>
      </c>
      <c r="I285" t="s">
        <v>548</v>
      </c>
      <c r="N285" t="s">
        <v>1461</v>
      </c>
      <c r="U285" t="s">
        <v>1472</v>
      </c>
      <c r="CE285" t="s">
        <v>170</v>
      </c>
      <c r="CF285" t="s">
        <v>553</v>
      </c>
      <c r="CG285" t="s">
        <v>255</v>
      </c>
      <c r="CP285">
        <v>57</v>
      </c>
      <c r="CS285" t="s">
        <v>1472</v>
      </c>
      <c r="DD285">
        <v>57</v>
      </c>
      <c r="DE285">
        <v>9.99</v>
      </c>
      <c r="DG285">
        <v>12.99</v>
      </c>
      <c r="DH285">
        <v>1</v>
      </c>
      <c r="DI285">
        <v>13.5</v>
      </c>
      <c r="DJ285">
        <v>3</v>
      </c>
      <c r="DK285">
        <v>16.5</v>
      </c>
      <c r="DN285" t="s">
        <v>550</v>
      </c>
      <c r="DR285" t="s">
        <v>551</v>
      </c>
      <c r="DS285" t="s">
        <v>552</v>
      </c>
      <c r="DX285" t="s">
        <v>264</v>
      </c>
    </row>
    <row r="286" spans="5:128">
      <c r="E286" t="s">
        <v>546</v>
      </c>
      <c r="F286" t="s">
        <v>1461</v>
      </c>
      <c r="G286" t="s">
        <v>1462</v>
      </c>
      <c r="H286" t="s">
        <v>1473</v>
      </c>
      <c r="I286" t="s">
        <v>548</v>
      </c>
      <c r="N286" t="s">
        <v>1461</v>
      </c>
      <c r="U286" t="s">
        <v>1474</v>
      </c>
      <c r="CE286" t="s">
        <v>170</v>
      </c>
      <c r="CF286" t="s">
        <v>942</v>
      </c>
      <c r="CG286" t="s">
        <v>255</v>
      </c>
      <c r="CP286">
        <v>66</v>
      </c>
      <c r="CS286" t="s">
        <v>1474</v>
      </c>
      <c r="DD286">
        <v>66</v>
      </c>
      <c r="DE286">
        <v>9.99</v>
      </c>
      <c r="DG286">
        <v>12.99</v>
      </c>
      <c r="DH286">
        <v>1</v>
      </c>
      <c r="DI286">
        <v>13.5</v>
      </c>
      <c r="DJ286">
        <v>3</v>
      </c>
      <c r="DK286">
        <v>5</v>
      </c>
      <c r="DN286" t="s">
        <v>550</v>
      </c>
      <c r="DR286" t="s">
        <v>551</v>
      </c>
      <c r="DS286" t="s">
        <v>552</v>
      </c>
      <c r="DX286" t="s">
        <v>264</v>
      </c>
    </row>
    <row r="287" spans="5:128">
      <c r="E287" t="s">
        <v>546</v>
      </c>
      <c r="F287" t="s">
        <v>1461</v>
      </c>
      <c r="G287" t="s">
        <v>1462</v>
      </c>
      <c r="H287" t="s">
        <v>1475</v>
      </c>
      <c r="I287" t="s">
        <v>548</v>
      </c>
      <c r="N287" t="s">
        <v>1461</v>
      </c>
      <c r="U287" t="s">
        <v>1476</v>
      </c>
      <c r="CE287" t="s">
        <v>170</v>
      </c>
      <c r="CF287" t="s">
        <v>557</v>
      </c>
      <c r="CG287" t="s">
        <v>255</v>
      </c>
      <c r="CP287">
        <v>101</v>
      </c>
      <c r="CS287" t="s">
        <v>1476</v>
      </c>
      <c r="DD287">
        <v>101</v>
      </c>
      <c r="DE287">
        <v>9.99</v>
      </c>
      <c r="DG287">
        <v>12.99</v>
      </c>
      <c r="DH287">
        <v>1</v>
      </c>
      <c r="DI287">
        <v>13.5</v>
      </c>
      <c r="DJ287">
        <v>3</v>
      </c>
      <c r="DK287">
        <v>5</v>
      </c>
      <c r="DN287" t="s">
        <v>550</v>
      </c>
      <c r="DR287" t="s">
        <v>551</v>
      </c>
      <c r="DS287" t="s">
        <v>552</v>
      </c>
      <c r="DX287" t="s">
        <v>264</v>
      </c>
    </row>
    <row r="288" spans="5:128">
      <c r="E288" t="s">
        <v>546</v>
      </c>
      <c r="F288" t="s">
        <v>1461</v>
      </c>
      <c r="G288" t="s">
        <v>1462</v>
      </c>
      <c r="H288" t="s">
        <v>1477</v>
      </c>
      <c r="I288" t="s">
        <v>548</v>
      </c>
      <c r="N288" t="s">
        <v>1461</v>
      </c>
      <c r="U288" t="s">
        <v>1478</v>
      </c>
      <c r="CE288" t="s">
        <v>170</v>
      </c>
      <c r="CF288" t="s">
        <v>553</v>
      </c>
      <c r="CG288" t="s">
        <v>255</v>
      </c>
      <c r="CP288">
        <v>212</v>
      </c>
      <c r="CS288" t="s">
        <v>1478</v>
      </c>
      <c r="DD288">
        <v>212</v>
      </c>
      <c r="DE288">
        <v>9.99</v>
      </c>
      <c r="DG288">
        <v>12.99</v>
      </c>
      <c r="DH288">
        <v>1</v>
      </c>
      <c r="DI288">
        <v>9</v>
      </c>
      <c r="DJ288">
        <v>2</v>
      </c>
      <c r="DK288">
        <v>5</v>
      </c>
      <c r="DN288" t="s">
        <v>550</v>
      </c>
      <c r="DR288" t="s">
        <v>551</v>
      </c>
      <c r="DS288" t="s">
        <v>552</v>
      </c>
      <c r="DX288" t="s">
        <v>264</v>
      </c>
    </row>
    <row r="289" spans="5:128">
      <c r="E289" t="s">
        <v>546</v>
      </c>
      <c r="F289" t="s">
        <v>1461</v>
      </c>
      <c r="G289" t="s">
        <v>1462</v>
      </c>
      <c r="H289" t="s">
        <v>1479</v>
      </c>
      <c r="I289" t="s">
        <v>548</v>
      </c>
      <c r="N289" t="s">
        <v>1461</v>
      </c>
      <c r="U289" t="s">
        <v>1480</v>
      </c>
      <c r="CE289" t="s">
        <v>170</v>
      </c>
      <c r="CF289" t="s">
        <v>557</v>
      </c>
      <c r="CG289" t="s">
        <v>255</v>
      </c>
      <c r="CP289">
        <v>177</v>
      </c>
      <c r="CS289" t="s">
        <v>1480</v>
      </c>
      <c r="DD289">
        <v>177</v>
      </c>
      <c r="DE289">
        <v>9.99</v>
      </c>
      <c r="DG289">
        <v>12.99</v>
      </c>
      <c r="DH289">
        <v>1</v>
      </c>
      <c r="DI289">
        <v>9</v>
      </c>
      <c r="DJ289">
        <v>2</v>
      </c>
      <c r="DK289">
        <v>9</v>
      </c>
      <c r="DN289" t="s">
        <v>550</v>
      </c>
      <c r="DR289" t="s">
        <v>551</v>
      </c>
      <c r="DS289" t="s">
        <v>552</v>
      </c>
      <c r="DX289" t="s">
        <v>264</v>
      </c>
    </row>
    <row r="290" spans="5:128">
      <c r="E290" t="s">
        <v>546</v>
      </c>
      <c r="F290" t="s">
        <v>1461</v>
      </c>
      <c r="G290" t="s">
        <v>1462</v>
      </c>
      <c r="H290" t="s">
        <v>1481</v>
      </c>
      <c r="I290" t="s">
        <v>548</v>
      </c>
      <c r="N290" t="s">
        <v>1461</v>
      </c>
      <c r="U290" t="s">
        <v>1482</v>
      </c>
      <c r="CE290" t="s">
        <v>170</v>
      </c>
      <c r="CF290" t="s">
        <v>257</v>
      </c>
      <c r="CG290" t="s">
        <v>255</v>
      </c>
      <c r="CP290">
        <v>149</v>
      </c>
      <c r="CS290" t="s">
        <v>1482</v>
      </c>
      <c r="DD290">
        <v>149</v>
      </c>
      <c r="DE290">
        <v>9.99</v>
      </c>
      <c r="DG290">
        <v>12.99</v>
      </c>
      <c r="DH290">
        <v>1</v>
      </c>
      <c r="DI290">
        <v>9</v>
      </c>
      <c r="DJ290">
        <v>2</v>
      </c>
      <c r="DK290">
        <v>9</v>
      </c>
      <c r="DN290" t="s">
        <v>550</v>
      </c>
      <c r="DR290" t="s">
        <v>551</v>
      </c>
      <c r="DS290" t="s">
        <v>552</v>
      </c>
      <c r="DX290" t="s">
        <v>264</v>
      </c>
    </row>
    <row r="291" spans="5:128">
      <c r="E291" t="s">
        <v>546</v>
      </c>
      <c r="F291" t="s">
        <v>1461</v>
      </c>
      <c r="G291" t="s">
        <v>1483</v>
      </c>
      <c r="H291" t="s">
        <v>1484</v>
      </c>
      <c r="I291" t="s">
        <v>548</v>
      </c>
      <c r="N291" t="s">
        <v>1461</v>
      </c>
      <c r="U291" t="s">
        <v>1485</v>
      </c>
      <c r="CE291" t="s">
        <v>170</v>
      </c>
      <c r="CF291" t="s">
        <v>553</v>
      </c>
      <c r="CG291" t="s">
        <v>255</v>
      </c>
      <c r="CP291">
        <v>115</v>
      </c>
      <c r="CS291" t="s">
        <v>1485</v>
      </c>
      <c r="DD291">
        <v>115</v>
      </c>
      <c r="DE291">
        <v>8.99</v>
      </c>
      <c r="DG291">
        <v>10.99</v>
      </c>
      <c r="DH291">
        <v>1</v>
      </c>
      <c r="DI291">
        <v>9</v>
      </c>
      <c r="DJ291">
        <v>2</v>
      </c>
      <c r="DK291">
        <v>9</v>
      </c>
      <c r="DN291" t="s">
        <v>550</v>
      </c>
      <c r="DR291" t="s">
        <v>551</v>
      </c>
      <c r="DS291" t="s">
        <v>552</v>
      </c>
      <c r="DX291" t="s">
        <v>264</v>
      </c>
    </row>
    <row r="292" spans="5:128">
      <c r="E292" t="s">
        <v>546</v>
      </c>
      <c r="F292" t="s">
        <v>1461</v>
      </c>
      <c r="G292" t="s">
        <v>1483</v>
      </c>
      <c r="H292" t="s">
        <v>1486</v>
      </c>
      <c r="I292" t="s">
        <v>548</v>
      </c>
      <c r="N292" t="s">
        <v>1461</v>
      </c>
      <c r="U292" t="s">
        <v>1487</v>
      </c>
      <c r="CE292" t="s">
        <v>170</v>
      </c>
      <c r="CF292" t="s">
        <v>557</v>
      </c>
      <c r="CG292" t="s">
        <v>255</v>
      </c>
      <c r="CP292">
        <v>218</v>
      </c>
      <c r="CS292" t="s">
        <v>1487</v>
      </c>
      <c r="DD292">
        <v>218</v>
      </c>
      <c r="DE292">
        <v>8.99</v>
      </c>
      <c r="DG292">
        <v>10.99</v>
      </c>
      <c r="DH292">
        <v>1</v>
      </c>
      <c r="DI292">
        <v>9</v>
      </c>
      <c r="DJ292">
        <v>2</v>
      </c>
      <c r="DK292">
        <v>9</v>
      </c>
      <c r="DN292" t="s">
        <v>550</v>
      </c>
      <c r="DR292" t="s">
        <v>551</v>
      </c>
      <c r="DS292" t="s">
        <v>552</v>
      </c>
      <c r="DX292" t="s">
        <v>264</v>
      </c>
    </row>
    <row r="293" spans="5:128">
      <c r="E293" t="s">
        <v>546</v>
      </c>
      <c r="F293" t="s">
        <v>1461</v>
      </c>
      <c r="G293" t="s">
        <v>1483</v>
      </c>
      <c r="H293" t="s">
        <v>1488</v>
      </c>
      <c r="I293" t="s">
        <v>548</v>
      </c>
      <c r="N293" t="s">
        <v>1461</v>
      </c>
      <c r="U293" t="s">
        <v>1489</v>
      </c>
      <c r="CE293" t="s">
        <v>170</v>
      </c>
      <c r="CF293" t="s">
        <v>257</v>
      </c>
      <c r="CG293" t="s">
        <v>255</v>
      </c>
      <c r="CP293">
        <v>445</v>
      </c>
      <c r="CS293" t="s">
        <v>1489</v>
      </c>
      <c r="DD293">
        <v>445</v>
      </c>
      <c r="DE293">
        <v>8.99</v>
      </c>
      <c r="DG293">
        <v>10.99</v>
      </c>
      <c r="DH293">
        <v>1</v>
      </c>
      <c r="DI293">
        <v>9</v>
      </c>
      <c r="DJ293">
        <v>2</v>
      </c>
      <c r="DK293">
        <v>9</v>
      </c>
      <c r="DN293" t="s">
        <v>550</v>
      </c>
      <c r="DR293" t="s">
        <v>551</v>
      </c>
      <c r="DS293" t="s">
        <v>552</v>
      </c>
      <c r="DX293" t="s">
        <v>264</v>
      </c>
    </row>
    <row r="294" spans="5:128">
      <c r="E294" t="s">
        <v>546</v>
      </c>
      <c r="F294" t="s">
        <v>1461</v>
      </c>
      <c r="G294" t="s">
        <v>1483</v>
      </c>
      <c r="H294" t="s">
        <v>1490</v>
      </c>
      <c r="I294" t="s">
        <v>548</v>
      </c>
      <c r="N294" t="s">
        <v>1461</v>
      </c>
      <c r="U294" t="s">
        <v>1491</v>
      </c>
      <c r="CE294" t="s">
        <v>170</v>
      </c>
      <c r="CF294" t="s">
        <v>553</v>
      </c>
      <c r="CG294" t="s">
        <v>255</v>
      </c>
      <c r="CP294">
        <v>197</v>
      </c>
      <c r="CS294" t="s">
        <v>1491</v>
      </c>
      <c r="DD294">
        <v>197</v>
      </c>
      <c r="DE294">
        <v>8.99</v>
      </c>
      <c r="DG294">
        <v>10.99</v>
      </c>
      <c r="DH294">
        <v>1</v>
      </c>
      <c r="DI294">
        <v>13</v>
      </c>
      <c r="DJ294">
        <v>2</v>
      </c>
      <c r="DK294">
        <v>9</v>
      </c>
      <c r="DN294" t="s">
        <v>550</v>
      </c>
      <c r="DR294" t="s">
        <v>551</v>
      </c>
      <c r="DS294" t="s">
        <v>552</v>
      </c>
      <c r="DX294" t="s">
        <v>264</v>
      </c>
    </row>
    <row r="295" spans="5:128">
      <c r="E295" t="s">
        <v>546</v>
      </c>
      <c r="F295" t="s">
        <v>1461</v>
      </c>
      <c r="G295" t="s">
        <v>1483</v>
      </c>
      <c r="H295" t="s">
        <v>1492</v>
      </c>
      <c r="I295" t="s">
        <v>548</v>
      </c>
      <c r="N295" t="s">
        <v>1461</v>
      </c>
      <c r="U295" t="s">
        <v>1493</v>
      </c>
      <c r="CE295" t="s">
        <v>170</v>
      </c>
      <c r="CF295" t="s">
        <v>557</v>
      </c>
      <c r="CG295" t="s">
        <v>255</v>
      </c>
      <c r="CP295">
        <v>276</v>
      </c>
      <c r="CS295" t="s">
        <v>1493</v>
      </c>
      <c r="DD295">
        <v>276</v>
      </c>
      <c r="DE295">
        <v>8.99</v>
      </c>
      <c r="DG295">
        <v>10.99</v>
      </c>
      <c r="DH295">
        <v>1</v>
      </c>
      <c r="DI295">
        <v>13</v>
      </c>
      <c r="DJ295">
        <v>2</v>
      </c>
      <c r="DK295">
        <v>7</v>
      </c>
      <c r="DN295" t="s">
        <v>550</v>
      </c>
      <c r="DR295" t="s">
        <v>551</v>
      </c>
      <c r="DS295" t="s">
        <v>552</v>
      </c>
      <c r="DX295" t="s">
        <v>264</v>
      </c>
    </row>
    <row r="296" spans="5:128">
      <c r="E296" t="s">
        <v>546</v>
      </c>
      <c r="F296" t="s">
        <v>1461</v>
      </c>
      <c r="G296" t="s">
        <v>1483</v>
      </c>
      <c r="H296" t="s">
        <v>1494</v>
      </c>
      <c r="I296" t="s">
        <v>548</v>
      </c>
      <c r="N296" t="s">
        <v>1461</v>
      </c>
      <c r="U296" t="s">
        <v>1495</v>
      </c>
      <c r="CE296" t="s">
        <v>170</v>
      </c>
      <c r="CF296" t="s">
        <v>553</v>
      </c>
      <c r="CG296" t="s">
        <v>255</v>
      </c>
      <c r="CP296">
        <v>264</v>
      </c>
      <c r="CS296" t="s">
        <v>1495</v>
      </c>
      <c r="DD296">
        <v>264</v>
      </c>
      <c r="DE296">
        <v>8.99</v>
      </c>
      <c r="DG296">
        <v>10.99</v>
      </c>
      <c r="DH296">
        <v>1</v>
      </c>
      <c r="DI296">
        <v>15</v>
      </c>
      <c r="DJ296">
        <v>2</v>
      </c>
      <c r="DK296">
        <v>7</v>
      </c>
      <c r="DN296" t="s">
        <v>550</v>
      </c>
      <c r="DR296" t="s">
        <v>551</v>
      </c>
      <c r="DS296" t="s">
        <v>552</v>
      </c>
      <c r="DX296" t="s">
        <v>264</v>
      </c>
    </row>
    <row r="297" spans="5:128">
      <c r="E297" t="s">
        <v>546</v>
      </c>
      <c r="F297" t="s">
        <v>1461</v>
      </c>
      <c r="G297" t="s">
        <v>1483</v>
      </c>
      <c r="H297" t="s">
        <v>1496</v>
      </c>
      <c r="I297" t="s">
        <v>548</v>
      </c>
      <c r="N297" t="s">
        <v>1461</v>
      </c>
      <c r="U297" t="s">
        <v>1497</v>
      </c>
      <c r="CE297" t="s">
        <v>170</v>
      </c>
      <c r="CF297" t="s">
        <v>257</v>
      </c>
      <c r="CG297" t="s">
        <v>255</v>
      </c>
      <c r="CP297">
        <v>235</v>
      </c>
      <c r="CS297" t="s">
        <v>1497</v>
      </c>
      <c r="DD297">
        <v>235</v>
      </c>
      <c r="DE297">
        <v>8.99</v>
      </c>
      <c r="DG297">
        <v>10.99</v>
      </c>
      <c r="DH297">
        <v>1</v>
      </c>
      <c r="DI297">
        <v>15</v>
      </c>
      <c r="DJ297">
        <v>2</v>
      </c>
      <c r="DK297">
        <v>7</v>
      </c>
      <c r="DN297" t="s">
        <v>550</v>
      </c>
      <c r="DR297" t="s">
        <v>551</v>
      </c>
      <c r="DS297" t="s">
        <v>552</v>
      </c>
      <c r="DX297" t="s">
        <v>264</v>
      </c>
    </row>
    <row r="298" spans="5:128">
      <c r="E298" t="s">
        <v>546</v>
      </c>
      <c r="F298" t="s">
        <v>1461</v>
      </c>
      <c r="G298" t="s">
        <v>1483</v>
      </c>
      <c r="H298" t="s">
        <v>1498</v>
      </c>
      <c r="I298" t="s">
        <v>548</v>
      </c>
      <c r="N298" t="s">
        <v>1461</v>
      </c>
      <c r="U298" t="s">
        <v>1499</v>
      </c>
      <c r="CE298" t="s">
        <v>170</v>
      </c>
      <c r="CF298" t="s">
        <v>557</v>
      </c>
      <c r="CG298" t="s">
        <v>255</v>
      </c>
      <c r="CP298">
        <v>423</v>
      </c>
      <c r="CS298" t="s">
        <v>1499</v>
      </c>
      <c r="DD298">
        <v>423</v>
      </c>
      <c r="DE298">
        <v>8.99</v>
      </c>
      <c r="DG298">
        <v>10.99</v>
      </c>
      <c r="DH298">
        <v>1</v>
      </c>
      <c r="DI298">
        <v>15</v>
      </c>
      <c r="DJ298">
        <v>2</v>
      </c>
      <c r="DK298">
        <v>7</v>
      </c>
      <c r="DN298" t="s">
        <v>550</v>
      </c>
      <c r="DR298" t="s">
        <v>551</v>
      </c>
      <c r="DS298" t="s">
        <v>552</v>
      </c>
      <c r="DX298" t="s">
        <v>264</v>
      </c>
    </row>
    <row r="299" spans="5:128">
      <c r="E299" t="s">
        <v>546</v>
      </c>
      <c r="F299" t="s">
        <v>1461</v>
      </c>
      <c r="G299" t="s">
        <v>1483</v>
      </c>
      <c r="H299" t="s">
        <v>1500</v>
      </c>
      <c r="I299" t="s">
        <v>548</v>
      </c>
      <c r="N299" t="s">
        <v>1461</v>
      </c>
      <c r="U299" t="s">
        <v>1501</v>
      </c>
      <c r="CE299" t="s">
        <v>170</v>
      </c>
      <c r="CF299" t="s">
        <v>257</v>
      </c>
      <c r="CG299" t="s">
        <v>255</v>
      </c>
      <c r="CP299">
        <v>194</v>
      </c>
      <c r="CS299" t="s">
        <v>1501</v>
      </c>
      <c r="DD299">
        <v>194</v>
      </c>
      <c r="DE299">
        <v>8.99</v>
      </c>
      <c r="DG299">
        <v>10.99</v>
      </c>
      <c r="DH299">
        <v>1</v>
      </c>
      <c r="DI299">
        <v>11</v>
      </c>
      <c r="DJ299">
        <v>2</v>
      </c>
      <c r="DK299">
        <v>7</v>
      </c>
      <c r="DN299" t="s">
        <v>550</v>
      </c>
      <c r="DR299" t="s">
        <v>551</v>
      </c>
      <c r="DS299" t="s">
        <v>552</v>
      </c>
      <c r="DX299" t="s">
        <v>264</v>
      </c>
    </row>
    <row r="300" spans="5:128">
      <c r="E300" t="s">
        <v>546</v>
      </c>
      <c r="F300" t="s">
        <v>1461</v>
      </c>
      <c r="G300" t="s">
        <v>1483</v>
      </c>
      <c r="H300" t="s">
        <v>1502</v>
      </c>
      <c r="I300" t="s">
        <v>548</v>
      </c>
      <c r="N300" t="s">
        <v>1461</v>
      </c>
      <c r="U300" t="s">
        <v>1503</v>
      </c>
      <c r="CE300" t="s">
        <v>170</v>
      </c>
      <c r="CF300" t="s">
        <v>585</v>
      </c>
      <c r="CG300" t="s">
        <v>255</v>
      </c>
      <c r="CP300">
        <v>282</v>
      </c>
      <c r="CS300" t="s">
        <v>1503</v>
      </c>
      <c r="DD300">
        <v>282</v>
      </c>
      <c r="DE300">
        <v>8.99</v>
      </c>
      <c r="DG300">
        <v>10.99</v>
      </c>
      <c r="DH300">
        <v>1</v>
      </c>
      <c r="DI300">
        <v>11</v>
      </c>
      <c r="DJ300">
        <v>4.5</v>
      </c>
      <c r="DK300">
        <v>7</v>
      </c>
      <c r="DN300" t="s">
        <v>550</v>
      </c>
      <c r="DR300" t="s">
        <v>551</v>
      </c>
      <c r="DS300" t="s">
        <v>552</v>
      </c>
      <c r="DX300" t="s">
        <v>264</v>
      </c>
    </row>
    <row r="301" spans="5:128">
      <c r="E301" t="s">
        <v>546</v>
      </c>
      <c r="F301" t="s">
        <v>1504</v>
      </c>
      <c r="G301" t="s">
        <v>1505</v>
      </c>
      <c r="H301" t="s">
        <v>1505</v>
      </c>
      <c r="I301" t="s">
        <v>548</v>
      </c>
      <c r="N301" t="s">
        <v>1506</v>
      </c>
      <c r="U301" t="s">
        <v>1507</v>
      </c>
      <c r="CE301" t="s">
        <v>170</v>
      </c>
      <c r="CF301" t="s">
        <v>553</v>
      </c>
      <c r="CG301" t="s">
        <v>255</v>
      </c>
      <c r="CP301">
        <v>122</v>
      </c>
      <c r="CS301" t="s">
        <v>1507</v>
      </c>
      <c r="DD301">
        <v>122</v>
      </c>
      <c r="DE301">
        <v>15.99</v>
      </c>
      <c r="DG301">
        <v>19.989999999999998</v>
      </c>
      <c r="DH301">
        <v>1</v>
      </c>
      <c r="DI301">
        <v>8</v>
      </c>
      <c r="DJ301">
        <v>5.5</v>
      </c>
      <c r="DK301">
        <v>13</v>
      </c>
      <c r="DN301" t="s">
        <v>550</v>
      </c>
      <c r="DR301" t="s">
        <v>551</v>
      </c>
      <c r="DS301" t="s">
        <v>552</v>
      </c>
      <c r="DX301" t="s">
        <v>264</v>
      </c>
    </row>
    <row r="302" spans="5:128">
      <c r="E302" t="s">
        <v>546</v>
      </c>
      <c r="F302" t="s">
        <v>1508</v>
      </c>
      <c r="G302" t="s">
        <v>1509</v>
      </c>
      <c r="H302" t="s">
        <v>1510</v>
      </c>
      <c r="I302" t="s">
        <v>548</v>
      </c>
      <c r="N302" t="s">
        <v>1508</v>
      </c>
      <c r="U302" t="s">
        <v>1511</v>
      </c>
      <c r="CE302" t="s">
        <v>170</v>
      </c>
      <c r="CF302" t="s">
        <v>557</v>
      </c>
      <c r="CG302" t="s">
        <v>255</v>
      </c>
      <c r="CP302">
        <v>152</v>
      </c>
      <c r="CS302" t="s">
        <v>1511</v>
      </c>
      <c r="DD302">
        <v>152</v>
      </c>
      <c r="DE302">
        <v>15.99</v>
      </c>
      <c r="DG302">
        <v>19.989999999999998</v>
      </c>
      <c r="DH302">
        <v>1</v>
      </c>
      <c r="DI302">
        <v>8.5</v>
      </c>
      <c r="DJ302">
        <v>5.5</v>
      </c>
      <c r="DK302">
        <v>11</v>
      </c>
      <c r="DN302" t="s">
        <v>550</v>
      </c>
      <c r="DR302" t="s">
        <v>551</v>
      </c>
      <c r="DS302" t="s">
        <v>552</v>
      </c>
      <c r="DX302" t="s">
        <v>264</v>
      </c>
    </row>
    <row r="303" spans="5:128">
      <c r="E303" t="s">
        <v>546</v>
      </c>
      <c r="F303" t="s">
        <v>1512</v>
      </c>
      <c r="G303" t="s">
        <v>1513</v>
      </c>
      <c r="H303" t="s">
        <v>1514</v>
      </c>
      <c r="I303" t="s">
        <v>548</v>
      </c>
      <c r="N303" t="s">
        <v>1512</v>
      </c>
      <c r="U303" t="s">
        <v>1515</v>
      </c>
      <c r="CE303" t="s">
        <v>170</v>
      </c>
      <c r="CF303" t="s">
        <v>257</v>
      </c>
      <c r="CG303" t="s">
        <v>255</v>
      </c>
      <c r="CP303">
        <v>235</v>
      </c>
      <c r="CS303" t="s">
        <v>1515</v>
      </c>
      <c r="DD303">
        <v>235</v>
      </c>
      <c r="DE303">
        <v>9.99</v>
      </c>
      <c r="DG303">
        <v>11.99</v>
      </c>
      <c r="DH303">
        <v>1</v>
      </c>
      <c r="DI303">
        <v>8.5</v>
      </c>
      <c r="DJ303">
        <v>5.5</v>
      </c>
      <c r="DK303">
        <v>11</v>
      </c>
      <c r="DN303" t="s">
        <v>550</v>
      </c>
      <c r="DR303" t="s">
        <v>551</v>
      </c>
      <c r="DS303" t="s">
        <v>552</v>
      </c>
      <c r="DX303" t="s">
        <v>264</v>
      </c>
    </row>
    <row r="304" spans="5:128">
      <c r="E304" t="s">
        <v>546</v>
      </c>
      <c r="F304" t="s">
        <v>1516</v>
      </c>
      <c r="G304" t="s">
        <v>1517</v>
      </c>
      <c r="H304" t="s">
        <v>1517</v>
      </c>
      <c r="I304" t="s">
        <v>548</v>
      </c>
      <c r="N304" t="s">
        <v>1516</v>
      </c>
      <c r="U304" t="s">
        <v>1518</v>
      </c>
      <c r="CE304" t="s">
        <v>170</v>
      </c>
      <c r="CF304" t="s">
        <v>257</v>
      </c>
      <c r="CG304" t="s">
        <v>255</v>
      </c>
      <c r="CP304">
        <v>96</v>
      </c>
      <c r="CS304" t="s">
        <v>1518</v>
      </c>
      <c r="DD304">
        <v>96</v>
      </c>
      <c r="DE304">
        <v>15.99</v>
      </c>
      <c r="DG304">
        <v>19.989999999999998</v>
      </c>
      <c r="DH304">
        <v>0.25</v>
      </c>
      <c r="DI304">
        <v>13</v>
      </c>
      <c r="DJ304">
        <v>8</v>
      </c>
      <c r="DK304">
        <v>15</v>
      </c>
      <c r="DN304" t="s">
        <v>550</v>
      </c>
      <c r="DR304" t="s">
        <v>551</v>
      </c>
      <c r="DS304" t="s">
        <v>552</v>
      </c>
      <c r="DX304" t="s">
        <v>264</v>
      </c>
    </row>
    <row r="305" spans="5:128">
      <c r="E305" t="s">
        <v>546</v>
      </c>
      <c r="F305" t="s">
        <v>1519</v>
      </c>
      <c r="G305" t="s">
        <v>1520</v>
      </c>
      <c r="H305" t="s">
        <v>1521</v>
      </c>
      <c r="I305" t="s">
        <v>548</v>
      </c>
      <c r="N305" t="s">
        <v>1519</v>
      </c>
      <c r="U305" t="s">
        <v>1522</v>
      </c>
      <c r="CE305" t="s">
        <v>170</v>
      </c>
      <c r="CF305" t="s">
        <v>553</v>
      </c>
      <c r="CG305" t="s">
        <v>255</v>
      </c>
      <c r="CP305">
        <v>33</v>
      </c>
      <c r="CS305" t="s">
        <v>1522</v>
      </c>
      <c r="DD305">
        <v>33</v>
      </c>
      <c r="DE305">
        <v>37.99</v>
      </c>
      <c r="DG305">
        <v>46.99</v>
      </c>
      <c r="DH305">
        <v>0.25</v>
      </c>
      <c r="DI305">
        <v>13</v>
      </c>
      <c r="DJ305">
        <v>8</v>
      </c>
      <c r="DK305">
        <v>15</v>
      </c>
      <c r="DN305" t="s">
        <v>550</v>
      </c>
      <c r="DR305" t="s">
        <v>551</v>
      </c>
      <c r="DS305" t="s">
        <v>552</v>
      </c>
      <c r="DX305" t="s">
        <v>264</v>
      </c>
    </row>
    <row r="306" spans="5:128">
      <c r="E306" t="s">
        <v>546</v>
      </c>
      <c r="F306" t="s">
        <v>1519</v>
      </c>
      <c r="G306" t="s">
        <v>1520</v>
      </c>
      <c r="H306" t="s">
        <v>1523</v>
      </c>
      <c r="I306" t="s">
        <v>548</v>
      </c>
      <c r="N306" t="s">
        <v>1519</v>
      </c>
      <c r="U306" t="s">
        <v>1524</v>
      </c>
      <c r="CE306" t="s">
        <v>170</v>
      </c>
      <c r="CF306" t="s">
        <v>557</v>
      </c>
      <c r="CG306" t="s">
        <v>255</v>
      </c>
      <c r="CP306">
        <v>7</v>
      </c>
      <c r="CS306" t="s">
        <v>1524</v>
      </c>
      <c r="DD306">
        <v>7</v>
      </c>
      <c r="DE306">
        <v>37.99</v>
      </c>
      <c r="DG306">
        <v>46.99</v>
      </c>
      <c r="DH306">
        <v>0.25</v>
      </c>
      <c r="DI306">
        <v>10</v>
      </c>
      <c r="DJ306">
        <v>8</v>
      </c>
      <c r="DK306">
        <v>15</v>
      </c>
      <c r="DN306" t="s">
        <v>550</v>
      </c>
      <c r="DR306" t="s">
        <v>551</v>
      </c>
      <c r="DS306" t="s">
        <v>552</v>
      </c>
      <c r="DX306" t="s">
        <v>264</v>
      </c>
    </row>
    <row r="307" spans="5:128">
      <c r="E307" t="s">
        <v>546</v>
      </c>
      <c r="F307" t="s">
        <v>1519</v>
      </c>
      <c r="G307" t="s">
        <v>1520</v>
      </c>
      <c r="H307" t="s">
        <v>1525</v>
      </c>
      <c r="I307" t="s">
        <v>548</v>
      </c>
      <c r="N307" t="s">
        <v>1519</v>
      </c>
      <c r="U307" t="s">
        <v>1526</v>
      </c>
      <c r="CE307" t="s">
        <v>170</v>
      </c>
      <c r="CF307" t="s">
        <v>257</v>
      </c>
      <c r="CG307" t="s">
        <v>255</v>
      </c>
      <c r="CP307">
        <v>23</v>
      </c>
      <c r="CS307" t="s">
        <v>1526</v>
      </c>
      <c r="DD307">
        <v>23</v>
      </c>
      <c r="DE307">
        <v>37.99</v>
      </c>
      <c r="DG307">
        <v>46.99</v>
      </c>
      <c r="DH307">
        <v>0.25</v>
      </c>
      <c r="DI307">
        <v>10</v>
      </c>
      <c r="DJ307">
        <v>8</v>
      </c>
      <c r="DK307">
        <v>15</v>
      </c>
      <c r="DN307" t="s">
        <v>550</v>
      </c>
      <c r="DR307" t="s">
        <v>551</v>
      </c>
      <c r="DS307" t="s">
        <v>552</v>
      </c>
      <c r="DX307" t="s">
        <v>264</v>
      </c>
    </row>
    <row r="308" spans="5:128">
      <c r="E308" t="s">
        <v>546</v>
      </c>
      <c r="F308" t="s">
        <v>1527</v>
      </c>
      <c r="G308" t="s">
        <v>1528</v>
      </c>
      <c r="H308" t="s">
        <v>1528</v>
      </c>
      <c r="I308" t="s">
        <v>548</v>
      </c>
      <c r="N308" t="s">
        <v>1529</v>
      </c>
      <c r="U308" t="s">
        <v>1530</v>
      </c>
      <c r="CE308" t="s">
        <v>170</v>
      </c>
      <c r="CF308" t="s">
        <v>553</v>
      </c>
      <c r="CG308" t="s">
        <v>255</v>
      </c>
      <c r="CP308">
        <v>118</v>
      </c>
      <c r="CS308" t="s">
        <v>1530</v>
      </c>
      <c r="DD308">
        <v>118</v>
      </c>
      <c r="DE308">
        <v>15.99</v>
      </c>
      <c r="DG308">
        <v>19.989999999999998</v>
      </c>
      <c r="DH308">
        <v>0.25</v>
      </c>
      <c r="DI308">
        <v>10</v>
      </c>
      <c r="DJ308">
        <v>3</v>
      </c>
      <c r="DK308">
        <v>15</v>
      </c>
      <c r="DN308" t="s">
        <v>550</v>
      </c>
      <c r="DR308" t="s">
        <v>551</v>
      </c>
      <c r="DS308" t="s">
        <v>552</v>
      </c>
      <c r="DX308" t="s">
        <v>264</v>
      </c>
    </row>
    <row r="309" spans="5:128">
      <c r="E309" t="s">
        <v>546</v>
      </c>
      <c r="F309" t="s">
        <v>1531</v>
      </c>
      <c r="G309" t="s">
        <v>1532</v>
      </c>
      <c r="H309" t="s">
        <v>1533</v>
      </c>
      <c r="I309" t="s">
        <v>548</v>
      </c>
      <c r="N309" t="s">
        <v>1531</v>
      </c>
      <c r="U309" t="s">
        <v>1534</v>
      </c>
      <c r="CE309" t="s">
        <v>170</v>
      </c>
      <c r="CF309" t="s">
        <v>557</v>
      </c>
      <c r="CG309" t="s">
        <v>255</v>
      </c>
      <c r="CP309">
        <v>208</v>
      </c>
      <c r="CS309" t="s">
        <v>1534</v>
      </c>
      <c r="DD309">
        <v>208</v>
      </c>
      <c r="DE309">
        <v>15.99</v>
      </c>
      <c r="DG309">
        <v>19.989999999999998</v>
      </c>
      <c r="DH309">
        <v>1</v>
      </c>
      <c r="DI309">
        <v>10</v>
      </c>
      <c r="DJ309">
        <v>3</v>
      </c>
      <c r="DK309">
        <v>5</v>
      </c>
      <c r="DN309" t="s">
        <v>550</v>
      </c>
      <c r="DR309" t="s">
        <v>551</v>
      </c>
      <c r="DS309" t="s">
        <v>552</v>
      </c>
      <c r="DX309" t="s">
        <v>264</v>
      </c>
    </row>
    <row r="310" spans="5:128">
      <c r="E310" t="s">
        <v>546</v>
      </c>
      <c r="F310" t="s">
        <v>1535</v>
      </c>
      <c r="G310" t="s">
        <v>1536</v>
      </c>
      <c r="H310" t="s">
        <v>1536</v>
      </c>
      <c r="I310" t="s">
        <v>548</v>
      </c>
      <c r="N310" t="s">
        <v>1535</v>
      </c>
      <c r="U310" t="s">
        <v>1537</v>
      </c>
      <c r="CE310" t="s">
        <v>170</v>
      </c>
      <c r="CF310" t="s">
        <v>257</v>
      </c>
      <c r="CG310" t="s">
        <v>255</v>
      </c>
      <c r="CP310">
        <v>199</v>
      </c>
      <c r="CS310" t="s">
        <v>1537</v>
      </c>
      <c r="DD310">
        <v>199</v>
      </c>
      <c r="DE310">
        <v>11.99</v>
      </c>
      <c r="DG310">
        <v>14.99</v>
      </c>
      <c r="DH310">
        <v>1</v>
      </c>
      <c r="DI310">
        <v>10</v>
      </c>
      <c r="DJ310">
        <v>3</v>
      </c>
      <c r="DK310">
        <v>5</v>
      </c>
      <c r="DN310" t="s">
        <v>550</v>
      </c>
      <c r="DR310" t="s">
        <v>551</v>
      </c>
      <c r="DS310" t="s">
        <v>552</v>
      </c>
      <c r="DX310" t="s">
        <v>264</v>
      </c>
    </row>
    <row r="311" spans="5:128">
      <c r="E311" t="s">
        <v>546</v>
      </c>
      <c r="F311" t="s">
        <v>1538</v>
      </c>
      <c r="G311" t="s">
        <v>1539</v>
      </c>
      <c r="H311" t="s">
        <v>1539</v>
      </c>
      <c r="I311" t="s">
        <v>548</v>
      </c>
      <c r="N311" t="s">
        <v>1538</v>
      </c>
      <c r="U311" t="s">
        <v>1540</v>
      </c>
      <c r="CE311" t="s">
        <v>170</v>
      </c>
      <c r="CF311" t="s">
        <v>559</v>
      </c>
      <c r="CG311" t="s">
        <v>255</v>
      </c>
      <c r="CP311">
        <v>81</v>
      </c>
      <c r="CS311" t="s">
        <v>1540</v>
      </c>
      <c r="DD311">
        <v>81</v>
      </c>
      <c r="DE311">
        <v>15.99</v>
      </c>
      <c r="DG311">
        <v>19.989999999999998</v>
      </c>
      <c r="DH311">
        <v>0.25</v>
      </c>
      <c r="DI311">
        <v>10</v>
      </c>
      <c r="DJ311">
        <v>1</v>
      </c>
      <c r="DK311">
        <v>5</v>
      </c>
      <c r="DN311" t="s">
        <v>550</v>
      </c>
      <c r="DR311" t="s">
        <v>551</v>
      </c>
      <c r="DS311" t="s">
        <v>552</v>
      </c>
      <c r="DX311" t="s">
        <v>264</v>
      </c>
    </row>
    <row r="312" spans="5:128">
      <c r="E312" t="s">
        <v>546</v>
      </c>
      <c r="F312" t="s">
        <v>1541</v>
      </c>
      <c r="G312" t="s">
        <v>1542</v>
      </c>
      <c r="H312" t="s">
        <v>1543</v>
      </c>
      <c r="I312" t="s">
        <v>548</v>
      </c>
      <c r="N312" t="s">
        <v>1541</v>
      </c>
      <c r="U312" t="s">
        <v>1544</v>
      </c>
      <c r="CE312" t="s">
        <v>170</v>
      </c>
      <c r="CF312" t="s">
        <v>553</v>
      </c>
      <c r="CG312" t="s">
        <v>255</v>
      </c>
      <c r="CP312">
        <v>803</v>
      </c>
      <c r="CS312" t="s">
        <v>1544</v>
      </c>
      <c r="DD312">
        <v>803</v>
      </c>
      <c r="DE312">
        <v>8.99</v>
      </c>
      <c r="DG312">
        <v>10.99</v>
      </c>
      <c r="DH312">
        <v>1</v>
      </c>
      <c r="DI312">
        <v>7</v>
      </c>
      <c r="DJ312">
        <v>3</v>
      </c>
      <c r="DK312">
        <v>14</v>
      </c>
      <c r="DN312" t="s">
        <v>550</v>
      </c>
      <c r="DR312" t="s">
        <v>551</v>
      </c>
      <c r="DS312" t="s">
        <v>552</v>
      </c>
      <c r="DX312" t="s">
        <v>264</v>
      </c>
    </row>
    <row r="313" spans="5:128">
      <c r="E313" t="s">
        <v>546</v>
      </c>
      <c r="F313" t="s">
        <v>1541</v>
      </c>
      <c r="G313" t="s">
        <v>1542</v>
      </c>
      <c r="H313" t="s">
        <v>1545</v>
      </c>
      <c r="I313" t="s">
        <v>548</v>
      </c>
      <c r="N313" t="s">
        <v>1541</v>
      </c>
      <c r="U313" t="s">
        <v>1546</v>
      </c>
      <c r="CE313" t="s">
        <v>170</v>
      </c>
      <c r="CF313" t="s">
        <v>654</v>
      </c>
      <c r="CG313" t="s">
        <v>255</v>
      </c>
      <c r="CP313">
        <v>286</v>
      </c>
      <c r="CS313" t="s">
        <v>1546</v>
      </c>
      <c r="DD313">
        <v>286</v>
      </c>
      <c r="DE313">
        <v>8.99</v>
      </c>
      <c r="DG313">
        <v>10.99</v>
      </c>
      <c r="DH313">
        <v>1</v>
      </c>
      <c r="DI313">
        <v>18</v>
      </c>
      <c r="DJ313">
        <v>3</v>
      </c>
      <c r="DK313">
        <v>8</v>
      </c>
      <c r="DN313" t="s">
        <v>550</v>
      </c>
      <c r="DR313" t="s">
        <v>551</v>
      </c>
      <c r="DS313" t="s">
        <v>552</v>
      </c>
      <c r="DX313" t="s">
        <v>264</v>
      </c>
    </row>
    <row r="314" spans="5:128">
      <c r="E314" t="s">
        <v>546</v>
      </c>
      <c r="F314" t="s">
        <v>1541</v>
      </c>
      <c r="G314" t="s">
        <v>1542</v>
      </c>
      <c r="H314" t="s">
        <v>1547</v>
      </c>
      <c r="I314" t="s">
        <v>548</v>
      </c>
      <c r="N314" t="s">
        <v>1541</v>
      </c>
      <c r="U314" t="s">
        <v>1548</v>
      </c>
      <c r="CE314" t="s">
        <v>170</v>
      </c>
      <c r="CF314" t="s">
        <v>281</v>
      </c>
      <c r="CG314" t="s">
        <v>255</v>
      </c>
      <c r="CP314">
        <v>850</v>
      </c>
      <c r="CS314" t="s">
        <v>1548</v>
      </c>
      <c r="DD314">
        <v>850</v>
      </c>
      <c r="DE314">
        <v>8.99</v>
      </c>
      <c r="DG314">
        <v>10.99</v>
      </c>
      <c r="DH314">
        <v>1</v>
      </c>
      <c r="DI314">
        <v>18</v>
      </c>
      <c r="DJ314">
        <v>3</v>
      </c>
      <c r="DK314">
        <v>8</v>
      </c>
      <c r="DN314" t="s">
        <v>550</v>
      </c>
      <c r="DR314" t="s">
        <v>551</v>
      </c>
      <c r="DS314" t="s">
        <v>552</v>
      </c>
      <c r="DX314" t="s">
        <v>264</v>
      </c>
    </row>
    <row r="315" spans="5:128">
      <c r="E315" t="s">
        <v>546</v>
      </c>
      <c r="F315" t="s">
        <v>1541</v>
      </c>
      <c r="G315" t="s">
        <v>1542</v>
      </c>
      <c r="H315" t="s">
        <v>1549</v>
      </c>
      <c r="I315" t="s">
        <v>548</v>
      </c>
      <c r="N315" t="s">
        <v>1541</v>
      </c>
      <c r="U315" t="s">
        <v>1550</v>
      </c>
      <c r="CE315" t="s">
        <v>170</v>
      </c>
      <c r="CF315" t="s">
        <v>942</v>
      </c>
      <c r="CG315" t="s">
        <v>255</v>
      </c>
      <c r="CP315">
        <v>1145</v>
      </c>
      <c r="CS315" t="s">
        <v>1550</v>
      </c>
      <c r="DD315">
        <v>1145</v>
      </c>
      <c r="DE315">
        <v>8.99</v>
      </c>
      <c r="DG315">
        <v>10.99</v>
      </c>
      <c r="DH315">
        <v>1</v>
      </c>
      <c r="DI315">
        <v>18</v>
      </c>
      <c r="DJ315">
        <v>3</v>
      </c>
      <c r="DK315">
        <v>8</v>
      </c>
      <c r="DN315" t="s">
        <v>550</v>
      </c>
      <c r="DR315" t="s">
        <v>551</v>
      </c>
      <c r="DS315" t="s">
        <v>552</v>
      </c>
      <c r="DX315" t="s">
        <v>264</v>
      </c>
    </row>
    <row r="316" spans="5:128">
      <c r="E316" t="s">
        <v>546</v>
      </c>
      <c r="F316" t="s">
        <v>1541</v>
      </c>
      <c r="G316" t="s">
        <v>1542</v>
      </c>
      <c r="H316" t="s">
        <v>1551</v>
      </c>
      <c r="I316" t="s">
        <v>548</v>
      </c>
      <c r="N316" t="s">
        <v>1541</v>
      </c>
      <c r="U316" t="s">
        <v>1552</v>
      </c>
      <c r="CE316" t="s">
        <v>170</v>
      </c>
      <c r="CF316" t="s">
        <v>557</v>
      </c>
      <c r="CG316" t="s">
        <v>255</v>
      </c>
      <c r="CP316">
        <v>339</v>
      </c>
      <c r="CS316" t="s">
        <v>1552</v>
      </c>
      <c r="DD316">
        <v>339</v>
      </c>
      <c r="DE316">
        <v>8.99</v>
      </c>
      <c r="DG316">
        <v>10.99</v>
      </c>
      <c r="DH316">
        <v>1</v>
      </c>
      <c r="DI316">
        <v>16.5</v>
      </c>
      <c r="DJ316">
        <v>6.5</v>
      </c>
      <c r="DK316">
        <v>8</v>
      </c>
      <c r="DN316" t="s">
        <v>550</v>
      </c>
      <c r="DR316" t="s">
        <v>551</v>
      </c>
      <c r="DS316" t="s">
        <v>552</v>
      </c>
      <c r="DX316" t="s">
        <v>264</v>
      </c>
    </row>
    <row r="317" spans="5:128">
      <c r="E317" t="s">
        <v>546</v>
      </c>
      <c r="F317" t="s">
        <v>1553</v>
      </c>
      <c r="G317" t="s">
        <v>1554</v>
      </c>
      <c r="H317" t="s">
        <v>1554</v>
      </c>
      <c r="I317" t="s">
        <v>548</v>
      </c>
      <c r="N317" t="s">
        <v>1555</v>
      </c>
      <c r="U317" t="s">
        <v>1556</v>
      </c>
      <c r="CE317" t="s">
        <v>170</v>
      </c>
      <c r="CF317" t="s">
        <v>257</v>
      </c>
      <c r="CG317" t="s">
        <v>255</v>
      </c>
      <c r="CP317">
        <v>123</v>
      </c>
      <c r="CS317" t="s">
        <v>1556</v>
      </c>
      <c r="DD317">
        <v>123</v>
      </c>
      <c r="DE317">
        <v>15.99</v>
      </c>
      <c r="DG317">
        <v>19.989999999999998</v>
      </c>
      <c r="DH317">
        <v>1</v>
      </c>
      <c r="DI317">
        <v>16.5</v>
      </c>
      <c r="DJ317">
        <v>6.5</v>
      </c>
      <c r="DK317">
        <v>9.5</v>
      </c>
      <c r="DN317" t="s">
        <v>550</v>
      </c>
      <c r="DR317" t="s">
        <v>551</v>
      </c>
      <c r="DS317" t="s">
        <v>552</v>
      </c>
      <c r="DX317" t="s">
        <v>264</v>
      </c>
    </row>
    <row r="318" spans="5:128">
      <c r="E318" t="s">
        <v>546</v>
      </c>
      <c r="F318" t="s">
        <v>1553</v>
      </c>
      <c r="G318" t="s">
        <v>1557</v>
      </c>
      <c r="H318" t="s">
        <v>1557</v>
      </c>
      <c r="I318" t="s">
        <v>548</v>
      </c>
      <c r="N318" t="s">
        <v>1555</v>
      </c>
      <c r="U318" t="s">
        <v>1558</v>
      </c>
      <c r="CE318" t="s">
        <v>170</v>
      </c>
      <c r="CF318" t="s">
        <v>553</v>
      </c>
      <c r="CG318" t="s">
        <v>255</v>
      </c>
      <c r="CP318">
        <v>147</v>
      </c>
      <c r="CS318" t="s">
        <v>1558</v>
      </c>
      <c r="DD318">
        <v>147</v>
      </c>
      <c r="DE318">
        <v>15.99</v>
      </c>
      <c r="DG318">
        <v>19.989999999999998</v>
      </c>
      <c r="DH318">
        <v>1</v>
      </c>
      <c r="DI318">
        <v>16.5</v>
      </c>
      <c r="DJ318">
        <v>6.5</v>
      </c>
      <c r="DK318">
        <v>9.5</v>
      </c>
      <c r="DN318" t="s">
        <v>550</v>
      </c>
      <c r="DR318" t="s">
        <v>551</v>
      </c>
      <c r="DS318" t="s">
        <v>552</v>
      </c>
      <c r="DX318" t="s">
        <v>264</v>
      </c>
    </row>
    <row r="319" spans="5:128">
      <c r="E319" t="s">
        <v>546</v>
      </c>
      <c r="F319" t="s">
        <v>1559</v>
      </c>
      <c r="G319" t="s">
        <v>1560</v>
      </c>
      <c r="H319" t="s">
        <v>1560</v>
      </c>
      <c r="I319" t="s">
        <v>548</v>
      </c>
      <c r="N319" t="s">
        <v>1559</v>
      </c>
      <c r="U319" t="s">
        <v>1561</v>
      </c>
      <c r="CE319" t="s">
        <v>170</v>
      </c>
      <c r="CF319" t="s">
        <v>557</v>
      </c>
      <c r="CG319" t="s">
        <v>255</v>
      </c>
      <c r="CP319">
        <v>118</v>
      </c>
      <c r="CS319" t="s">
        <v>1561</v>
      </c>
      <c r="DD319">
        <v>118</v>
      </c>
      <c r="DE319">
        <v>15.99</v>
      </c>
      <c r="DG319">
        <v>19.989999999999998</v>
      </c>
      <c r="DH319">
        <v>1</v>
      </c>
      <c r="DI319">
        <v>16.5</v>
      </c>
      <c r="DJ319">
        <v>6.5</v>
      </c>
      <c r="DK319">
        <v>9.5</v>
      </c>
      <c r="DN319" t="s">
        <v>550</v>
      </c>
      <c r="DR319" t="s">
        <v>551</v>
      </c>
      <c r="DS319" t="s">
        <v>552</v>
      </c>
      <c r="DX319" t="s">
        <v>264</v>
      </c>
    </row>
    <row r="320" spans="5:128">
      <c r="E320" t="s">
        <v>546</v>
      </c>
      <c r="F320" t="s">
        <v>1559</v>
      </c>
      <c r="G320" t="s">
        <v>1562</v>
      </c>
      <c r="H320" t="s">
        <v>1563</v>
      </c>
      <c r="I320" t="s">
        <v>548</v>
      </c>
      <c r="N320" t="s">
        <v>1559</v>
      </c>
      <c r="U320" t="s">
        <v>1564</v>
      </c>
      <c r="CE320" t="s">
        <v>170</v>
      </c>
      <c r="CF320" t="s">
        <v>257</v>
      </c>
      <c r="CG320" t="s">
        <v>255</v>
      </c>
      <c r="CP320">
        <v>175</v>
      </c>
      <c r="CS320" t="s">
        <v>1564</v>
      </c>
      <c r="DD320">
        <v>175</v>
      </c>
      <c r="DE320">
        <v>15.99</v>
      </c>
      <c r="DG320">
        <v>19.989999999999998</v>
      </c>
      <c r="DH320">
        <v>1</v>
      </c>
      <c r="DI320">
        <v>16.5</v>
      </c>
      <c r="DJ320">
        <v>3</v>
      </c>
      <c r="DK320">
        <v>9.5</v>
      </c>
      <c r="DN320" t="s">
        <v>550</v>
      </c>
      <c r="DR320" t="s">
        <v>551</v>
      </c>
      <c r="DS320" t="s">
        <v>552</v>
      </c>
      <c r="DX320" t="s">
        <v>264</v>
      </c>
    </row>
    <row r="321" spans="5:128">
      <c r="E321" t="s">
        <v>546</v>
      </c>
      <c r="F321" t="s">
        <v>1565</v>
      </c>
      <c r="G321" t="s">
        <v>1566</v>
      </c>
      <c r="H321" t="s">
        <v>1566</v>
      </c>
      <c r="I321" t="s">
        <v>548</v>
      </c>
      <c r="N321" t="s">
        <v>1565</v>
      </c>
      <c r="U321" t="s">
        <v>1567</v>
      </c>
      <c r="CE321" t="s">
        <v>170</v>
      </c>
      <c r="CF321" t="s">
        <v>257</v>
      </c>
      <c r="CG321" t="s">
        <v>255</v>
      </c>
      <c r="CP321">
        <v>163</v>
      </c>
      <c r="CS321" t="s">
        <v>1567</v>
      </c>
      <c r="DD321">
        <v>163</v>
      </c>
      <c r="DE321">
        <v>11.99</v>
      </c>
      <c r="DG321">
        <v>14.99</v>
      </c>
      <c r="DH321">
        <v>1</v>
      </c>
      <c r="DI321">
        <v>16.5</v>
      </c>
      <c r="DJ321">
        <v>3</v>
      </c>
      <c r="DK321">
        <v>5</v>
      </c>
      <c r="DN321" t="s">
        <v>550</v>
      </c>
      <c r="DR321" t="s">
        <v>551</v>
      </c>
      <c r="DS321" t="s">
        <v>552</v>
      </c>
      <c r="DX321" t="s">
        <v>264</v>
      </c>
    </row>
    <row r="322" spans="5:128">
      <c r="E322" t="s">
        <v>546</v>
      </c>
      <c r="F322" t="s">
        <v>1565</v>
      </c>
      <c r="G322" t="s">
        <v>1568</v>
      </c>
      <c r="H322" t="s">
        <v>1569</v>
      </c>
      <c r="I322" t="s">
        <v>548</v>
      </c>
      <c r="N322" t="s">
        <v>1565</v>
      </c>
      <c r="U322" t="s">
        <v>1570</v>
      </c>
      <c r="CE322" t="s">
        <v>170</v>
      </c>
      <c r="CF322" t="s">
        <v>585</v>
      </c>
      <c r="CG322" t="s">
        <v>255</v>
      </c>
      <c r="CP322">
        <v>223</v>
      </c>
      <c r="CS322" t="s">
        <v>1570</v>
      </c>
      <c r="DD322">
        <v>223</v>
      </c>
      <c r="DE322">
        <v>9.99</v>
      </c>
      <c r="DG322">
        <v>11.99</v>
      </c>
      <c r="DH322">
        <v>1</v>
      </c>
      <c r="DI322">
        <v>16.5</v>
      </c>
      <c r="DJ322">
        <v>5.5</v>
      </c>
      <c r="DK322">
        <v>5</v>
      </c>
      <c r="DN322" t="s">
        <v>550</v>
      </c>
      <c r="DR322" t="s">
        <v>551</v>
      </c>
      <c r="DS322" t="s">
        <v>552</v>
      </c>
      <c r="DX322" t="s">
        <v>264</v>
      </c>
    </row>
    <row r="323" spans="5:128">
      <c r="E323" t="s">
        <v>546</v>
      </c>
      <c r="F323" t="s">
        <v>1571</v>
      </c>
      <c r="G323" t="s">
        <v>1572</v>
      </c>
      <c r="H323" t="s">
        <v>1573</v>
      </c>
      <c r="I323" t="s">
        <v>548</v>
      </c>
      <c r="N323" t="s">
        <v>1571</v>
      </c>
      <c r="U323" t="s">
        <v>1574</v>
      </c>
      <c r="CE323" t="s">
        <v>170</v>
      </c>
      <c r="CF323" t="s">
        <v>553</v>
      </c>
      <c r="CG323" t="s">
        <v>255</v>
      </c>
      <c r="CP323">
        <v>240</v>
      </c>
      <c r="CS323" t="s">
        <v>1574</v>
      </c>
      <c r="DD323">
        <v>240</v>
      </c>
      <c r="DE323">
        <v>15.99</v>
      </c>
      <c r="DG323">
        <v>19.989999999999998</v>
      </c>
      <c r="DH323">
        <v>1</v>
      </c>
      <c r="DI323">
        <v>16.5</v>
      </c>
      <c r="DJ323">
        <v>5.5</v>
      </c>
      <c r="DK323">
        <v>10</v>
      </c>
      <c r="DN323" t="s">
        <v>550</v>
      </c>
      <c r="DR323" t="s">
        <v>551</v>
      </c>
      <c r="DS323" t="s">
        <v>552</v>
      </c>
      <c r="DX323" t="s">
        <v>264</v>
      </c>
    </row>
    <row r="324" spans="5:128">
      <c r="E324" t="s">
        <v>546</v>
      </c>
      <c r="F324" t="s">
        <v>1575</v>
      </c>
      <c r="G324" t="s">
        <v>1576</v>
      </c>
      <c r="H324" t="s">
        <v>1576</v>
      </c>
      <c r="I324" t="s">
        <v>548</v>
      </c>
      <c r="N324" t="s">
        <v>1575</v>
      </c>
      <c r="U324" t="s">
        <v>1577</v>
      </c>
      <c r="CE324" t="s">
        <v>170</v>
      </c>
      <c r="CF324" t="s">
        <v>557</v>
      </c>
      <c r="CG324" t="s">
        <v>255</v>
      </c>
      <c r="CP324">
        <v>288</v>
      </c>
      <c r="CS324" t="s">
        <v>1577</v>
      </c>
      <c r="DD324">
        <v>288</v>
      </c>
      <c r="DE324">
        <v>11.99</v>
      </c>
      <c r="DG324">
        <v>14.99</v>
      </c>
      <c r="DH324">
        <v>1</v>
      </c>
      <c r="DI324">
        <v>16.5</v>
      </c>
      <c r="DJ324">
        <v>5</v>
      </c>
      <c r="DK324">
        <v>10</v>
      </c>
      <c r="DN324" t="s">
        <v>550</v>
      </c>
      <c r="DR324" t="s">
        <v>551</v>
      </c>
      <c r="DS324" t="s">
        <v>552</v>
      </c>
      <c r="DX324" t="s">
        <v>264</v>
      </c>
    </row>
    <row r="325" spans="5:128">
      <c r="E325" t="s">
        <v>546</v>
      </c>
      <c r="F325" t="s">
        <v>1575</v>
      </c>
      <c r="G325" t="s">
        <v>1578</v>
      </c>
      <c r="H325" t="s">
        <v>1579</v>
      </c>
      <c r="I325" t="s">
        <v>548</v>
      </c>
      <c r="N325" t="s">
        <v>1575</v>
      </c>
      <c r="U325" t="s">
        <v>1580</v>
      </c>
      <c r="CE325" t="s">
        <v>170</v>
      </c>
      <c r="CF325" t="s">
        <v>257</v>
      </c>
      <c r="CG325" t="s">
        <v>255</v>
      </c>
      <c r="CP325">
        <v>133</v>
      </c>
      <c r="CS325" t="s">
        <v>1580</v>
      </c>
      <c r="DD325">
        <v>133</v>
      </c>
      <c r="DE325">
        <v>9.99</v>
      </c>
      <c r="DG325">
        <v>11.99</v>
      </c>
      <c r="DH325">
        <v>1</v>
      </c>
      <c r="DI325">
        <v>9</v>
      </c>
      <c r="DJ325">
        <v>5</v>
      </c>
      <c r="DK325">
        <v>14</v>
      </c>
      <c r="DN325" t="s">
        <v>550</v>
      </c>
      <c r="DR325" t="s">
        <v>551</v>
      </c>
      <c r="DS325" t="s">
        <v>552</v>
      </c>
      <c r="DX325" t="s">
        <v>264</v>
      </c>
    </row>
    <row r="326" spans="5:128">
      <c r="E326" t="s">
        <v>546</v>
      </c>
      <c r="F326" t="s">
        <v>1581</v>
      </c>
      <c r="G326" t="s">
        <v>1582</v>
      </c>
      <c r="H326" t="s">
        <v>1582</v>
      </c>
      <c r="I326" t="s">
        <v>548</v>
      </c>
      <c r="N326" t="s">
        <v>1583</v>
      </c>
      <c r="U326" t="s">
        <v>1584</v>
      </c>
      <c r="CE326" t="s">
        <v>170</v>
      </c>
      <c r="CF326" t="s">
        <v>557</v>
      </c>
      <c r="CG326" t="s">
        <v>255</v>
      </c>
      <c r="CP326">
        <v>62</v>
      </c>
      <c r="CS326" t="s">
        <v>1584</v>
      </c>
      <c r="DD326">
        <v>62</v>
      </c>
      <c r="DE326">
        <v>15.99</v>
      </c>
      <c r="DG326">
        <v>19.989999999999998</v>
      </c>
      <c r="DH326">
        <v>2</v>
      </c>
      <c r="DI326">
        <v>10</v>
      </c>
      <c r="DJ326">
        <v>1</v>
      </c>
      <c r="DK326">
        <v>5</v>
      </c>
      <c r="DN326" t="s">
        <v>550</v>
      </c>
      <c r="DR326" t="s">
        <v>551</v>
      </c>
      <c r="DS326" t="s">
        <v>552</v>
      </c>
      <c r="DX326" t="s">
        <v>264</v>
      </c>
    </row>
    <row r="327" spans="5:128">
      <c r="E327" t="s">
        <v>546</v>
      </c>
      <c r="F327" t="s">
        <v>1585</v>
      </c>
      <c r="G327" t="s">
        <v>1586</v>
      </c>
      <c r="H327" t="s">
        <v>1586</v>
      </c>
      <c r="I327" t="s">
        <v>548</v>
      </c>
      <c r="N327" t="s">
        <v>1587</v>
      </c>
      <c r="U327" t="s">
        <v>1588</v>
      </c>
      <c r="CE327" t="s">
        <v>170</v>
      </c>
      <c r="CF327" t="s">
        <v>257</v>
      </c>
      <c r="CG327" t="s">
        <v>255</v>
      </c>
      <c r="CP327">
        <v>102</v>
      </c>
      <c r="CS327" t="s">
        <v>1588</v>
      </c>
      <c r="DD327">
        <v>102</v>
      </c>
      <c r="DE327">
        <v>15.99</v>
      </c>
      <c r="DG327">
        <v>19.989999999999998</v>
      </c>
      <c r="DH327">
        <v>2</v>
      </c>
      <c r="DI327">
        <v>10</v>
      </c>
      <c r="DJ327">
        <v>2</v>
      </c>
      <c r="DK327">
        <v>5</v>
      </c>
      <c r="DN327" t="s">
        <v>550</v>
      </c>
      <c r="DR327" t="s">
        <v>551</v>
      </c>
      <c r="DS327" t="s">
        <v>552</v>
      </c>
      <c r="DX327" t="s">
        <v>264</v>
      </c>
    </row>
    <row r="328" spans="5:128">
      <c r="E328" t="s">
        <v>546</v>
      </c>
      <c r="F328" t="s">
        <v>1589</v>
      </c>
      <c r="G328" t="s">
        <v>1590</v>
      </c>
      <c r="H328" t="s">
        <v>1590</v>
      </c>
      <c r="I328" t="s">
        <v>548</v>
      </c>
      <c r="N328" t="s">
        <v>1591</v>
      </c>
      <c r="U328" t="s">
        <v>1592</v>
      </c>
      <c r="CE328" t="s">
        <v>170</v>
      </c>
      <c r="CF328" t="s">
        <v>553</v>
      </c>
      <c r="CG328" t="s">
        <v>255</v>
      </c>
      <c r="CP328">
        <v>55</v>
      </c>
      <c r="CS328" t="s">
        <v>1592</v>
      </c>
      <c r="DD328">
        <v>55</v>
      </c>
      <c r="DE328">
        <v>15.99</v>
      </c>
      <c r="DG328">
        <v>19.989999999999998</v>
      </c>
      <c r="DH328">
        <v>5</v>
      </c>
      <c r="DI328">
        <v>10</v>
      </c>
      <c r="DJ328">
        <v>2</v>
      </c>
      <c r="DK328">
        <v>6.5</v>
      </c>
      <c r="DN328" t="s">
        <v>550</v>
      </c>
      <c r="DR328" t="s">
        <v>551</v>
      </c>
      <c r="DS328" t="s">
        <v>552</v>
      </c>
      <c r="DX328" t="s">
        <v>264</v>
      </c>
    </row>
    <row r="329" spans="5:128">
      <c r="E329" t="s">
        <v>546</v>
      </c>
      <c r="F329" t="s">
        <v>1593</v>
      </c>
      <c r="G329" t="s">
        <v>1594</v>
      </c>
      <c r="H329" t="s">
        <v>1594</v>
      </c>
      <c r="I329" t="s">
        <v>548</v>
      </c>
      <c r="N329" t="s">
        <v>1593</v>
      </c>
      <c r="U329" t="s">
        <v>1595</v>
      </c>
      <c r="CE329" t="s">
        <v>170</v>
      </c>
      <c r="CF329" t="s">
        <v>557</v>
      </c>
      <c r="CG329" t="s">
        <v>255</v>
      </c>
      <c r="CP329">
        <v>95</v>
      </c>
      <c r="CS329" t="s">
        <v>1595</v>
      </c>
      <c r="DD329">
        <v>95</v>
      </c>
      <c r="DE329">
        <v>15.99</v>
      </c>
      <c r="DG329">
        <v>19.989999999999998</v>
      </c>
      <c r="DH329">
        <v>5</v>
      </c>
      <c r="DI329">
        <v>14.5</v>
      </c>
      <c r="DJ329">
        <v>2</v>
      </c>
      <c r="DK329">
        <v>6.5</v>
      </c>
      <c r="DN329" t="s">
        <v>550</v>
      </c>
      <c r="DR329" t="s">
        <v>551</v>
      </c>
      <c r="DS329" t="s">
        <v>552</v>
      </c>
      <c r="DX329" t="s">
        <v>264</v>
      </c>
    </row>
    <row r="330" spans="5:128">
      <c r="E330" t="s">
        <v>546</v>
      </c>
      <c r="F330" t="s">
        <v>1596</v>
      </c>
      <c r="G330" t="s">
        <v>1597</v>
      </c>
      <c r="H330" t="s">
        <v>1598</v>
      </c>
      <c r="I330" t="s">
        <v>548</v>
      </c>
      <c r="N330" t="s">
        <v>1599</v>
      </c>
      <c r="U330" t="s">
        <v>1600</v>
      </c>
      <c r="CE330" t="s">
        <v>170</v>
      </c>
      <c r="CF330" t="s">
        <v>654</v>
      </c>
      <c r="CG330" t="s">
        <v>255</v>
      </c>
      <c r="CP330">
        <v>49</v>
      </c>
      <c r="CS330" t="s">
        <v>1600</v>
      </c>
      <c r="DD330">
        <v>49</v>
      </c>
      <c r="DE330">
        <v>5.99</v>
      </c>
      <c r="DG330">
        <v>6.99</v>
      </c>
      <c r="DH330">
        <v>1</v>
      </c>
      <c r="DI330">
        <v>21</v>
      </c>
      <c r="DJ330">
        <v>2</v>
      </c>
      <c r="DK330">
        <v>5.5</v>
      </c>
      <c r="DN330" t="s">
        <v>550</v>
      </c>
      <c r="DR330" t="s">
        <v>551</v>
      </c>
      <c r="DS330" t="s">
        <v>552</v>
      </c>
      <c r="DX330" t="s">
        <v>264</v>
      </c>
    </row>
    <row r="331" spans="5:128">
      <c r="E331" t="s">
        <v>546</v>
      </c>
      <c r="F331" t="s">
        <v>1596</v>
      </c>
      <c r="G331" t="s">
        <v>1597</v>
      </c>
      <c r="H331" t="s">
        <v>1601</v>
      </c>
      <c r="I331" t="s">
        <v>548</v>
      </c>
      <c r="N331" t="s">
        <v>1599</v>
      </c>
      <c r="U331" t="s">
        <v>1602</v>
      </c>
      <c r="CE331" t="s">
        <v>170</v>
      </c>
      <c r="CF331" t="s">
        <v>615</v>
      </c>
      <c r="CG331" t="s">
        <v>255</v>
      </c>
      <c r="CP331">
        <v>35</v>
      </c>
      <c r="CS331" t="s">
        <v>1602</v>
      </c>
      <c r="DD331">
        <v>35</v>
      </c>
      <c r="DE331">
        <v>5.99</v>
      </c>
      <c r="DG331">
        <v>6.99</v>
      </c>
      <c r="DH331">
        <v>1</v>
      </c>
      <c r="DI331">
        <v>8</v>
      </c>
      <c r="DJ331">
        <v>2.5</v>
      </c>
      <c r="DK331">
        <v>5.5</v>
      </c>
      <c r="DN331" t="s">
        <v>550</v>
      </c>
      <c r="DR331" t="s">
        <v>551</v>
      </c>
      <c r="DS331" t="s">
        <v>552</v>
      </c>
      <c r="DX331" t="s">
        <v>264</v>
      </c>
    </row>
    <row r="332" spans="5:128">
      <c r="E332" t="s">
        <v>546</v>
      </c>
      <c r="F332" t="s">
        <v>1603</v>
      </c>
      <c r="G332" t="s">
        <v>1604</v>
      </c>
      <c r="H332" t="s">
        <v>1604</v>
      </c>
      <c r="I332" t="s">
        <v>548</v>
      </c>
      <c r="N332" t="s">
        <v>1603</v>
      </c>
      <c r="U332" t="s">
        <v>1605</v>
      </c>
      <c r="CE332" t="s">
        <v>170</v>
      </c>
      <c r="CF332" t="s">
        <v>549</v>
      </c>
      <c r="CG332" t="s">
        <v>255</v>
      </c>
      <c r="CP332">
        <v>17</v>
      </c>
      <c r="CS332" t="s">
        <v>1605</v>
      </c>
      <c r="DD332">
        <v>17</v>
      </c>
      <c r="DE332">
        <v>15.99</v>
      </c>
      <c r="DG332">
        <v>19.989999999999998</v>
      </c>
      <c r="DH332">
        <v>1</v>
      </c>
      <c r="DI332">
        <v>8</v>
      </c>
      <c r="DJ332">
        <v>2</v>
      </c>
      <c r="DK332">
        <v>5</v>
      </c>
      <c r="DN332" t="s">
        <v>550</v>
      </c>
      <c r="DR332" t="s">
        <v>551</v>
      </c>
      <c r="DS332" t="s">
        <v>552</v>
      </c>
      <c r="DX332" t="s">
        <v>264</v>
      </c>
    </row>
    <row r="333" spans="5:128">
      <c r="E333" t="s">
        <v>546</v>
      </c>
      <c r="F333" t="s">
        <v>1606</v>
      </c>
      <c r="G333" t="s">
        <v>1607</v>
      </c>
      <c r="H333" t="s">
        <v>1608</v>
      </c>
      <c r="I333" t="s">
        <v>548</v>
      </c>
      <c r="N333" t="s">
        <v>1609</v>
      </c>
      <c r="U333" t="s">
        <v>1610</v>
      </c>
      <c r="CE333" t="s">
        <v>170</v>
      </c>
      <c r="CF333" t="s">
        <v>586</v>
      </c>
      <c r="CG333" t="s">
        <v>255</v>
      </c>
      <c r="CP333">
        <v>94</v>
      </c>
      <c r="CS333" t="s">
        <v>1610</v>
      </c>
      <c r="DD333">
        <v>94</v>
      </c>
      <c r="DE333">
        <v>19.989999999999998</v>
      </c>
      <c r="DG333">
        <v>24.99</v>
      </c>
      <c r="DH333">
        <v>1</v>
      </c>
      <c r="DI333">
        <v>4.8</v>
      </c>
      <c r="DJ333">
        <v>2</v>
      </c>
      <c r="DK333">
        <v>5</v>
      </c>
      <c r="DN333" t="s">
        <v>550</v>
      </c>
      <c r="DR333" t="s">
        <v>551</v>
      </c>
      <c r="DS333" t="s">
        <v>552</v>
      </c>
      <c r="DX333" t="s">
        <v>264</v>
      </c>
    </row>
    <row r="334" spans="5:128">
      <c r="E334" t="s">
        <v>546</v>
      </c>
      <c r="F334" t="s">
        <v>1606</v>
      </c>
      <c r="G334" t="s">
        <v>1607</v>
      </c>
      <c r="H334" t="s">
        <v>1611</v>
      </c>
      <c r="I334" t="s">
        <v>548</v>
      </c>
      <c r="N334" t="s">
        <v>1609</v>
      </c>
      <c r="U334" t="s">
        <v>1612</v>
      </c>
      <c r="CE334" t="s">
        <v>170</v>
      </c>
      <c r="CF334" t="s">
        <v>257</v>
      </c>
      <c r="CG334" t="s">
        <v>255</v>
      </c>
      <c r="CP334">
        <v>204</v>
      </c>
      <c r="CS334" t="s">
        <v>1612</v>
      </c>
      <c r="DD334">
        <v>204</v>
      </c>
      <c r="DE334">
        <v>19.989999999999998</v>
      </c>
      <c r="DG334">
        <v>24.99</v>
      </c>
      <c r="DH334">
        <v>1</v>
      </c>
      <c r="DI334">
        <v>4.8</v>
      </c>
      <c r="DJ334">
        <v>2</v>
      </c>
      <c r="DK334">
        <v>5</v>
      </c>
      <c r="DN334" t="s">
        <v>550</v>
      </c>
      <c r="DR334" t="s">
        <v>551</v>
      </c>
      <c r="DS334" t="s">
        <v>552</v>
      </c>
      <c r="DX334" t="s">
        <v>264</v>
      </c>
    </row>
    <row r="335" spans="5:128">
      <c r="E335" t="s">
        <v>546</v>
      </c>
      <c r="F335" t="s">
        <v>1613</v>
      </c>
      <c r="G335" t="s">
        <v>1614</v>
      </c>
      <c r="H335" t="s">
        <v>1615</v>
      </c>
      <c r="I335" t="s">
        <v>548</v>
      </c>
      <c r="N335" t="s">
        <v>1613</v>
      </c>
      <c r="U335" t="s">
        <v>1616</v>
      </c>
      <c r="CE335" t="s">
        <v>170</v>
      </c>
      <c r="CF335" t="s">
        <v>586</v>
      </c>
      <c r="CG335" t="s">
        <v>255</v>
      </c>
      <c r="CP335">
        <v>86</v>
      </c>
      <c r="CS335" t="s">
        <v>1616</v>
      </c>
      <c r="DD335">
        <v>86</v>
      </c>
      <c r="DE335">
        <v>49.99</v>
      </c>
      <c r="DG335">
        <v>61.99</v>
      </c>
      <c r="DH335">
        <v>2</v>
      </c>
      <c r="DI335">
        <v>4.8</v>
      </c>
      <c r="DJ335">
        <v>2</v>
      </c>
      <c r="DK335">
        <v>5</v>
      </c>
      <c r="DN335" t="s">
        <v>550</v>
      </c>
      <c r="DR335" t="s">
        <v>551</v>
      </c>
      <c r="DS335" t="s">
        <v>552</v>
      </c>
      <c r="DX335" t="s">
        <v>264</v>
      </c>
    </row>
    <row r="336" spans="5:128">
      <c r="E336" t="s">
        <v>546</v>
      </c>
      <c r="F336" t="s">
        <v>1613</v>
      </c>
      <c r="G336" t="s">
        <v>1614</v>
      </c>
      <c r="H336" t="s">
        <v>1617</v>
      </c>
      <c r="I336" t="s">
        <v>548</v>
      </c>
      <c r="N336" t="s">
        <v>1613</v>
      </c>
      <c r="U336" t="s">
        <v>1618</v>
      </c>
      <c r="CE336" t="s">
        <v>170</v>
      </c>
      <c r="CF336" t="s">
        <v>555</v>
      </c>
      <c r="CG336" t="s">
        <v>255</v>
      </c>
      <c r="CP336">
        <v>25</v>
      </c>
      <c r="CS336" t="s">
        <v>1618</v>
      </c>
      <c r="DD336">
        <v>25</v>
      </c>
      <c r="DE336">
        <v>49.99</v>
      </c>
      <c r="DG336">
        <v>61.99</v>
      </c>
      <c r="DH336">
        <v>2</v>
      </c>
      <c r="DI336">
        <v>4.8</v>
      </c>
      <c r="DJ336">
        <v>2</v>
      </c>
      <c r="DK336">
        <v>5</v>
      </c>
      <c r="DN336" t="s">
        <v>550</v>
      </c>
      <c r="DR336" t="s">
        <v>551</v>
      </c>
      <c r="DS336" t="s">
        <v>552</v>
      </c>
      <c r="DX336" t="s">
        <v>264</v>
      </c>
    </row>
    <row r="337" spans="5:128">
      <c r="E337" t="s">
        <v>546</v>
      </c>
      <c r="F337" t="s">
        <v>1619</v>
      </c>
      <c r="G337" t="s">
        <v>1620</v>
      </c>
      <c r="H337" t="s">
        <v>1620</v>
      </c>
      <c r="I337" t="s">
        <v>548</v>
      </c>
      <c r="N337" t="s">
        <v>1619</v>
      </c>
      <c r="U337" t="s">
        <v>1621</v>
      </c>
      <c r="CE337" t="s">
        <v>170</v>
      </c>
      <c r="CF337" t="s">
        <v>337</v>
      </c>
      <c r="CG337" t="s">
        <v>255</v>
      </c>
      <c r="CP337">
        <v>79</v>
      </c>
      <c r="CS337" t="s">
        <v>1621</v>
      </c>
      <c r="DD337">
        <v>79</v>
      </c>
      <c r="DE337">
        <v>15.99</v>
      </c>
      <c r="DG337">
        <v>19.989999999999998</v>
      </c>
      <c r="DH337">
        <v>1</v>
      </c>
      <c r="DI337">
        <v>10.5</v>
      </c>
      <c r="DJ337">
        <v>2</v>
      </c>
      <c r="DK337">
        <v>5</v>
      </c>
      <c r="DN337" t="s">
        <v>550</v>
      </c>
      <c r="DR337" t="s">
        <v>551</v>
      </c>
      <c r="DS337" t="s">
        <v>552</v>
      </c>
      <c r="DX337" t="s">
        <v>264</v>
      </c>
    </row>
    <row r="338" spans="5:128">
      <c r="E338" t="s">
        <v>546</v>
      </c>
      <c r="F338" t="s">
        <v>1622</v>
      </c>
      <c r="G338" t="s">
        <v>1623</v>
      </c>
      <c r="H338" t="s">
        <v>1623</v>
      </c>
      <c r="I338" t="s">
        <v>548</v>
      </c>
      <c r="N338" t="s">
        <v>1622</v>
      </c>
      <c r="U338" t="s">
        <v>1624</v>
      </c>
      <c r="CE338" t="s">
        <v>170</v>
      </c>
      <c r="CF338" t="s">
        <v>257</v>
      </c>
      <c r="CG338" t="s">
        <v>255</v>
      </c>
      <c r="CP338">
        <v>84</v>
      </c>
      <c r="CS338" t="s">
        <v>1624</v>
      </c>
      <c r="DD338">
        <v>84</v>
      </c>
      <c r="DE338">
        <v>15.99</v>
      </c>
      <c r="DG338">
        <v>19.989999999999998</v>
      </c>
      <c r="DH338">
        <v>1</v>
      </c>
      <c r="DI338">
        <v>10.5</v>
      </c>
      <c r="DJ338">
        <v>2</v>
      </c>
      <c r="DK338">
        <v>5</v>
      </c>
      <c r="DN338" t="s">
        <v>550</v>
      </c>
      <c r="DR338" t="s">
        <v>551</v>
      </c>
      <c r="DS338" t="s">
        <v>552</v>
      </c>
      <c r="DX338" t="s">
        <v>264</v>
      </c>
    </row>
    <row r="339" spans="5:128">
      <c r="E339" t="s">
        <v>546</v>
      </c>
      <c r="F339" t="s">
        <v>1625</v>
      </c>
      <c r="G339" t="s">
        <v>1626</v>
      </c>
      <c r="H339" t="s">
        <v>1626</v>
      </c>
      <c r="I339" t="s">
        <v>548</v>
      </c>
      <c r="N339" t="s">
        <v>1625</v>
      </c>
      <c r="U339" t="s">
        <v>1627</v>
      </c>
      <c r="CE339" t="s">
        <v>170</v>
      </c>
      <c r="CF339" t="s">
        <v>569</v>
      </c>
      <c r="CG339" t="s">
        <v>255</v>
      </c>
      <c r="CP339">
        <v>113</v>
      </c>
      <c r="CS339" t="s">
        <v>1627</v>
      </c>
      <c r="DD339">
        <v>113</v>
      </c>
      <c r="DE339">
        <v>15.99</v>
      </c>
      <c r="DG339">
        <v>19.989999999999998</v>
      </c>
      <c r="DH339">
        <v>1</v>
      </c>
      <c r="DI339">
        <v>10.5</v>
      </c>
      <c r="DJ339">
        <v>2</v>
      </c>
      <c r="DK339">
        <v>5.5</v>
      </c>
      <c r="DN339" t="s">
        <v>550</v>
      </c>
      <c r="DR339" t="s">
        <v>551</v>
      </c>
      <c r="DS339" t="s">
        <v>552</v>
      </c>
      <c r="DX339" t="s">
        <v>264</v>
      </c>
    </row>
    <row r="340" spans="5:128">
      <c r="E340" t="s">
        <v>546</v>
      </c>
      <c r="F340" t="s">
        <v>1625</v>
      </c>
      <c r="G340" t="s">
        <v>1628</v>
      </c>
      <c r="H340" t="s">
        <v>1628</v>
      </c>
      <c r="I340" t="s">
        <v>548</v>
      </c>
      <c r="N340" t="s">
        <v>1625</v>
      </c>
      <c r="U340" t="s">
        <v>1629</v>
      </c>
      <c r="CE340" t="s">
        <v>170</v>
      </c>
      <c r="CF340" t="s">
        <v>558</v>
      </c>
      <c r="CG340" t="s">
        <v>255</v>
      </c>
      <c r="CP340">
        <v>122</v>
      </c>
      <c r="CS340" t="s">
        <v>1629</v>
      </c>
      <c r="DD340">
        <v>122</v>
      </c>
      <c r="DE340">
        <v>15.99</v>
      </c>
      <c r="DG340">
        <v>19.989999999999998</v>
      </c>
      <c r="DH340">
        <v>1</v>
      </c>
      <c r="DI340">
        <v>10.5</v>
      </c>
      <c r="DJ340">
        <v>2</v>
      </c>
      <c r="DK340">
        <v>5.5</v>
      </c>
      <c r="DN340" t="s">
        <v>550</v>
      </c>
      <c r="DR340" t="s">
        <v>551</v>
      </c>
      <c r="DS340" t="s">
        <v>552</v>
      </c>
      <c r="DX340" t="s">
        <v>264</v>
      </c>
    </row>
    <row r="341" spans="5:128">
      <c r="E341" t="s">
        <v>546</v>
      </c>
      <c r="F341" t="s">
        <v>1630</v>
      </c>
      <c r="G341" t="s">
        <v>1631</v>
      </c>
      <c r="H341" t="s">
        <v>1631</v>
      </c>
      <c r="I341" t="s">
        <v>548</v>
      </c>
      <c r="N341" t="s">
        <v>1630</v>
      </c>
      <c r="U341" t="s">
        <v>1632</v>
      </c>
      <c r="CE341" t="s">
        <v>170</v>
      </c>
      <c r="CF341" t="s">
        <v>553</v>
      </c>
      <c r="CG341" t="s">
        <v>255</v>
      </c>
      <c r="CP341">
        <v>52</v>
      </c>
      <c r="CS341" t="s">
        <v>1632</v>
      </c>
      <c r="DD341">
        <v>52</v>
      </c>
      <c r="DE341">
        <v>15.99</v>
      </c>
      <c r="DG341">
        <v>19.989999999999998</v>
      </c>
      <c r="DH341">
        <v>1</v>
      </c>
      <c r="DI341">
        <v>8</v>
      </c>
      <c r="DJ341">
        <v>2</v>
      </c>
      <c r="DK341">
        <v>5.5</v>
      </c>
      <c r="DN341" t="s">
        <v>550</v>
      </c>
      <c r="DR341" t="s">
        <v>551</v>
      </c>
      <c r="DS341" t="s">
        <v>552</v>
      </c>
      <c r="DX341" t="s">
        <v>264</v>
      </c>
    </row>
    <row r="342" spans="5:128">
      <c r="E342" t="s">
        <v>546</v>
      </c>
      <c r="F342" t="s">
        <v>1633</v>
      </c>
      <c r="G342" t="s">
        <v>1634</v>
      </c>
      <c r="H342" t="s">
        <v>1634</v>
      </c>
      <c r="I342" t="s">
        <v>548</v>
      </c>
      <c r="N342" t="s">
        <v>1633</v>
      </c>
      <c r="U342" t="s">
        <v>1635</v>
      </c>
      <c r="CE342" t="s">
        <v>170</v>
      </c>
      <c r="CF342" t="s">
        <v>257</v>
      </c>
      <c r="CG342" t="s">
        <v>255</v>
      </c>
      <c r="CP342">
        <v>100</v>
      </c>
      <c r="CS342" t="s">
        <v>1635</v>
      </c>
      <c r="DD342">
        <v>100</v>
      </c>
      <c r="DE342">
        <v>15.99</v>
      </c>
      <c r="DG342">
        <v>19.989999999999998</v>
      </c>
      <c r="DH342">
        <v>1</v>
      </c>
      <c r="DI342">
        <v>8</v>
      </c>
      <c r="DJ342">
        <v>2</v>
      </c>
      <c r="DK342">
        <v>5</v>
      </c>
      <c r="DN342" t="s">
        <v>550</v>
      </c>
      <c r="DR342" t="s">
        <v>551</v>
      </c>
      <c r="DS342" t="s">
        <v>552</v>
      </c>
      <c r="DX342" t="s">
        <v>264</v>
      </c>
    </row>
    <row r="343" spans="5:128">
      <c r="E343" t="s">
        <v>546</v>
      </c>
      <c r="F343" t="s">
        <v>1636</v>
      </c>
      <c r="G343" t="s">
        <v>1637</v>
      </c>
      <c r="H343" t="s">
        <v>1637</v>
      </c>
      <c r="I343" t="s">
        <v>548</v>
      </c>
      <c r="N343" t="s">
        <v>1638</v>
      </c>
      <c r="U343" t="s">
        <v>1639</v>
      </c>
      <c r="CE343" t="s">
        <v>170</v>
      </c>
      <c r="CF343" t="s">
        <v>557</v>
      </c>
      <c r="CG343" t="s">
        <v>255</v>
      </c>
      <c r="CP343">
        <v>143</v>
      </c>
      <c r="CS343" t="s">
        <v>1639</v>
      </c>
      <c r="DD343">
        <v>143</v>
      </c>
      <c r="DE343">
        <v>15.99</v>
      </c>
      <c r="DG343">
        <v>19.989999999999998</v>
      </c>
      <c r="DH343">
        <v>10</v>
      </c>
      <c r="DI343">
        <v>8</v>
      </c>
      <c r="DJ343">
        <v>2</v>
      </c>
      <c r="DK343">
        <v>5</v>
      </c>
      <c r="DN343" t="s">
        <v>550</v>
      </c>
      <c r="DR343" t="s">
        <v>551</v>
      </c>
      <c r="DS343" t="s">
        <v>552</v>
      </c>
      <c r="DX343" t="s">
        <v>264</v>
      </c>
    </row>
    <row r="344" spans="5:128">
      <c r="E344" t="s">
        <v>546</v>
      </c>
      <c r="F344" t="s">
        <v>1640</v>
      </c>
      <c r="G344" t="s">
        <v>1641</v>
      </c>
      <c r="H344" t="s">
        <v>1641</v>
      </c>
      <c r="I344" t="s">
        <v>548</v>
      </c>
      <c r="N344" t="s">
        <v>1640</v>
      </c>
      <c r="U344" t="s">
        <v>1642</v>
      </c>
      <c r="CE344" t="s">
        <v>170</v>
      </c>
      <c r="CF344" t="s">
        <v>257</v>
      </c>
      <c r="CG344" t="s">
        <v>255</v>
      </c>
      <c r="CP344">
        <v>112</v>
      </c>
      <c r="CS344" t="s">
        <v>1642</v>
      </c>
      <c r="DD344">
        <v>112</v>
      </c>
      <c r="DE344">
        <v>15.99</v>
      </c>
      <c r="DG344">
        <v>19.989999999999998</v>
      </c>
      <c r="DH344">
        <v>10</v>
      </c>
      <c r="DI344">
        <v>8</v>
      </c>
      <c r="DJ344">
        <v>2</v>
      </c>
      <c r="DK344">
        <v>5</v>
      </c>
      <c r="DN344" t="s">
        <v>550</v>
      </c>
      <c r="DR344" t="s">
        <v>551</v>
      </c>
      <c r="DS344" t="s">
        <v>552</v>
      </c>
      <c r="DX344" t="s">
        <v>264</v>
      </c>
    </row>
    <row r="345" spans="5:128">
      <c r="E345" t="s">
        <v>546</v>
      </c>
      <c r="F345" t="s">
        <v>1643</v>
      </c>
      <c r="G345" t="s">
        <v>1644</v>
      </c>
      <c r="H345" t="s">
        <v>1645</v>
      </c>
      <c r="I345" t="s">
        <v>548</v>
      </c>
      <c r="N345" t="s">
        <v>1646</v>
      </c>
      <c r="U345" t="s">
        <v>1647</v>
      </c>
      <c r="CE345" t="s">
        <v>170</v>
      </c>
      <c r="CF345" t="s">
        <v>553</v>
      </c>
      <c r="CG345" t="s">
        <v>255</v>
      </c>
      <c r="CP345">
        <v>27</v>
      </c>
      <c r="CS345" t="s">
        <v>1647</v>
      </c>
      <c r="DD345">
        <v>27</v>
      </c>
      <c r="DE345">
        <v>20.99</v>
      </c>
      <c r="DG345">
        <v>25.99</v>
      </c>
      <c r="DH345">
        <v>10</v>
      </c>
      <c r="DI345">
        <v>7.5</v>
      </c>
      <c r="DJ345">
        <v>2</v>
      </c>
      <c r="DK345">
        <v>5</v>
      </c>
      <c r="DN345" t="s">
        <v>550</v>
      </c>
      <c r="DR345" t="s">
        <v>551</v>
      </c>
      <c r="DS345" t="s">
        <v>552</v>
      </c>
      <c r="DX345" t="s">
        <v>264</v>
      </c>
    </row>
    <row r="346" spans="5:128">
      <c r="E346" t="s">
        <v>546</v>
      </c>
      <c r="F346" t="s">
        <v>1643</v>
      </c>
      <c r="G346" t="s">
        <v>1644</v>
      </c>
      <c r="H346" t="s">
        <v>1648</v>
      </c>
      <c r="I346" t="s">
        <v>548</v>
      </c>
      <c r="N346" t="s">
        <v>1646</v>
      </c>
      <c r="U346" t="s">
        <v>1649</v>
      </c>
      <c r="CE346" t="s">
        <v>170</v>
      </c>
      <c r="CF346" t="s">
        <v>557</v>
      </c>
      <c r="CG346" t="s">
        <v>255</v>
      </c>
      <c r="CP346">
        <v>39</v>
      </c>
      <c r="CS346" t="s">
        <v>1649</v>
      </c>
      <c r="DD346">
        <v>39</v>
      </c>
      <c r="DE346">
        <v>20.99</v>
      </c>
      <c r="DG346">
        <v>25.99</v>
      </c>
      <c r="DH346">
        <v>10</v>
      </c>
      <c r="DI346">
        <v>9</v>
      </c>
      <c r="DJ346">
        <v>2</v>
      </c>
      <c r="DK346">
        <v>5</v>
      </c>
      <c r="DN346" t="s">
        <v>550</v>
      </c>
      <c r="DR346" t="s">
        <v>551</v>
      </c>
      <c r="DS346" t="s">
        <v>552</v>
      </c>
      <c r="DX346" t="s">
        <v>264</v>
      </c>
    </row>
    <row r="347" spans="5:128">
      <c r="E347" t="s">
        <v>546</v>
      </c>
      <c r="F347" t="s">
        <v>1643</v>
      </c>
      <c r="G347" t="s">
        <v>1644</v>
      </c>
      <c r="H347" t="s">
        <v>1650</v>
      </c>
      <c r="I347" t="s">
        <v>548</v>
      </c>
      <c r="N347" t="s">
        <v>1646</v>
      </c>
      <c r="U347" t="s">
        <v>1651</v>
      </c>
      <c r="CE347" t="s">
        <v>170</v>
      </c>
      <c r="CF347" t="s">
        <v>257</v>
      </c>
      <c r="CG347" t="s">
        <v>255</v>
      </c>
      <c r="CP347">
        <v>8</v>
      </c>
      <c r="CS347" t="s">
        <v>1651</v>
      </c>
      <c r="DD347">
        <v>8</v>
      </c>
      <c r="DE347">
        <v>20.99</v>
      </c>
      <c r="DG347">
        <v>25.99</v>
      </c>
      <c r="DH347">
        <v>4</v>
      </c>
      <c r="DI347">
        <v>9</v>
      </c>
      <c r="DJ347">
        <v>2</v>
      </c>
      <c r="DK347">
        <v>5</v>
      </c>
      <c r="DN347" t="s">
        <v>550</v>
      </c>
      <c r="DR347" t="s">
        <v>551</v>
      </c>
      <c r="DS347" t="s">
        <v>552</v>
      </c>
      <c r="DX347" t="s">
        <v>264</v>
      </c>
    </row>
    <row r="348" spans="5:128">
      <c r="E348" t="s">
        <v>546</v>
      </c>
      <c r="F348" t="s">
        <v>1652</v>
      </c>
      <c r="G348" t="s">
        <v>1653</v>
      </c>
      <c r="H348" t="s">
        <v>1654</v>
      </c>
      <c r="I348" t="s">
        <v>548</v>
      </c>
      <c r="N348" t="s">
        <v>1655</v>
      </c>
      <c r="U348" t="s">
        <v>1656</v>
      </c>
      <c r="CE348" t="s">
        <v>170</v>
      </c>
      <c r="CF348" t="s">
        <v>553</v>
      </c>
      <c r="CG348" t="s">
        <v>255</v>
      </c>
      <c r="CP348">
        <v>64</v>
      </c>
      <c r="CS348" t="s">
        <v>1656</v>
      </c>
      <c r="DD348">
        <v>64</v>
      </c>
      <c r="DE348">
        <v>28.99</v>
      </c>
      <c r="DG348">
        <v>35.99</v>
      </c>
      <c r="DH348">
        <v>4</v>
      </c>
      <c r="DI348">
        <v>9</v>
      </c>
      <c r="DJ348">
        <v>2</v>
      </c>
      <c r="DK348">
        <v>5</v>
      </c>
      <c r="DN348" t="s">
        <v>550</v>
      </c>
      <c r="DR348" t="s">
        <v>551</v>
      </c>
      <c r="DS348" t="s">
        <v>552</v>
      </c>
      <c r="DX348" t="s">
        <v>264</v>
      </c>
    </row>
    <row r="349" spans="5:128">
      <c r="E349" t="s">
        <v>546</v>
      </c>
      <c r="F349" t="s">
        <v>1652</v>
      </c>
      <c r="G349" t="s">
        <v>1653</v>
      </c>
      <c r="H349" t="s">
        <v>1657</v>
      </c>
      <c r="I349" t="s">
        <v>548</v>
      </c>
      <c r="N349" t="s">
        <v>1655</v>
      </c>
      <c r="U349" t="s">
        <v>1656</v>
      </c>
      <c r="CE349" t="s">
        <v>170</v>
      </c>
      <c r="CF349" t="s">
        <v>557</v>
      </c>
      <c r="CG349" t="s">
        <v>255</v>
      </c>
      <c r="CP349">
        <v>21</v>
      </c>
      <c r="CS349" t="s">
        <v>1656</v>
      </c>
      <c r="DD349">
        <v>21</v>
      </c>
      <c r="DE349">
        <v>28.99</v>
      </c>
      <c r="DG349">
        <v>35.99</v>
      </c>
      <c r="DH349">
        <v>4</v>
      </c>
      <c r="DI349">
        <v>9</v>
      </c>
      <c r="DJ349">
        <v>2</v>
      </c>
      <c r="DK349">
        <v>5</v>
      </c>
      <c r="DN349" t="s">
        <v>550</v>
      </c>
      <c r="DR349" t="s">
        <v>551</v>
      </c>
      <c r="DS349" t="s">
        <v>552</v>
      </c>
      <c r="DX349" t="s">
        <v>264</v>
      </c>
    </row>
    <row r="350" spans="5:128">
      <c r="E350" t="s">
        <v>546</v>
      </c>
      <c r="F350" t="s">
        <v>1658</v>
      </c>
      <c r="G350" t="s">
        <v>1659</v>
      </c>
      <c r="H350" t="s">
        <v>1660</v>
      </c>
      <c r="I350" t="s">
        <v>548</v>
      </c>
      <c r="N350" t="s">
        <v>1661</v>
      </c>
      <c r="U350" t="s">
        <v>1662</v>
      </c>
      <c r="CE350" t="s">
        <v>170</v>
      </c>
      <c r="CF350" t="s">
        <v>257</v>
      </c>
      <c r="CG350" t="s">
        <v>255</v>
      </c>
      <c r="CP350">
        <v>258</v>
      </c>
      <c r="CS350" t="s">
        <v>1662</v>
      </c>
      <c r="DD350">
        <v>258</v>
      </c>
      <c r="DE350">
        <v>14.99</v>
      </c>
      <c r="DG350">
        <v>17.989999999999998</v>
      </c>
      <c r="DH350">
        <v>3</v>
      </c>
      <c r="DI350">
        <v>8.8000000000000007</v>
      </c>
      <c r="DJ350">
        <v>2</v>
      </c>
      <c r="DK350">
        <v>5</v>
      </c>
      <c r="DN350" t="s">
        <v>550</v>
      </c>
      <c r="DR350" t="s">
        <v>551</v>
      </c>
      <c r="DS350" t="s">
        <v>552</v>
      </c>
      <c r="DX350" t="s">
        <v>264</v>
      </c>
    </row>
    <row r="351" spans="5:128">
      <c r="E351" t="s">
        <v>546</v>
      </c>
      <c r="F351" t="s">
        <v>1658</v>
      </c>
      <c r="G351" t="s">
        <v>1659</v>
      </c>
      <c r="H351" t="s">
        <v>1663</v>
      </c>
      <c r="I351" t="s">
        <v>548</v>
      </c>
      <c r="N351" t="s">
        <v>1661</v>
      </c>
      <c r="U351" t="s">
        <v>1664</v>
      </c>
      <c r="CE351" t="s">
        <v>170</v>
      </c>
      <c r="CF351" t="s">
        <v>557</v>
      </c>
      <c r="CG351" t="s">
        <v>255</v>
      </c>
      <c r="CP351">
        <v>154</v>
      </c>
      <c r="CS351" t="s">
        <v>1664</v>
      </c>
      <c r="DD351">
        <v>154</v>
      </c>
      <c r="DE351">
        <v>14.99</v>
      </c>
      <c r="DG351">
        <v>17.989999999999998</v>
      </c>
      <c r="DH351">
        <v>3</v>
      </c>
      <c r="DI351">
        <v>8.8000000000000007</v>
      </c>
      <c r="DJ351">
        <v>2</v>
      </c>
      <c r="DK351">
        <v>5</v>
      </c>
      <c r="DN351" t="s">
        <v>550</v>
      </c>
      <c r="DR351" t="s">
        <v>551</v>
      </c>
      <c r="DS351" t="s">
        <v>552</v>
      </c>
      <c r="DX351" t="s">
        <v>264</v>
      </c>
    </row>
    <row r="352" spans="5:128">
      <c r="E352" t="s">
        <v>546</v>
      </c>
      <c r="F352" t="s">
        <v>1658</v>
      </c>
      <c r="G352" t="s">
        <v>1659</v>
      </c>
      <c r="H352" t="s">
        <v>1665</v>
      </c>
      <c r="I352" t="s">
        <v>548</v>
      </c>
      <c r="N352" t="s">
        <v>1661</v>
      </c>
      <c r="U352" t="s">
        <v>1666</v>
      </c>
      <c r="CE352" t="s">
        <v>170</v>
      </c>
      <c r="CF352" t="s">
        <v>257</v>
      </c>
      <c r="CG352" t="s">
        <v>255</v>
      </c>
      <c r="CP352">
        <v>218</v>
      </c>
      <c r="CS352" t="s">
        <v>1666</v>
      </c>
      <c r="DD352">
        <v>218</v>
      </c>
      <c r="DE352">
        <v>14.99</v>
      </c>
      <c r="DG352">
        <v>17.989999999999998</v>
      </c>
      <c r="DH352">
        <v>1</v>
      </c>
      <c r="DI352">
        <v>8.8000000000000007</v>
      </c>
      <c r="DJ352">
        <v>2</v>
      </c>
      <c r="DK352">
        <v>5</v>
      </c>
      <c r="DN352" t="s">
        <v>550</v>
      </c>
      <c r="DR352" t="s">
        <v>551</v>
      </c>
      <c r="DS352" t="s">
        <v>552</v>
      </c>
      <c r="DX352" t="s">
        <v>264</v>
      </c>
    </row>
    <row r="353" spans="5:128">
      <c r="E353" t="s">
        <v>546</v>
      </c>
      <c r="F353" t="s">
        <v>1667</v>
      </c>
      <c r="G353" t="s">
        <v>1668</v>
      </c>
      <c r="H353" t="s">
        <v>1668</v>
      </c>
      <c r="I353" t="s">
        <v>548</v>
      </c>
      <c r="N353" t="s">
        <v>1669</v>
      </c>
      <c r="U353" t="s">
        <v>1670</v>
      </c>
      <c r="CE353" t="s">
        <v>170</v>
      </c>
      <c r="CF353" t="s">
        <v>549</v>
      </c>
      <c r="CG353" t="s">
        <v>255</v>
      </c>
      <c r="CP353">
        <v>43</v>
      </c>
      <c r="CS353" t="s">
        <v>1670</v>
      </c>
      <c r="CT353"/>
      <c r="DD353">
        <v>43</v>
      </c>
      <c r="DE353">
        <v>39.99</v>
      </c>
      <c r="DG353">
        <v>49.99</v>
      </c>
      <c r="DH353">
        <v>1</v>
      </c>
      <c r="DI353">
        <v>8.8000000000000007</v>
      </c>
      <c r="DJ353">
        <v>2</v>
      </c>
      <c r="DK353">
        <v>5</v>
      </c>
      <c r="DN353" t="s">
        <v>550</v>
      </c>
      <c r="DR353" t="s">
        <v>551</v>
      </c>
      <c r="DS353" t="s">
        <v>552</v>
      </c>
      <c r="DX353" t="s">
        <v>264</v>
      </c>
    </row>
    <row r="354" spans="5:128">
      <c r="E354" t="s">
        <v>546</v>
      </c>
      <c r="F354" t="s">
        <v>1671</v>
      </c>
      <c r="G354" t="s">
        <v>1672</v>
      </c>
      <c r="H354" t="s">
        <v>1673</v>
      </c>
      <c r="I354" t="s">
        <v>548</v>
      </c>
      <c r="N354" t="s">
        <v>1674</v>
      </c>
      <c r="U354" t="s">
        <v>1675</v>
      </c>
      <c r="CE354" t="s">
        <v>170</v>
      </c>
      <c r="CF354" t="s">
        <v>326</v>
      </c>
      <c r="CG354" t="s">
        <v>255</v>
      </c>
      <c r="CP354">
        <v>56</v>
      </c>
      <c r="CS354" t="s">
        <v>1675</v>
      </c>
      <c r="DD354">
        <v>56</v>
      </c>
      <c r="DE354">
        <v>19.989999999999998</v>
      </c>
      <c r="DG354">
        <v>24.99</v>
      </c>
      <c r="DH354">
        <v>1</v>
      </c>
      <c r="DI354">
        <v>8.8000000000000007</v>
      </c>
      <c r="DJ354">
        <v>2</v>
      </c>
      <c r="DK354">
        <v>5</v>
      </c>
      <c r="DN354" t="s">
        <v>550</v>
      </c>
      <c r="DR354" t="s">
        <v>551</v>
      </c>
      <c r="DS354" t="s">
        <v>552</v>
      </c>
      <c r="DX354" t="s">
        <v>264</v>
      </c>
    </row>
    <row r="355" spans="5:128">
      <c r="E355" t="s">
        <v>546</v>
      </c>
      <c r="F355" t="s">
        <v>1671</v>
      </c>
      <c r="G355" t="s">
        <v>1672</v>
      </c>
      <c r="H355" t="s">
        <v>1676</v>
      </c>
      <c r="I355" t="s">
        <v>548</v>
      </c>
      <c r="N355" t="s">
        <v>1674</v>
      </c>
      <c r="U355" t="s">
        <v>1677</v>
      </c>
      <c r="CE355" t="s">
        <v>170</v>
      </c>
      <c r="CF355" t="s">
        <v>615</v>
      </c>
      <c r="CG355" t="s">
        <v>255</v>
      </c>
      <c r="CP355">
        <v>75</v>
      </c>
      <c r="CS355" t="s">
        <v>1677</v>
      </c>
      <c r="CT355"/>
      <c r="DD355">
        <v>75</v>
      </c>
      <c r="DE355">
        <v>19.989999999999998</v>
      </c>
      <c r="DG355">
        <v>24.99</v>
      </c>
      <c r="DH355">
        <v>3</v>
      </c>
      <c r="DI355">
        <v>8.8000000000000007</v>
      </c>
      <c r="DJ355">
        <v>2</v>
      </c>
      <c r="DK355">
        <v>5</v>
      </c>
      <c r="DN355" t="s">
        <v>550</v>
      </c>
      <c r="DR355" t="s">
        <v>551</v>
      </c>
      <c r="DS355" t="s">
        <v>552</v>
      </c>
      <c r="DX355" t="s">
        <v>264</v>
      </c>
    </row>
    <row r="356" spans="5:128">
      <c r="E356" t="s">
        <v>546</v>
      </c>
      <c r="F356" t="s">
        <v>1679</v>
      </c>
      <c r="G356" t="s">
        <v>1680</v>
      </c>
      <c r="H356" t="s">
        <v>1681</v>
      </c>
      <c r="I356" t="s">
        <v>548</v>
      </c>
      <c r="N356" t="s">
        <v>1679</v>
      </c>
      <c r="U356" t="s">
        <v>1682</v>
      </c>
      <c r="CE356" t="s">
        <v>170</v>
      </c>
      <c r="CF356" t="s">
        <v>1678</v>
      </c>
      <c r="CG356" t="s">
        <v>255</v>
      </c>
      <c r="CP356">
        <v>170</v>
      </c>
      <c r="CS356" t="s">
        <v>1682</v>
      </c>
      <c r="DD356">
        <v>170</v>
      </c>
      <c r="DE356">
        <v>16.989999999999998</v>
      </c>
      <c r="DG356">
        <v>20.99</v>
      </c>
      <c r="DH356">
        <v>1</v>
      </c>
      <c r="DI356">
        <v>9.5</v>
      </c>
      <c r="DJ356">
        <v>1</v>
      </c>
      <c r="DK356">
        <v>5</v>
      </c>
      <c r="DN356" t="s">
        <v>550</v>
      </c>
      <c r="DR356" t="s">
        <v>551</v>
      </c>
      <c r="DS356" t="s">
        <v>552</v>
      </c>
      <c r="DX356" t="s">
        <v>264</v>
      </c>
    </row>
    <row r="357" spans="5:128">
      <c r="E357" t="s">
        <v>546</v>
      </c>
      <c r="F357" t="s">
        <v>1679</v>
      </c>
      <c r="G357" t="s">
        <v>1680</v>
      </c>
      <c r="H357" t="s">
        <v>1683</v>
      </c>
      <c r="I357" t="s">
        <v>548</v>
      </c>
      <c r="N357" t="s">
        <v>1679</v>
      </c>
      <c r="U357" t="s">
        <v>1684</v>
      </c>
      <c r="CE357" t="s">
        <v>170</v>
      </c>
      <c r="CF357" t="s">
        <v>257</v>
      </c>
      <c r="CG357" t="s">
        <v>255</v>
      </c>
      <c r="CP357">
        <v>205</v>
      </c>
      <c r="CS357" t="s">
        <v>1684</v>
      </c>
      <c r="DD357">
        <v>205</v>
      </c>
      <c r="DE357">
        <v>16.989999999999998</v>
      </c>
      <c r="DG357">
        <v>20.99</v>
      </c>
      <c r="DH357">
        <v>1</v>
      </c>
      <c r="DI357">
        <v>9.5</v>
      </c>
      <c r="DJ357">
        <v>1</v>
      </c>
      <c r="DK357">
        <v>5</v>
      </c>
      <c r="DN357" t="s">
        <v>550</v>
      </c>
      <c r="DR357" t="s">
        <v>551</v>
      </c>
      <c r="DS357" t="s">
        <v>552</v>
      </c>
      <c r="DX357" t="s">
        <v>264</v>
      </c>
    </row>
    <row r="358" spans="5:128">
      <c r="E358" t="s">
        <v>546</v>
      </c>
      <c r="F358" t="s">
        <v>1679</v>
      </c>
      <c r="G358" t="s">
        <v>1680</v>
      </c>
      <c r="H358" t="s">
        <v>1685</v>
      </c>
      <c r="I358" t="s">
        <v>548</v>
      </c>
      <c r="N358" t="s">
        <v>1679</v>
      </c>
      <c r="U358" t="s">
        <v>1686</v>
      </c>
      <c r="CE358" t="s">
        <v>170</v>
      </c>
      <c r="CF358" t="s">
        <v>553</v>
      </c>
      <c r="CG358" t="s">
        <v>255</v>
      </c>
      <c r="CP358">
        <v>174</v>
      </c>
      <c r="CS358" t="s">
        <v>1686</v>
      </c>
      <c r="DD358">
        <v>174</v>
      </c>
      <c r="DE358">
        <v>16.989999999999998</v>
      </c>
      <c r="DG358">
        <v>20.99</v>
      </c>
      <c r="DH358">
        <v>1</v>
      </c>
      <c r="DI358">
        <v>9.5</v>
      </c>
      <c r="DJ358">
        <v>1</v>
      </c>
      <c r="DK358">
        <v>5</v>
      </c>
      <c r="DN358" t="s">
        <v>550</v>
      </c>
      <c r="DR358" t="s">
        <v>551</v>
      </c>
      <c r="DS358" t="s">
        <v>552</v>
      </c>
      <c r="DX358" t="s">
        <v>264</v>
      </c>
    </row>
    <row r="359" spans="5:128">
      <c r="E359" t="s">
        <v>546</v>
      </c>
      <c r="F359" t="s">
        <v>1679</v>
      </c>
      <c r="G359" t="s">
        <v>1680</v>
      </c>
      <c r="H359" t="s">
        <v>1687</v>
      </c>
      <c r="I359" t="s">
        <v>548</v>
      </c>
      <c r="N359" t="s">
        <v>1679</v>
      </c>
      <c r="U359" t="s">
        <v>1688</v>
      </c>
      <c r="CE359" t="s">
        <v>170</v>
      </c>
      <c r="CF359" t="s">
        <v>1689</v>
      </c>
      <c r="CG359" t="s">
        <v>255</v>
      </c>
      <c r="CP359">
        <v>160</v>
      </c>
      <c r="CS359" t="s">
        <v>1688</v>
      </c>
      <c r="DD359">
        <v>160</v>
      </c>
      <c r="DE359">
        <v>16.989999999999998</v>
      </c>
      <c r="DG359">
        <v>20.99</v>
      </c>
      <c r="DH359">
        <v>1</v>
      </c>
      <c r="DI359">
        <v>9.5</v>
      </c>
      <c r="DJ359">
        <v>1</v>
      </c>
      <c r="DK359">
        <v>5</v>
      </c>
      <c r="DN359" t="s">
        <v>550</v>
      </c>
      <c r="DR359" t="s">
        <v>551</v>
      </c>
      <c r="DS359" t="s">
        <v>552</v>
      </c>
      <c r="DX359" t="s">
        <v>264</v>
      </c>
    </row>
    <row r="360" spans="5:128">
      <c r="E360" t="s">
        <v>546</v>
      </c>
      <c r="F360" t="s">
        <v>1690</v>
      </c>
      <c r="G360" t="s">
        <v>1691</v>
      </c>
      <c r="H360" t="s">
        <v>1692</v>
      </c>
      <c r="I360" t="s">
        <v>548</v>
      </c>
      <c r="N360" t="s">
        <v>1693</v>
      </c>
      <c r="U360" t="s">
        <v>1694</v>
      </c>
      <c r="CE360" t="s">
        <v>170</v>
      </c>
      <c r="CF360" t="s">
        <v>585</v>
      </c>
      <c r="CG360" t="s">
        <v>255</v>
      </c>
      <c r="CP360">
        <v>49</v>
      </c>
      <c r="CS360" t="s">
        <v>1694</v>
      </c>
      <c r="DD360">
        <v>49</v>
      </c>
      <c r="DE360">
        <v>13.99</v>
      </c>
      <c r="DG360">
        <v>16.989999999999998</v>
      </c>
      <c r="DH360">
        <v>1</v>
      </c>
      <c r="DI360">
        <v>8.8000000000000007</v>
      </c>
      <c r="DJ360">
        <v>1</v>
      </c>
      <c r="DK360">
        <v>4</v>
      </c>
      <c r="DN360" t="s">
        <v>550</v>
      </c>
      <c r="DR360" t="s">
        <v>551</v>
      </c>
      <c r="DS360" t="s">
        <v>552</v>
      </c>
      <c r="DX360" t="s">
        <v>264</v>
      </c>
    </row>
    <row r="361" spans="5:128">
      <c r="E361" t="s">
        <v>546</v>
      </c>
      <c r="F361" t="s">
        <v>1690</v>
      </c>
      <c r="G361" t="s">
        <v>1691</v>
      </c>
      <c r="H361" t="s">
        <v>1695</v>
      </c>
      <c r="I361" t="s">
        <v>548</v>
      </c>
      <c r="N361" t="s">
        <v>1693</v>
      </c>
      <c r="U361" t="s">
        <v>1696</v>
      </c>
      <c r="CE361" t="s">
        <v>170</v>
      </c>
      <c r="CF361" t="s">
        <v>557</v>
      </c>
      <c r="CG361" t="s">
        <v>255</v>
      </c>
      <c r="CP361">
        <v>71</v>
      </c>
      <c r="CS361" t="s">
        <v>1696</v>
      </c>
      <c r="DD361">
        <v>71</v>
      </c>
      <c r="DE361">
        <v>13.99</v>
      </c>
      <c r="DG361">
        <v>16.989999999999998</v>
      </c>
      <c r="DH361">
        <v>1</v>
      </c>
      <c r="DI361">
        <v>8.8000000000000007</v>
      </c>
      <c r="DJ361">
        <v>1</v>
      </c>
      <c r="DK361">
        <v>4</v>
      </c>
      <c r="DN361" t="s">
        <v>550</v>
      </c>
      <c r="DR361" t="s">
        <v>551</v>
      </c>
      <c r="DS361" t="s">
        <v>552</v>
      </c>
      <c r="DX361" t="s">
        <v>264</v>
      </c>
    </row>
    <row r="362" spans="5:128">
      <c r="E362" t="s">
        <v>546</v>
      </c>
      <c r="F362" t="s">
        <v>1697</v>
      </c>
      <c r="G362" t="s">
        <v>1698</v>
      </c>
      <c r="H362" t="s">
        <v>1698</v>
      </c>
      <c r="I362" t="s">
        <v>548</v>
      </c>
      <c r="N362" t="s">
        <v>1697</v>
      </c>
      <c r="U362" t="s">
        <v>1699</v>
      </c>
      <c r="CE362" t="s">
        <v>170</v>
      </c>
      <c r="CF362" t="s">
        <v>585</v>
      </c>
      <c r="CG362" t="s">
        <v>255</v>
      </c>
      <c r="CP362">
        <v>119</v>
      </c>
      <c r="CS362" t="s">
        <v>1699</v>
      </c>
      <c r="DD362">
        <v>119</v>
      </c>
      <c r="DE362">
        <v>15.99</v>
      </c>
      <c r="DG362">
        <v>19.989999999999998</v>
      </c>
      <c r="DH362">
        <v>1</v>
      </c>
      <c r="DI362">
        <v>8.8000000000000007</v>
      </c>
      <c r="DJ362">
        <v>1</v>
      </c>
      <c r="DK362">
        <v>4</v>
      </c>
      <c r="DN362" t="s">
        <v>550</v>
      </c>
      <c r="DR362" t="s">
        <v>551</v>
      </c>
      <c r="DS362" t="s">
        <v>552</v>
      </c>
      <c r="DX362" t="s">
        <v>264</v>
      </c>
    </row>
    <row r="363" spans="5:128">
      <c r="E363" t="s">
        <v>546</v>
      </c>
      <c r="F363" t="s">
        <v>1700</v>
      </c>
      <c r="G363" t="s">
        <v>1701</v>
      </c>
      <c r="H363" t="s">
        <v>1702</v>
      </c>
      <c r="I363" t="s">
        <v>548</v>
      </c>
      <c r="N363" t="s">
        <v>1703</v>
      </c>
      <c r="U363" t="s">
        <v>1704</v>
      </c>
      <c r="CE363" t="s">
        <v>170</v>
      </c>
      <c r="CF363" t="s">
        <v>553</v>
      </c>
      <c r="CG363" t="s">
        <v>255</v>
      </c>
      <c r="CP363">
        <v>80</v>
      </c>
      <c r="CS363" t="s">
        <v>1704</v>
      </c>
      <c r="DD363">
        <v>80</v>
      </c>
      <c r="DE363">
        <v>24.99</v>
      </c>
      <c r="DG363">
        <v>30.99</v>
      </c>
      <c r="DH363">
        <v>1</v>
      </c>
      <c r="DI363">
        <v>8</v>
      </c>
      <c r="DJ363">
        <v>1</v>
      </c>
      <c r="DK363">
        <v>4</v>
      </c>
      <c r="DN363" t="s">
        <v>550</v>
      </c>
      <c r="DR363" t="s">
        <v>551</v>
      </c>
      <c r="DS363" t="s">
        <v>552</v>
      </c>
      <c r="DX363" t="s">
        <v>264</v>
      </c>
    </row>
    <row r="364" spans="5:128">
      <c r="E364" t="s">
        <v>546</v>
      </c>
      <c r="F364" t="s">
        <v>1700</v>
      </c>
      <c r="G364" t="s">
        <v>1701</v>
      </c>
      <c r="H364" t="s">
        <v>1705</v>
      </c>
      <c r="I364" t="s">
        <v>548</v>
      </c>
      <c r="N364" t="s">
        <v>1703</v>
      </c>
      <c r="U364" t="s">
        <v>1706</v>
      </c>
      <c r="CE364" t="s">
        <v>170</v>
      </c>
      <c r="CF364" t="s">
        <v>557</v>
      </c>
      <c r="CG364" t="s">
        <v>255</v>
      </c>
      <c r="CP364">
        <v>83</v>
      </c>
      <c r="CS364" t="s">
        <v>1706</v>
      </c>
      <c r="DD364">
        <v>83</v>
      </c>
      <c r="DE364">
        <v>24.99</v>
      </c>
      <c r="DG364">
        <v>30.99</v>
      </c>
      <c r="DH364">
        <v>1</v>
      </c>
      <c r="DI364">
        <v>8</v>
      </c>
      <c r="DJ364">
        <v>1</v>
      </c>
      <c r="DK364">
        <v>4</v>
      </c>
      <c r="DN364" t="s">
        <v>550</v>
      </c>
      <c r="DR364" t="s">
        <v>551</v>
      </c>
      <c r="DS364" t="s">
        <v>552</v>
      </c>
      <c r="DX364" t="s">
        <v>264</v>
      </c>
    </row>
    <row r="365" spans="5:128">
      <c r="E365" t="s">
        <v>546</v>
      </c>
      <c r="F365" t="s">
        <v>1700</v>
      </c>
      <c r="G365" t="s">
        <v>1701</v>
      </c>
      <c r="H365" t="s">
        <v>1707</v>
      </c>
      <c r="I365" t="s">
        <v>548</v>
      </c>
      <c r="N365" t="s">
        <v>1703</v>
      </c>
      <c r="U365" t="s">
        <v>1708</v>
      </c>
      <c r="CE365" t="s">
        <v>170</v>
      </c>
      <c r="CF365" t="s">
        <v>257</v>
      </c>
      <c r="CG365" t="s">
        <v>255</v>
      </c>
      <c r="CP365">
        <v>83</v>
      </c>
      <c r="CS365" t="s">
        <v>1708</v>
      </c>
      <c r="DD365">
        <v>83</v>
      </c>
      <c r="DE365">
        <v>24.99</v>
      </c>
      <c r="DG365">
        <v>30.99</v>
      </c>
      <c r="DH365">
        <v>1</v>
      </c>
      <c r="DI365">
        <v>8</v>
      </c>
      <c r="DJ365">
        <v>3</v>
      </c>
      <c r="DK365">
        <v>4</v>
      </c>
      <c r="DN365" t="s">
        <v>550</v>
      </c>
      <c r="DR365" t="s">
        <v>551</v>
      </c>
      <c r="DS365" t="s">
        <v>552</v>
      </c>
      <c r="DX365" t="s">
        <v>264</v>
      </c>
    </row>
    <row r="366" spans="5:128">
      <c r="E366" t="s">
        <v>546</v>
      </c>
      <c r="F366" t="s">
        <v>1709</v>
      </c>
      <c r="G366" t="s">
        <v>1710</v>
      </c>
      <c r="H366" t="s">
        <v>1710</v>
      </c>
      <c r="I366" t="s">
        <v>548</v>
      </c>
      <c r="N366" t="s">
        <v>1711</v>
      </c>
      <c r="U366" t="s">
        <v>1712</v>
      </c>
      <c r="CE366" t="s">
        <v>170</v>
      </c>
      <c r="CF366" t="s">
        <v>586</v>
      </c>
      <c r="CG366" t="s">
        <v>255</v>
      </c>
      <c r="CP366">
        <v>48</v>
      </c>
      <c r="CS366" t="s">
        <v>1712</v>
      </c>
      <c r="DD366">
        <v>48</v>
      </c>
      <c r="DE366">
        <v>17.989999999999998</v>
      </c>
      <c r="DG366">
        <v>21.99</v>
      </c>
      <c r="DH366">
        <v>1</v>
      </c>
      <c r="DI366">
        <v>8</v>
      </c>
      <c r="DJ366">
        <v>3</v>
      </c>
      <c r="DK366">
        <v>6</v>
      </c>
      <c r="DN366" t="s">
        <v>550</v>
      </c>
      <c r="DR366" t="s">
        <v>551</v>
      </c>
      <c r="DS366" t="s">
        <v>552</v>
      </c>
      <c r="DX366" t="s">
        <v>264</v>
      </c>
    </row>
    <row r="367" spans="5:128">
      <c r="E367" t="s">
        <v>546</v>
      </c>
      <c r="F367" t="s">
        <v>1709</v>
      </c>
      <c r="G367" t="s">
        <v>1710</v>
      </c>
      <c r="H367" t="s">
        <v>1710</v>
      </c>
      <c r="I367" t="s">
        <v>548</v>
      </c>
      <c r="N367" t="s">
        <v>1711</v>
      </c>
      <c r="U367" t="s">
        <v>1713</v>
      </c>
      <c r="CE367" t="s">
        <v>170</v>
      </c>
      <c r="CF367" t="s">
        <v>555</v>
      </c>
      <c r="CG367" t="s">
        <v>255</v>
      </c>
      <c r="CP367">
        <v>42</v>
      </c>
      <c r="CS367" t="s">
        <v>1713</v>
      </c>
      <c r="DD367">
        <v>42</v>
      </c>
      <c r="DE367">
        <v>17.989999999999998</v>
      </c>
      <c r="DG367">
        <v>21.99</v>
      </c>
      <c r="DH367">
        <v>1</v>
      </c>
      <c r="DI367">
        <v>8</v>
      </c>
      <c r="DJ367">
        <v>3</v>
      </c>
      <c r="DK367">
        <v>6</v>
      </c>
      <c r="DN367" t="s">
        <v>550</v>
      </c>
      <c r="DR367" t="s">
        <v>551</v>
      </c>
      <c r="DS367" t="s">
        <v>552</v>
      </c>
      <c r="DX367" t="s">
        <v>264</v>
      </c>
    </row>
    <row r="368" spans="5:128">
      <c r="E368" t="s">
        <v>546</v>
      </c>
      <c r="F368" t="s">
        <v>1709</v>
      </c>
      <c r="G368" t="s">
        <v>1710</v>
      </c>
      <c r="H368" t="s">
        <v>1710</v>
      </c>
      <c r="I368" t="s">
        <v>548</v>
      </c>
      <c r="N368" t="s">
        <v>1711</v>
      </c>
      <c r="U368" t="s">
        <v>1714</v>
      </c>
      <c r="CE368" t="s">
        <v>170</v>
      </c>
      <c r="CF368" t="s">
        <v>257</v>
      </c>
      <c r="CG368" t="s">
        <v>255</v>
      </c>
      <c r="CP368">
        <v>78</v>
      </c>
      <c r="CS368" t="s">
        <v>1714</v>
      </c>
      <c r="DD368">
        <v>78</v>
      </c>
      <c r="DE368">
        <v>17.989999999999998</v>
      </c>
      <c r="DG368">
        <v>21.99</v>
      </c>
      <c r="DH368">
        <v>1</v>
      </c>
      <c r="DI368">
        <v>8</v>
      </c>
      <c r="DJ368">
        <v>3</v>
      </c>
      <c r="DK368">
        <v>6</v>
      </c>
      <c r="DN368" t="s">
        <v>550</v>
      </c>
      <c r="DR368" t="s">
        <v>551</v>
      </c>
      <c r="DS368" t="s">
        <v>552</v>
      </c>
      <c r="DX368" t="s">
        <v>264</v>
      </c>
    </row>
    <row r="369" spans="5:128">
      <c r="E369" t="s">
        <v>546</v>
      </c>
      <c r="F369" t="s">
        <v>1715</v>
      </c>
      <c r="G369" t="s">
        <v>1716</v>
      </c>
      <c r="H369" t="s">
        <v>1717</v>
      </c>
      <c r="I369" t="s">
        <v>548</v>
      </c>
      <c r="N369" t="s">
        <v>1718</v>
      </c>
      <c r="U369" t="s">
        <v>1719</v>
      </c>
      <c r="CE369" t="s">
        <v>170</v>
      </c>
      <c r="CF369" t="s">
        <v>586</v>
      </c>
      <c r="CG369" t="s">
        <v>255</v>
      </c>
      <c r="CP369">
        <v>28</v>
      </c>
      <c r="CS369" t="s">
        <v>1719</v>
      </c>
      <c r="DD369">
        <v>28</v>
      </c>
      <c r="DE369">
        <v>17.989999999999998</v>
      </c>
      <c r="DG369">
        <v>21.99</v>
      </c>
      <c r="DH369">
        <v>1</v>
      </c>
      <c r="DI369">
        <v>8</v>
      </c>
      <c r="DJ369">
        <v>1.5</v>
      </c>
      <c r="DK369">
        <v>6</v>
      </c>
      <c r="DN369" t="s">
        <v>550</v>
      </c>
      <c r="DR369" t="s">
        <v>551</v>
      </c>
      <c r="DS369" t="s">
        <v>552</v>
      </c>
      <c r="DX369" t="s">
        <v>264</v>
      </c>
    </row>
    <row r="370" spans="5:128">
      <c r="E370" t="s">
        <v>546</v>
      </c>
      <c r="F370" t="s">
        <v>1715</v>
      </c>
      <c r="G370" t="s">
        <v>1720</v>
      </c>
      <c r="H370" t="s">
        <v>1721</v>
      </c>
      <c r="I370" t="s">
        <v>548</v>
      </c>
      <c r="N370" t="s">
        <v>1722</v>
      </c>
      <c r="U370" t="s">
        <v>1723</v>
      </c>
      <c r="CE370" t="s">
        <v>170</v>
      </c>
      <c r="CF370" t="s">
        <v>555</v>
      </c>
      <c r="CG370" t="s">
        <v>255</v>
      </c>
      <c r="CP370">
        <v>139</v>
      </c>
      <c r="CS370" t="s">
        <v>1723</v>
      </c>
      <c r="DD370">
        <v>139</v>
      </c>
      <c r="DE370">
        <v>23.99</v>
      </c>
      <c r="DG370">
        <v>29.99</v>
      </c>
      <c r="DH370">
        <v>1</v>
      </c>
      <c r="DI370">
        <v>8</v>
      </c>
      <c r="DJ370">
        <v>1.5</v>
      </c>
      <c r="DK370">
        <v>7.5</v>
      </c>
      <c r="DN370" t="s">
        <v>550</v>
      </c>
      <c r="DR370" t="s">
        <v>551</v>
      </c>
      <c r="DS370" t="s">
        <v>552</v>
      </c>
      <c r="DX370" t="s">
        <v>264</v>
      </c>
    </row>
    <row r="371" spans="5:128">
      <c r="E371" t="s">
        <v>546</v>
      </c>
      <c r="F371" t="s">
        <v>1715</v>
      </c>
      <c r="G371" t="s">
        <v>1720</v>
      </c>
      <c r="H371" t="s">
        <v>1724</v>
      </c>
      <c r="I371" t="s">
        <v>548</v>
      </c>
      <c r="N371" t="s">
        <v>1722</v>
      </c>
      <c r="U371" t="s">
        <v>1723</v>
      </c>
      <c r="CE371" t="s">
        <v>170</v>
      </c>
      <c r="CF371" t="s">
        <v>337</v>
      </c>
      <c r="CG371" t="s">
        <v>255</v>
      </c>
      <c r="CP371">
        <v>133</v>
      </c>
      <c r="CS371" t="s">
        <v>1723</v>
      </c>
      <c r="DD371">
        <v>133</v>
      </c>
      <c r="DE371">
        <v>23.99</v>
      </c>
      <c r="DG371">
        <v>29.99</v>
      </c>
      <c r="DH371">
        <v>1</v>
      </c>
      <c r="DI371">
        <v>8</v>
      </c>
      <c r="DJ371">
        <v>1.5</v>
      </c>
      <c r="DK371">
        <v>7.5</v>
      </c>
      <c r="DN371" t="s">
        <v>550</v>
      </c>
      <c r="DR371" t="s">
        <v>551</v>
      </c>
      <c r="DS371" t="s">
        <v>552</v>
      </c>
      <c r="DX371" t="s">
        <v>264</v>
      </c>
    </row>
    <row r="372" spans="5:128">
      <c r="E372" t="s">
        <v>546</v>
      </c>
      <c r="F372" t="s">
        <v>1715</v>
      </c>
      <c r="G372" t="s">
        <v>1720</v>
      </c>
      <c r="H372" t="s">
        <v>1725</v>
      </c>
      <c r="I372" t="s">
        <v>548</v>
      </c>
      <c r="N372" t="s">
        <v>1722</v>
      </c>
      <c r="U372" t="s">
        <v>1723</v>
      </c>
      <c r="CE372" t="s">
        <v>170</v>
      </c>
      <c r="CF372" t="s">
        <v>257</v>
      </c>
      <c r="CG372" t="s">
        <v>255</v>
      </c>
      <c r="CP372">
        <v>155</v>
      </c>
      <c r="CS372" t="s">
        <v>1723</v>
      </c>
      <c r="DD372">
        <v>155</v>
      </c>
      <c r="DE372">
        <v>23.99</v>
      </c>
      <c r="DG372">
        <v>29.99</v>
      </c>
      <c r="DH372">
        <v>1</v>
      </c>
      <c r="DI372">
        <v>7.5</v>
      </c>
      <c r="DJ372">
        <v>1.5</v>
      </c>
      <c r="DK372">
        <v>7.5</v>
      </c>
      <c r="DN372" t="s">
        <v>550</v>
      </c>
      <c r="DR372" t="s">
        <v>551</v>
      </c>
      <c r="DS372" t="s">
        <v>552</v>
      </c>
      <c r="DX372" t="s">
        <v>264</v>
      </c>
    </row>
    <row r="373" spans="5:128">
      <c r="E373" t="s">
        <v>546</v>
      </c>
      <c r="F373" t="s">
        <v>1726</v>
      </c>
      <c r="G373" t="s">
        <v>1727</v>
      </c>
      <c r="H373" t="s">
        <v>1728</v>
      </c>
      <c r="I373" t="s">
        <v>548</v>
      </c>
      <c r="N373" t="s">
        <v>1729</v>
      </c>
      <c r="U373" t="s">
        <v>1730</v>
      </c>
      <c r="CE373" t="s">
        <v>170</v>
      </c>
      <c r="CF373" t="s">
        <v>569</v>
      </c>
      <c r="CG373" t="s">
        <v>255</v>
      </c>
      <c r="CP373">
        <v>23</v>
      </c>
      <c r="CS373" t="s">
        <v>1730</v>
      </c>
      <c r="DD373">
        <v>23</v>
      </c>
      <c r="DE373">
        <v>17.989999999999998</v>
      </c>
      <c r="DG373">
        <v>21.99</v>
      </c>
      <c r="DH373">
        <v>1</v>
      </c>
      <c r="DI373">
        <v>7.5</v>
      </c>
      <c r="DJ373">
        <v>1.5</v>
      </c>
      <c r="DK373">
        <v>7.5</v>
      </c>
      <c r="DN373" t="s">
        <v>550</v>
      </c>
      <c r="DR373" t="s">
        <v>551</v>
      </c>
      <c r="DS373" t="s">
        <v>552</v>
      </c>
      <c r="DX373" t="s">
        <v>264</v>
      </c>
    </row>
    <row r="374" spans="5:128">
      <c r="E374" t="s">
        <v>546</v>
      </c>
      <c r="F374" t="s">
        <v>1731</v>
      </c>
      <c r="G374" t="s">
        <v>1732</v>
      </c>
      <c r="H374" t="s">
        <v>1733</v>
      </c>
      <c r="I374" t="s">
        <v>548</v>
      </c>
      <c r="N374" t="s">
        <v>1731</v>
      </c>
      <c r="U374" t="s">
        <v>1734</v>
      </c>
      <c r="CE374" t="s">
        <v>170</v>
      </c>
      <c r="CF374" t="s">
        <v>549</v>
      </c>
      <c r="CG374" t="s">
        <v>255</v>
      </c>
      <c r="CP374">
        <v>41</v>
      </c>
      <c r="CS374" t="s">
        <v>1734</v>
      </c>
      <c r="DD374">
        <v>41</v>
      </c>
      <c r="DE374">
        <v>31.99</v>
      </c>
      <c r="DG374">
        <v>39.99</v>
      </c>
      <c r="DH374">
        <v>1</v>
      </c>
      <c r="DI374">
        <v>7.5</v>
      </c>
      <c r="DJ374">
        <v>2</v>
      </c>
      <c r="DK374">
        <v>7.5</v>
      </c>
      <c r="DN374" t="s">
        <v>550</v>
      </c>
      <c r="DR374" t="s">
        <v>551</v>
      </c>
      <c r="DS374" t="s">
        <v>552</v>
      </c>
      <c r="DX374" t="s">
        <v>264</v>
      </c>
    </row>
    <row r="375" spans="5:128">
      <c r="E375" t="s">
        <v>546</v>
      </c>
      <c r="F375" t="s">
        <v>1731</v>
      </c>
      <c r="G375" t="s">
        <v>1732</v>
      </c>
      <c r="H375" t="s">
        <v>1735</v>
      </c>
      <c r="I375" t="s">
        <v>548</v>
      </c>
      <c r="N375" t="s">
        <v>1731</v>
      </c>
      <c r="U375" t="s">
        <v>1736</v>
      </c>
      <c r="CE375" t="s">
        <v>170</v>
      </c>
      <c r="CF375" t="s">
        <v>586</v>
      </c>
      <c r="CG375" t="s">
        <v>255</v>
      </c>
      <c r="CP375">
        <v>28</v>
      </c>
      <c r="CS375" t="s">
        <v>1736</v>
      </c>
      <c r="DD375">
        <v>28</v>
      </c>
      <c r="DE375">
        <v>31.99</v>
      </c>
      <c r="DG375">
        <v>39.99</v>
      </c>
      <c r="DH375">
        <v>1</v>
      </c>
      <c r="DI375">
        <v>7.5</v>
      </c>
      <c r="DJ375">
        <v>2</v>
      </c>
      <c r="DK375">
        <v>10</v>
      </c>
      <c r="DN375" t="s">
        <v>550</v>
      </c>
      <c r="DR375" t="s">
        <v>551</v>
      </c>
      <c r="DS375" t="s">
        <v>552</v>
      </c>
      <c r="DX375" t="s">
        <v>264</v>
      </c>
    </row>
    <row r="376" spans="5:128">
      <c r="E376" t="s">
        <v>546</v>
      </c>
      <c r="F376" t="s">
        <v>1737</v>
      </c>
      <c r="G376" t="s">
        <v>1738</v>
      </c>
      <c r="H376" t="s">
        <v>1739</v>
      </c>
      <c r="I376" t="s">
        <v>548</v>
      </c>
      <c r="N376" t="s">
        <v>1740</v>
      </c>
      <c r="U376" t="s">
        <v>1741</v>
      </c>
      <c r="CE376" t="s">
        <v>170</v>
      </c>
      <c r="CF376" t="s">
        <v>549</v>
      </c>
      <c r="CG376" t="s">
        <v>255</v>
      </c>
      <c r="CP376">
        <v>60</v>
      </c>
      <c r="CS376" t="s">
        <v>1741</v>
      </c>
      <c r="DD376">
        <v>60</v>
      </c>
      <c r="DE376">
        <v>10.99</v>
      </c>
      <c r="DG376">
        <v>12.99</v>
      </c>
      <c r="DH376">
        <v>1</v>
      </c>
      <c r="DI376">
        <v>7.5</v>
      </c>
      <c r="DJ376">
        <v>2</v>
      </c>
      <c r="DK376">
        <v>10</v>
      </c>
      <c r="DN376" t="s">
        <v>550</v>
      </c>
      <c r="DR376" t="s">
        <v>551</v>
      </c>
      <c r="DS376" t="s">
        <v>552</v>
      </c>
      <c r="DX376" t="s">
        <v>264</v>
      </c>
    </row>
    <row r="377" spans="5:128">
      <c r="E377" t="s">
        <v>546</v>
      </c>
      <c r="F377" t="s">
        <v>1737</v>
      </c>
      <c r="G377" t="s">
        <v>1738</v>
      </c>
      <c r="H377" t="s">
        <v>1742</v>
      </c>
      <c r="I377" t="s">
        <v>548</v>
      </c>
      <c r="N377" t="s">
        <v>1740</v>
      </c>
      <c r="U377" t="s">
        <v>1743</v>
      </c>
      <c r="CE377" t="s">
        <v>170</v>
      </c>
      <c r="CF377" t="s">
        <v>663</v>
      </c>
      <c r="CG377" t="s">
        <v>255</v>
      </c>
      <c r="CP377">
        <v>54</v>
      </c>
      <c r="CS377" t="s">
        <v>1743</v>
      </c>
      <c r="DD377">
        <v>54</v>
      </c>
      <c r="DE377">
        <v>10.99</v>
      </c>
      <c r="DG377">
        <v>12.99</v>
      </c>
      <c r="DH377">
        <v>1</v>
      </c>
      <c r="DI377">
        <v>7.5</v>
      </c>
      <c r="DJ377">
        <v>2</v>
      </c>
      <c r="DK377">
        <v>10</v>
      </c>
      <c r="DN377" t="s">
        <v>550</v>
      </c>
      <c r="DR377" t="s">
        <v>551</v>
      </c>
      <c r="DS377" t="s">
        <v>552</v>
      </c>
      <c r="DX377" t="s">
        <v>264</v>
      </c>
    </row>
    <row r="378" spans="5:128">
      <c r="E378" t="s">
        <v>546</v>
      </c>
      <c r="F378" t="s">
        <v>1737</v>
      </c>
      <c r="G378" t="s">
        <v>1738</v>
      </c>
      <c r="H378" t="s">
        <v>1744</v>
      </c>
      <c r="I378" t="s">
        <v>548</v>
      </c>
      <c r="N378" t="s">
        <v>1740</v>
      </c>
      <c r="U378" t="s">
        <v>1745</v>
      </c>
      <c r="CE378" t="s">
        <v>170</v>
      </c>
      <c r="CF378" t="s">
        <v>556</v>
      </c>
      <c r="CG378" t="s">
        <v>255</v>
      </c>
      <c r="CP378">
        <v>53</v>
      </c>
      <c r="CS378" t="s">
        <v>1745</v>
      </c>
      <c r="DD378">
        <v>53</v>
      </c>
      <c r="DE378">
        <v>10.99</v>
      </c>
      <c r="DG378">
        <v>12.99</v>
      </c>
      <c r="DH378">
        <v>1</v>
      </c>
      <c r="DI378">
        <v>7.5</v>
      </c>
      <c r="DJ378">
        <v>2</v>
      </c>
      <c r="DK378">
        <v>10</v>
      </c>
      <c r="DN378" t="s">
        <v>550</v>
      </c>
      <c r="DR378" t="s">
        <v>551</v>
      </c>
      <c r="DS378" t="s">
        <v>552</v>
      </c>
      <c r="DX378" t="s">
        <v>264</v>
      </c>
    </row>
    <row r="379" spans="5:128">
      <c r="E379" t="s">
        <v>546</v>
      </c>
      <c r="F379" t="s">
        <v>1746</v>
      </c>
      <c r="G379" t="s">
        <v>1747</v>
      </c>
      <c r="H379" t="s">
        <v>1748</v>
      </c>
      <c r="I379" t="s">
        <v>548</v>
      </c>
      <c r="N379" t="s">
        <v>1749</v>
      </c>
      <c r="U379" t="s">
        <v>1750</v>
      </c>
      <c r="CE379" t="s">
        <v>170</v>
      </c>
      <c r="CF379" t="s">
        <v>281</v>
      </c>
      <c r="CG379" t="s">
        <v>255</v>
      </c>
      <c r="CP379">
        <v>34</v>
      </c>
      <c r="CS379" t="s">
        <v>1750</v>
      </c>
      <c r="DD379">
        <v>34</v>
      </c>
      <c r="DE379">
        <v>35.99</v>
      </c>
      <c r="DG379">
        <v>44.99</v>
      </c>
      <c r="DH379">
        <v>1</v>
      </c>
      <c r="DI379">
        <v>7.5</v>
      </c>
      <c r="DJ379">
        <v>3.5</v>
      </c>
      <c r="DK379">
        <v>10</v>
      </c>
      <c r="DN379" t="s">
        <v>550</v>
      </c>
      <c r="DR379" t="s">
        <v>551</v>
      </c>
      <c r="DS379" t="s">
        <v>552</v>
      </c>
      <c r="DX379" t="s">
        <v>264</v>
      </c>
    </row>
    <row r="380" spans="5:128">
      <c r="E380" t="s">
        <v>546</v>
      </c>
      <c r="F380" t="s">
        <v>1746</v>
      </c>
      <c r="G380" t="s">
        <v>1747</v>
      </c>
      <c r="H380" t="s">
        <v>1751</v>
      </c>
      <c r="I380" t="s">
        <v>548</v>
      </c>
      <c r="N380" t="s">
        <v>1749</v>
      </c>
      <c r="U380" t="s">
        <v>1752</v>
      </c>
      <c r="CE380" t="s">
        <v>170</v>
      </c>
      <c r="CF380" t="s">
        <v>549</v>
      </c>
      <c r="CG380" t="s">
        <v>255</v>
      </c>
      <c r="CP380">
        <v>74</v>
      </c>
      <c r="CS380" t="s">
        <v>1752</v>
      </c>
      <c r="DD380">
        <v>74</v>
      </c>
      <c r="DE380">
        <v>35.99</v>
      </c>
      <c r="DG380">
        <v>44.99</v>
      </c>
      <c r="DH380">
        <v>1</v>
      </c>
      <c r="DI380">
        <v>7.5</v>
      </c>
      <c r="DJ380">
        <v>3.5</v>
      </c>
      <c r="DK380">
        <v>7</v>
      </c>
      <c r="DN380" t="s">
        <v>550</v>
      </c>
      <c r="DR380" t="s">
        <v>551</v>
      </c>
      <c r="DS380" t="s">
        <v>552</v>
      </c>
      <c r="DX380" t="s">
        <v>264</v>
      </c>
    </row>
    <row r="381" spans="5:128">
      <c r="E381" t="s">
        <v>546</v>
      </c>
      <c r="F381" t="s">
        <v>1753</v>
      </c>
      <c r="G381" t="s">
        <v>1754</v>
      </c>
      <c r="H381" t="s">
        <v>1755</v>
      </c>
      <c r="I381" t="s">
        <v>548</v>
      </c>
      <c r="N381" t="s">
        <v>1756</v>
      </c>
      <c r="U381" t="s">
        <v>1757</v>
      </c>
      <c r="CE381" t="s">
        <v>170</v>
      </c>
      <c r="CF381" t="s">
        <v>584</v>
      </c>
      <c r="CG381" t="s">
        <v>255</v>
      </c>
      <c r="CP381">
        <v>82</v>
      </c>
      <c r="CS381" t="s">
        <v>1757</v>
      </c>
      <c r="DD381">
        <v>82</v>
      </c>
      <c r="DE381">
        <v>11.99</v>
      </c>
      <c r="DG381">
        <v>14.99</v>
      </c>
      <c r="DH381">
        <v>1</v>
      </c>
      <c r="DI381">
        <v>14</v>
      </c>
      <c r="DJ381">
        <v>3.5</v>
      </c>
      <c r="DK381">
        <v>7</v>
      </c>
      <c r="DN381" t="s">
        <v>550</v>
      </c>
      <c r="DR381" t="s">
        <v>551</v>
      </c>
      <c r="DS381" t="s">
        <v>552</v>
      </c>
      <c r="DX381" t="s">
        <v>264</v>
      </c>
    </row>
    <row r="382" spans="5:128">
      <c r="E382" t="s">
        <v>546</v>
      </c>
      <c r="F382" t="s">
        <v>1753</v>
      </c>
      <c r="G382" t="s">
        <v>1754</v>
      </c>
      <c r="H382" t="s">
        <v>1758</v>
      </c>
      <c r="I382" t="s">
        <v>548</v>
      </c>
      <c r="N382" t="s">
        <v>1756</v>
      </c>
      <c r="U382" t="s">
        <v>1759</v>
      </c>
      <c r="CE382" t="s">
        <v>170</v>
      </c>
      <c r="CF382" t="s">
        <v>555</v>
      </c>
      <c r="CG382" t="s">
        <v>255</v>
      </c>
      <c r="CP382">
        <v>69</v>
      </c>
      <c r="CS382" t="s">
        <v>1759</v>
      </c>
      <c r="DD382">
        <v>69</v>
      </c>
      <c r="DE382">
        <v>11.99</v>
      </c>
      <c r="DG382">
        <v>14.99</v>
      </c>
      <c r="DH382">
        <v>1</v>
      </c>
      <c r="DI382">
        <v>14</v>
      </c>
      <c r="DJ382">
        <v>3.5</v>
      </c>
      <c r="DK382">
        <v>7</v>
      </c>
      <c r="DN382" t="s">
        <v>550</v>
      </c>
      <c r="DR382" t="s">
        <v>551</v>
      </c>
      <c r="DS382" t="s">
        <v>552</v>
      </c>
      <c r="DX382" t="s">
        <v>264</v>
      </c>
    </row>
    <row r="383" spans="5:128">
      <c r="E383" t="s">
        <v>546</v>
      </c>
      <c r="F383" t="s">
        <v>1753</v>
      </c>
      <c r="G383" t="s">
        <v>1754</v>
      </c>
      <c r="H383" t="s">
        <v>1760</v>
      </c>
      <c r="I383" t="s">
        <v>548</v>
      </c>
      <c r="N383" t="s">
        <v>1756</v>
      </c>
      <c r="U383" t="s">
        <v>1761</v>
      </c>
      <c r="CE383" t="s">
        <v>170</v>
      </c>
      <c r="CF383" t="s">
        <v>994</v>
      </c>
      <c r="CG383" t="s">
        <v>255</v>
      </c>
      <c r="CP383">
        <v>49</v>
      </c>
      <c r="CS383" t="s">
        <v>1761</v>
      </c>
      <c r="DD383">
        <v>49</v>
      </c>
      <c r="DE383">
        <v>11.99</v>
      </c>
      <c r="DG383">
        <v>14.99</v>
      </c>
      <c r="DH383">
        <v>1</v>
      </c>
      <c r="DI383">
        <v>14</v>
      </c>
      <c r="DJ383">
        <v>3.5</v>
      </c>
      <c r="DK383">
        <v>7</v>
      </c>
      <c r="DN383" t="s">
        <v>550</v>
      </c>
      <c r="DR383" t="s">
        <v>551</v>
      </c>
      <c r="DS383" t="s">
        <v>552</v>
      </c>
      <c r="DX383" t="s">
        <v>264</v>
      </c>
    </row>
    <row r="384" spans="5:128">
      <c r="E384" t="s">
        <v>546</v>
      </c>
      <c r="F384" t="s">
        <v>1762</v>
      </c>
      <c r="G384" t="s">
        <v>1763</v>
      </c>
      <c r="H384" t="s">
        <v>1764</v>
      </c>
      <c r="I384" t="s">
        <v>548</v>
      </c>
      <c r="N384" t="s">
        <v>1765</v>
      </c>
      <c r="U384" t="s">
        <v>1766</v>
      </c>
      <c r="CE384" t="s">
        <v>170</v>
      </c>
      <c r="CF384" t="s">
        <v>663</v>
      </c>
      <c r="CG384" t="s">
        <v>255</v>
      </c>
      <c r="CP384">
        <v>85</v>
      </c>
      <c r="CS384" t="s">
        <v>1766</v>
      </c>
      <c r="DD384">
        <v>85</v>
      </c>
      <c r="DE384">
        <v>11.99</v>
      </c>
      <c r="DG384">
        <v>14.99</v>
      </c>
      <c r="DH384">
        <v>3</v>
      </c>
      <c r="DI384">
        <v>14</v>
      </c>
      <c r="DJ384">
        <v>3.5</v>
      </c>
      <c r="DK384">
        <v>7</v>
      </c>
      <c r="DN384" t="s">
        <v>550</v>
      </c>
      <c r="DR384" t="s">
        <v>551</v>
      </c>
      <c r="DS384" t="s">
        <v>552</v>
      </c>
      <c r="DX384" t="s">
        <v>264</v>
      </c>
    </row>
    <row r="385" spans="5:128">
      <c r="E385" t="s">
        <v>546</v>
      </c>
      <c r="F385" t="s">
        <v>1767</v>
      </c>
      <c r="G385" t="s">
        <v>1768</v>
      </c>
      <c r="H385" t="s">
        <v>1769</v>
      </c>
      <c r="I385" t="s">
        <v>548</v>
      </c>
      <c r="N385" t="s">
        <v>1770</v>
      </c>
      <c r="U385" t="s">
        <v>1771</v>
      </c>
      <c r="CE385" t="s">
        <v>170</v>
      </c>
      <c r="CF385" t="s">
        <v>584</v>
      </c>
      <c r="CG385" t="s">
        <v>255</v>
      </c>
      <c r="CP385">
        <v>65</v>
      </c>
      <c r="CS385" t="s">
        <v>1771</v>
      </c>
      <c r="DD385">
        <v>65</v>
      </c>
      <c r="DE385">
        <v>11.99</v>
      </c>
      <c r="DG385">
        <v>14.99</v>
      </c>
      <c r="DH385">
        <v>3</v>
      </c>
      <c r="DI385">
        <v>14</v>
      </c>
      <c r="DJ385">
        <v>3.5</v>
      </c>
      <c r="DK385">
        <v>7</v>
      </c>
      <c r="DN385" t="s">
        <v>550</v>
      </c>
      <c r="DR385" t="s">
        <v>551</v>
      </c>
      <c r="DS385" t="s">
        <v>552</v>
      </c>
      <c r="DX385" t="s">
        <v>264</v>
      </c>
    </row>
    <row r="386" spans="5:128">
      <c r="E386" t="s">
        <v>546</v>
      </c>
      <c r="F386" t="s">
        <v>1767</v>
      </c>
      <c r="G386" t="s">
        <v>1768</v>
      </c>
      <c r="H386" t="s">
        <v>1772</v>
      </c>
      <c r="I386" t="s">
        <v>548</v>
      </c>
      <c r="N386" t="s">
        <v>1770</v>
      </c>
      <c r="U386" t="s">
        <v>1773</v>
      </c>
      <c r="CE386" t="s">
        <v>170</v>
      </c>
      <c r="CF386" t="s">
        <v>281</v>
      </c>
      <c r="CG386" t="s">
        <v>255</v>
      </c>
      <c r="CP386">
        <v>62</v>
      </c>
      <c r="CS386" t="s">
        <v>1773</v>
      </c>
      <c r="DD386">
        <v>62</v>
      </c>
      <c r="DE386">
        <v>11.99</v>
      </c>
      <c r="DG386">
        <v>14.99</v>
      </c>
      <c r="DH386">
        <v>3</v>
      </c>
      <c r="DI386">
        <v>5.5</v>
      </c>
      <c r="DJ386">
        <v>3.5</v>
      </c>
      <c r="DK386">
        <v>7</v>
      </c>
      <c r="DN386" t="s">
        <v>550</v>
      </c>
      <c r="DR386" t="s">
        <v>551</v>
      </c>
      <c r="DS386" t="s">
        <v>552</v>
      </c>
      <c r="DX386" t="s">
        <v>264</v>
      </c>
    </row>
    <row r="387" spans="5:128">
      <c r="E387" t="s">
        <v>546</v>
      </c>
      <c r="F387" t="s">
        <v>1767</v>
      </c>
      <c r="G387" t="s">
        <v>1768</v>
      </c>
      <c r="H387" t="s">
        <v>1774</v>
      </c>
      <c r="I387" t="s">
        <v>548</v>
      </c>
      <c r="N387" t="s">
        <v>1770</v>
      </c>
      <c r="U387" t="s">
        <v>1775</v>
      </c>
      <c r="CE387" t="s">
        <v>170</v>
      </c>
      <c r="CF387" t="s">
        <v>549</v>
      </c>
      <c r="CG387" t="s">
        <v>255</v>
      </c>
      <c r="CP387">
        <v>26</v>
      </c>
      <c r="CS387" t="s">
        <v>1775</v>
      </c>
      <c r="DD387">
        <v>26</v>
      </c>
      <c r="DE387">
        <v>11.99</v>
      </c>
      <c r="DG387">
        <v>14.99</v>
      </c>
      <c r="DH387">
        <v>3</v>
      </c>
      <c r="DI387">
        <v>5.5</v>
      </c>
      <c r="DJ387">
        <v>3</v>
      </c>
      <c r="DK387">
        <v>7</v>
      </c>
      <c r="DN387" t="s">
        <v>550</v>
      </c>
      <c r="DR387" t="s">
        <v>551</v>
      </c>
      <c r="DS387" t="s">
        <v>552</v>
      </c>
      <c r="DX387" t="s">
        <v>264</v>
      </c>
    </row>
    <row r="388" spans="5:128">
      <c r="E388" t="s">
        <v>546</v>
      </c>
      <c r="F388" t="s">
        <v>1776</v>
      </c>
      <c r="G388" t="s">
        <v>1777</v>
      </c>
      <c r="H388" t="s">
        <v>1778</v>
      </c>
      <c r="I388" t="s">
        <v>548</v>
      </c>
      <c r="N388" t="s">
        <v>1779</v>
      </c>
      <c r="U388" t="s">
        <v>1780</v>
      </c>
      <c r="CE388" t="s">
        <v>170</v>
      </c>
      <c r="CF388" t="s">
        <v>662</v>
      </c>
      <c r="CG388" t="s">
        <v>255</v>
      </c>
      <c r="CP388">
        <v>48</v>
      </c>
      <c r="CS388" t="s">
        <v>1780</v>
      </c>
      <c r="DD388">
        <v>48</v>
      </c>
      <c r="DE388">
        <v>19.989999999999998</v>
      </c>
      <c r="DG388">
        <v>24.99</v>
      </c>
      <c r="DH388">
        <v>2.5</v>
      </c>
      <c r="DI388">
        <v>5.5</v>
      </c>
      <c r="DJ388">
        <v>3</v>
      </c>
      <c r="DK388">
        <v>6</v>
      </c>
      <c r="DN388" t="s">
        <v>550</v>
      </c>
      <c r="DR388" t="s">
        <v>551</v>
      </c>
      <c r="DS388" t="s">
        <v>552</v>
      </c>
      <c r="DX388" t="s">
        <v>264</v>
      </c>
    </row>
    <row r="389" spans="5:128">
      <c r="E389" t="s">
        <v>546</v>
      </c>
      <c r="F389" t="s">
        <v>1776</v>
      </c>
      <c r="G389" t="s">
        <v>1777</v>
      </c>
      <c r="H389" t="s">
        <v>1781</v>
      </c>
      <c r="I389" t="s">
        <v>548</v>
      </c>
      <c r="N389" t="s">
        <v>1779</v>
      </c>
      <c r="U389" t="s">
        <v>1782</v>
      </c>
      <c r="CE389" t="s">
        <v>170</v>
      </c>
      <c r="CF389" t="s">
        <v>257</v>
      </c>
      <c r="CG389" t="s">
        <v>255</v>
      </c>
      <c r="CP389">
        <v>55</v>
      </c>
      <c r="CS389" t="s">
        <v>1782</v>
      </c>
      <c r="DD389">
        <v>55</v>
      </c>
      <c r="DE389">
        <v>19.989999999999998</v>
      </c>
      <c r="DG389">
        <v>24.99</v>
      </c>
      <c r="DH389">
        <v>2.5</v>
      </c>
      <c r="DI389">
        <v>5.5</v>
      </c>
      <c r="DJ389">
        <v>3</v>
      </c>
      <c r="DK389">
        <v>6</v>
      </c>
      <c r="DN389" t="s">
        <v>550</v>
      </c>
      <c r="DR389" t="s">
        <v>551</v>
      </c>
      <c r="DS389" t="s">
        <v>552</v>
      </c>
      <c r="DX389" t="s">
        <v>264</v>
      </c>
    </row>
    <row r="390" spans="5:128">
      <c r="E390" t="s">
        <v>546</v>
      </c>
      <c r="F390" t="s">
        <v>1776</v>
      </c>
      <c r="G390" t="s">
        <v>1777</v>
      </c>
      <c r="H390" t="s">
        <v>1783</v>
      </c>
      <c r="I390" t="s">
        <v>548</v>
      </c>
      <c r="N390" t="s">
        <v>1779</v>
      </c>
      <c r="U390" t="s">
        <v>1784</v>
      </c>
      <c r="CE390" t="s">
        <v>170</v>
      </c>
      <c r="CF390" t="s">
        <v>549</v>
      </c>
      <c r="CG390" t="s">
        <v>255</v>
      </c>
      <c r="CP390">
        <v>32</v>
      </c>
      <c r="CS390" t="s">
        <v>1784</v>
      </c>
      <c r="DD390">
        <v>32</v>
      </c>
      <c r="DE390">
        <v>19.989999999999998</v>
      </c>
      <c r="DG390">
        <v>24.99</v>
      </c>
      <c r="DH390">
        <v>3</v>
      </c>
      <c r="DI390">
        <v>5.5</v>
      </c>
      <c r="DJ390">
        <v>3</v>
      </c>
      <c r="DK390">
        <v>6</v>
      </c>
      <c r="DN390" t="s">
        <v>550</v>
      </c>
      <c r="DR390" t="s">
        <v>551</v>
      </c>
      <c r="DS390" t="s">
        <v>552</v>
      </c>
      <c r="DX390" t="s">
        <v>264</v>
      </c>
    </row>
    <row r="391" spans="5:128">
      <c r="E391" t="s">
        <v>546</v>
      </c>
      <c r="F391" t="s">
        <v>1785</v>
      </c>
      <c r="G391" t="s">
        <v>1786</v>
      </c>
      <c r="H391" t="s">
        <v>1787</v>
      </c>
      <c r="I391" t="s">
        <v>548</v>
      </c>
      <c r="N391" t="s">
        <v>1788</v>
      </c>
      <c r="U391" t="s">
        <v>1789</v>
      </c>
      <c r="CE391" t="s">
        <v>170</v>
      </c>
      <c r="CF391" t="s">
        <v>326</v>
      </c>
      <c r="CG391" t="s">
        <v>255</v>
      </c>
      <c r="CP391">
        <v>40</v>
      </c>
      <c r="CS391" t="s">
        <v>1789</v>
      </c>
      <c r="DD391">
        <v>40</v>
      </c>
      <c r="DE391">
        <v>29.99</v>
      </c>
      <c r="DG391">
        <v>36.99</v>
      </c>
      <c r="DH391">
        <v>3</v>
      </c>
      <c r="DI391">
        <v>9</v>
      </c>
      <c r="DJ391">
        <v>2</v>
      </c>
      <c r="DK391">
        <v>6</v>
      </c>
      <c r="DN391" t="s">
        <v>550</v>
      </c>
      <c r="DR391" t="s">
        <v>551</v>
      </c>
      <c r="DS391" t="s">
        <v>552</v>
      </c>
      <c r="DX391" t="s">
        <v>264</v>
      </c>
    </row>
    <row r="392" spans="5:128">
      <c r="E392" t="s">
        <v>546</v>
      </c>
      <c r="F392" t="s">
        <v>1785</v>
      </c>
      <c r="G392" t="s">
        <v>1786</v>
      </c>
      <c r="H392" t="s">
        <v>1790</v>
      </c>
      <c r="I392" t="s">
        <v>548</v>
      </c>
      <c r="N392" t="s">
        <v>1788</v>
      </c>
      <c r="U392" t="s">
        <v>1789</v>
      </c>
      <c r="CE392" t="s">
        <v>170</v>
      </c>
      <c r="CF392" t="s">
        <v>615</v>
      </c>
      <c r="CG392" t="s">
        <v>255</v>
      </c>
      <c r="CP392">
        <v>28</v>
      </c>
      <c r="CS392" t="s">
        <v>1789</v>
      </c>
      <c r="DD392">
        <v>28</v>
      </c>
      <c r="DE392">
        <v>29.99</v>
      </c>
      <c r="DG392">
        <v>36.99</v>
      </c>
      <c r="DH392">
        <v>1</v>
      </c>
      <c r="DI392">
        <v>9</v>
      </c>
      <c r="DJ392">
        <v>2</v>
      </c>
      <c r="DK392">
        <v>8</v>
      </c>
      <c r="DN392" t="s">
        <v>550</v>
      </c>
      <c r="DR392" t="s">
        <v>551</v>
      </c>
      <c r="DS392" t="s">
        <v>552</v>
      </c>
      <c r="DX392" t="s">
        <v>264</v>
      </c>
    </row>
    <row r="393" spans="5:128">
      <c r="E393" t="s">
        <v>546</v>
      </c>
      <c r="F393" t="s">
        <v>1785</v>
      </c>
      <c r="G393" t="s">
        <v>1786</v>
      </c>
      <c r="H393" t="s">
        <v>1791</v>
      </c>
      <c r="I393" t="s">
        <v>548</v>
      </c>
      <c r="N393" t="s">
        <v>1788</v>
      </c>
      <c r="U393" t="s">
        <v>1792</v>
      </c>
      <c r="CE393" t="s">
        <v>170</v>
      </c>
      <c r="CF393" t="s">
        <v>663</v>
      </c>
      <c r="CG393" t="s">
        <v>255</v>
      </c>
      <c r="CP393">
        <v>17</v>
      </c>
      <c r="CS393" t="s">
        <v>1792</v>
      </c>
      <c r="DD393">
        <v>17</v>
      </c>
      <c r="DE393">
        <v>29.99</v>
      </c>
      <c r="DG393">
        <v>36.99</v>
      </c>
      <c r="DH393">
        <v>1</v>
      </c>
      <c r="DI393">
        <v>9</v>
      </c>
      <c r="DJ393">
        <v>2</v>
      </c>
      <c r="DK393">
        <v>8</v>
      </c>
      <c r="DN393" t="s">
        <v>550</v>
      </c>
      <c r="DR393" t="s">
        <v>551</v>
      </c>
      <c r="DS393" t="s">
        <v>552</v>
      </c>
      <c r="DX393" t="s">
        <v>264</v>
      </c>
    </row>
    <row r="394" spans="5:128">
      <c r="E394" t="s">
        <v>546</v>
      </c>
      <c r="F394" t="s">
        <v>1785</v>
      </c>
      <c r="G394" t="s">
        <v>1786</v>
      </c>
      <c r="H394" t="s">
        <v>1793</v>
      </c>
      <c r="I394" t="s">
        <v>548</v>
      </c>
      <c r="N394" t="s">
        <v>1788</v>
      </c>
      <c r="U394" t="s">
        <v>1792</v>
      </c>
      <c r="CE394" t="s">
        <v>170</v>
      </c>
      <c r="CF394" t="s">
        <v>584</v>
      </c>
      <c r="CG394" t="s">
        <v>255</v>
      </c>
      <c r="CP394">
        <v>37</v>
      </c>
      <c r="CS394" t="s">
        <v>1792</v>
      </c>
      <c r="DD394">
        <v>37</v>
      </c>
      <c r="DE394">
        <v>29.99</v>
      </c>
      <c r="DG394">
        <v>36.99</v>
      </c>
      <c r="DH394">
        <v>1</v>
      </c>
      <c r="DI394">
        <v>9</v>
      </c>
      <c r="DJ394">
        <v>2</v>
      </c>
      <c r="DK394">
        <v>8</v>
      </c>
      <c r="DN394" t="s">
        <v>550</v>
      </c>
      <c r="DR394" t="s">
        <v>551</v>
      </c>
      <c r="DS394" t="s">
        <v>552</v>
      </c>
      <c r="DX394" t="s">
        <v>264</v>
      </c>
    </row>
    <row r="395" spans="5:128">
      <c r="E395" t="s">
        <v>546</v>
      </c>
      <c r="F395" t="s">
        <v>1785</v>
      </c>
      <c r="G395" t="s">
        <v>1786</v>
      </c>
      <c r="H395" t="s">
        <v>1794</v>
      </c>
      <c r="I395" t="s">
        <v>548</v>
      </c>
      <c r="N395" t="s">
        <v>1788</v>
      </c>
      <c r="U395" t="s">
        <v>1792</v>
      </c>
      <c r="CE395" t="s">
        <v>170</v>
      </c>
      <c r="CF395" t="s">
        <v>1678</v>
      </c>
      <c r="CG395" t="s">
        <v>255</v>
      </c>
      <c r="CP395">
        <v>72</v>
      </c>
      <c r="CS395" t="s">
        <v>1792</v>
      </c>
      <c r="DD395">
        <v>72</v>
      </c>
      <c r="DE395">
        <v>29.99</v>
      </c>
      <c r="DG395">
        <v>36.99</v>
      </c>
      <c r="DH395">
        <v>1</v>
      </c>
      <c r="DI395">
        <v>9</v>
      </c>
      <c r="DJ395">
        <v>2</v>
      </c>
      <c r="DK395">
        <v>8</v>
      </c>
      <c r="DN395" t="s">
        <v>550</v>
      </c>
      <c r="DR395" t="s">
        <v>551</v>
      </c>
      <c r="DS395" t="s">
        <v>552</v>
      </c>
      <c r="DX395" t="s">
        <v>264</v>
      </c>
    </row>
    <row r="396" spans="5:128">
      <c r="E396" t="s">
        <v>546</v>
      </c>
      <c r="F396" t="s">
        <v>1785</v>
      </c>
      <c r="G396" t="s">
        <v>1786</v>
      </c>
      <c r="H396" t="s">
        <v>1795</v>
      </c>
      <c r="I396" t="s">
        <v>548</v>
      </c>
      <c r="N396" t="s">
        <v>1788</v>
      </c>
      <c r="U396" t="s">
        <v>1789</v>
      </c>
      <c r="CE396" t="s">
        <v>170</v>
      </c>
      <c r="CF396" t="s">
        <v>558</v>
      </c>
      <c r="CG396" t="s">
        <v>255</v>
      </c>
      <c r="CP396">
        <v>31</v>
      </c>
      <c r="CS396" t="s">
        <v>1789</v>
      </c>
      <c r="DD396">
        <v>31</v>
      </c>
      <c r="DE396">
        <v>29.99</v>
      </c>
      <c r="DG396">
        <v>36.99</v>
      </c>
      <c r="DH396">
        <v>1</v>
      </c>
      <c r="DI396">
        <v>5.5</v>
      </c>
      <c r="DJ396">
        <v>2</v>
      </c>
      <c r="DK396">
        <v>5.5</v>
      </c>
      <c r="DN396" t="s">
        <v>550</v>
      </c>
      <c r="DR396" t="s">
        <v>551</v>
      </c>
      <c r="DS396" t="s">
        <v>552</v>
      </c>
      <c r="DX396" t="s">
        <v>264</v>
      </c>
    </row>
    <row r="397" spans="5:128">
      <c r="E397" t="s">
        <v>546</v>
      </c>
      <c r="F397" t="s">
        <v>1796</v>
      </c>
      <c r="G397" t="s">
        <v>1797</v>
      </c>
      <c r="H397" t="s">
        <v>1798</v>
      </c>
      <c r="I397" t="s">
        <v>548</v>
      </c>
      <c r="N397" t="s">
        <v>1799</v>
      </c>
      <c r="U397" t="s">
        <v>1800</v>
      </c>
      <c r="CE397" t="s">
        <v>170</v>
      </c>
      <c r="CF397" t="s">
        <v>257</v>
      </c>
      <c r="CG397" t="s">
        <v>255</v>
      </c>
      <c r="CP397">
        <v>86</v>
      </c>
      <c r="CS397" t="s">
        <v>1800</v>
      </c>
      <c r="DD397">
        <v>86</v>
      </c>
      <c r="DE397">
        <v>29.99</v>
      </c>
      <c r="DG397">
        <v>36.99</v>
      </c>
      <c r="DH397">
        <v>1</v>
      </c>
      <c r="DI397">
        <v>5.5</v>
      </c>
      <c r="DJ397">
        <v>2</v>
      </c>
      <c r="DK397">
        <v>5.5</v>
      </c>
      <c r="DN397" t="s">
        <v>550</v>
      </c>
      <c r="DR397" t="s">
        <v>551</v>
      </c>
      <c r="DS397" t="s">
        <v>552</v>
      </c>
      <c r="DX397" t="s">
        <v>264</v>
      </c>
    </row>
    <row r="398" spans="5:128">
      <c r="E398" t="s">
        <v>546</v>
      </c>
      <c r="F398" t="s">
        <v>1796</v>
      </c>
      <c r="G398" t="s">
        <v>1797</v>
      </c>
      <c r="H398" t="s">
        <v>1801</v>
      </c>
      <c r="I398" t="s">
        <v>548</v>
      </c>
      <c r="N398" t="s">
        <v>1799</v>
      </c>
      <c r="U398" t="s">
        <v>1800</v>
      </c>
      <c r="CE398" t="s">
        <v>170</v>
      </c>
      <c r="CF398" t="s">
        <v>569</v>
      </c>
      <c r="CG398" t="s">
        <v>255</v>
      </c>
      <c r="CP398">
        <v>14</v>
      </c>
      <c r="CS398" t="s">
        <v>1800</v>
      </c>
      <c r="DD398">
        <v>14</v>
      </c>
      <c r="DE398">
        <v>29.99</v>
      </c>
      <c r="DG398">
        <v>36.99</v>
      </c>
      <c r="DH398">
        <v>16</v>
      </c>
      <c r="DI398">
        <v>5.5</v>
      </c>
      <c r="DJ398">
        <v>2</v>
      </c>
      <c r="DK398">
        <v>5.5</v>
      </c>
      <c r="DN398" t="s">
        <v>550</v>
      </c>
      <c r="DR398" t="s">
        <v>551</v>
      </c>
      <c r="DS398" t="s">
        <v>552</v>
      </c>
      <c r="DX398" t="s">
        <v>264</v>
      </c>
    </row>
    <row r="399" spans="5:128">
      <c r="E399" t="s">
        <v>546</v>
      </c>
      <c r="F399" t="s">
        <v>1796</v>
      </c>
      <c r="G399" t="s">
        <v>1797</v>
      </c>
      <c r="H399" t="s">
        <v>1802</v>
      </c>
      <c r="I399" t="s">
        <v>548</v>
      </c>
      <c r="N399" t="s">
        <v>1799</v>
      </c>
      <c r="U399" t="s">
        <v>1803</v>
      </c>
      <c r="CE399" t="s">
        <v>170</v>
      </c>
      <c r="CF399" t="s">
        <v>1234</v>
      </c>
      <c r="CG399" t="s">
        <v>255</v>
      </c>
      <c r="CP399">
        <v>45</v>
      </c>
      <c r="CS399" t="s">
        <v>1803</v>
      </c>
      <c r="DD399">
        <v>45</v>
      </c>
      <c r="DE399">
        <v>29.99</v>
      </c>
      <c r="DG399">
        <v>36.99</v>
      </c>
      <c r="DH399">
        <v>1</v>
      </c>
      <c r="DI399">
        <v>5.5</v>
      </c>
      <c r="DJ399">
        <v>2</v>
      </c>
      <c r="DK399">
        <v>5.5</v>
      </c>
      <c r="DN399" t="s">
        <v>550</v>
      </c>
      <c r="DR399" t="s">
        <v>551</v>
      </c>
      <c r="DS399" t="s">
        <v>552</v>
      </c>
      <c r="DX399" t="s">
        <v>264</v>
      </c>
    </row>
    <row r="400" spans="5:128">
      <c r="E400" t="s">
        <v>546</v>
      </c>
      <c r="F400" t="s">
        <v>1796</v>
      </c>
      <c r="G400" t="s">
        <v>1797</v>
      </c>
      <c r="H400" t="s">
        <v>1804</v>
      </c>
      <c r="I400" t="s">
        <v>548</v>
      </c>
      <c r="N400" t="s">
        <v>1799</v>
      </c>
      <c r="U400" t="s">
        <v>1803</v>
      </c>
      <c r="CE400" t="s">
        <v>170</v>
      </c>
      <c r="CF400" t="s">
        <v>555</v>
      </c>
      <c r="CG400" t="s">
        <v>255</v>
      </c>
      <c r="CP400">
        <v>48</v>
      </c>
      <c r="CS400" t="s">
        <v>1803</v>
      </c>
      <c r="DD400">
        <v>48</v>
      </c>
      <c r="DE400">
        <v>29.99</v>
      </c>
      <c r="DG400">
        <v>36.99</v>
      </c>
      <c r="DH400">
        <v>1</v>
      </c>
      <c r="DI400">
        <v>5.5</v>
      </c>
      <c r="DJ400">
        <v>2</v>
      </c>
      <c r="DK400">
        <v>5.5</v>
      </c>
      <c r="DN400" t="s">
        <v>550</v>
      </c>
      <c r="DR400" t="s">
        <v>551</v>
      </c>
      <c r="DS400" t="s">
        <v>552</v>
      </c>
      <c r="DX400" t="s">
        <v>264</v>
      </c>
    </row>
    <row r="401" spans="5:128">
      <c r="E401" t="s">
        <v>546</v>
      </c>
      <c r="F401" t="s">
        <v>1805</v>
      </c>
      <c r="G401" t="s">
        <v>1806</v>
      </c>
      <c r="H401" t="s">
        <v>1807</v>
      </c>
      <c r="I401" t="s">
        <v>548</v>
      </c>
      <c r="N401" t="s">
        <v>1808</v>
      </c>
      <c r="U401" t="s">
        <v>1809</v>
      </c>
      <c r="CE401" t="s">
        <v>170</v>
      </c>
      <c r="CF401" t="s">
        <v>556</v>
      </c>
      <c r="CG401" t="s">
        <v>255</v>
      </c>
      <c r="CP401">
        <v>34</v>
      </c>
      <c r="CS401" t="s">
        <v>1809</v>
      </c>
      <c r="DD401">
        <v>34</v>
      </c>
      <c r="DE401">
        <v>35.99</v>
      </c>
      <c r="DG401">
        <v>44.99</v>
      </c>
      <c r="DH401">
        <v>1</v>
      </c>
      <c r="DI401">
        <v>5.5</v>
      </c>
      <c r="DJ401">
        <v>2</v>
      </c>
      <c r="DK401">
        <v>5.5</v>
      </c>
      <c r="DN401" t="s">
        <v>550</v>
      </c>
      <c r="DR401" t="s">
        <v>551</v>
      </c>
      <c r="DS401" t="s">
        <v>552</v>
      </c>
      <c r="DX401" t="s">
        <v>264</v>
      </c>
    </row>
    <row r="402" spans="5:128">
      <c r="E402" t="s">
        <v>546</v>
      </c>
      <c r="F402" t="s">
        <v>1805</v>
      </c>
      <c r="G402" t="s">
        <v>1806</v>
      </c>
      <c r="H402" t="s">
        <v>1810</v>
      </c>
      <c r="I402" t="s">
        <v>548</v>
      </c>
      <c r="N402" t="s">
        <v>1808</v>
      </c>
      <c r="U402" t="s">
        <v>1811</v>
      </c>
      <c r="CE402" t="s">
        <v>170</v>
      </c>
      <c r="CF402" t="s">
        <v>337</v>
      </c>
      <c r="CG402" t="s">
        <v>255</v>
      </c>
      <c r="CP402">
        <v>74</v>
      </c>
      <c r="CS402" t="s">
        <v>1811</v>
      </c>
      <c r="DD402">
        <v>74</v>
      </c>
      <c r="DE402">
        <v>35.99</v>
      </c>
      <c r="DG402">
        <v>44.99</v>
      </c>
      <c r="DH402">
        <v>1</v>
      </c>
      <c r="DI402">
        <v>5.5</v>
      </c>
      <c r="DJ402">
        <v>2</v>
      </c>
      <c r="DK402">
        <v>5</v>
      </c>
      <c r="DN402" t="s">
        <v>550</v>
      </c>
      <c r="DR402" t="s">
        <v>551</v>
      </c>
      <c r="DS402" t="s">
        <v>552</v>
      </c>
      <c r="DX402" t="s">
        <v>264</v>
      </c>
    </row>
    <row r="403" spans="5:128">
      <c r="E403" t="s">
        <v>546</v>
      </c>
      <c r="F403" t="s">
        <v>1812</v>
      </c>
      <c r="G403" t="s">
        <v>1813</v>
      </c>
      <c r="H403" t="s">
        <v>1814</v>
      </c>
      <c r="I403" t="s">
        <v>548</v>
      </c>
      <c r="N403" t="s">
        <v>1812</v>
      </c>
      <c r="U403" t="s">
        <v>1815</v>
      </c>
      <c r="CE403" t="s">
        <v>170</v>
      </c>
      <c r="CF403" t="s">
        <v>257</v>
      </c>
      <c r="CG403" t="s">
        <v>255</v>
      </c>
      <c r="CP403">
        <v>198</v>
      </c>
      <c r="CS403" t="s">
        <v>1815</v>
      </c>
      <c r="DD403">
        <v>198</v>
      </c>
      <c r="DE403">
        <v>9.99</v>
      </c>
      <c r="DG403">
        <v>11.99</v>
      </c>
      <c r="DH403">
        <v>1</v>
      </c>
      <c r="DI403">
        <v>5.5</v>
      </c>
      <c r="DJ403">
        <v>2</v>
      </c>
      <c r="DK403">
        <v>5</v>
      </c>
      <c r="DN403" t="s">
        <v>550</v>
      </c>
      <c r="DR403" t="s">
        <v>551</v>
      </c>
      <c r="DS403" t="s">
        <v>552</v>
      </c>
      <c r="DX403" t="s">
        <v>264</v>
      </c>
    </row>
    <row r="404" spans="5:128">
      <c r="E404" t="s">
        <v>546</v>
      </c>
      <c r="F404" t="s">
        <v>1812</v>
      </c>
      <c r="G404" t="s">
        <v>1813</v>
      </c>
      <c r="H404" t="s">
        <v>1816</v>
      </c>
      <c r="I404" t="s">
        <v>548</v>
      </c>
      <c r="N404" t="s">
        <v>1812</v>
      </c>
      <c r="U404" t="s">
        <v>1815</v>
      </c>
      <c r="CE404" t="s">
        <v>170</v>
      </c>
      <c r="CF404" t="s">
        <v>569</v>
      </c>
      <c r="CG404" t="s">
        <v>255</v>
      </c>
      <c r="CP404">
        <v>166</v>
      </c>
      <c r="CS404" t="s">
        <v>1815</v>
      </c>
      <c r="DD404">
        <v>166</v>
      </c>
      <c r="DE404">
        <v>9.99</v>
      </c>
      <c r="DG404">
        <v>11.99</v>
      </c>
      <c r="DH404">
        <v>1</v>
      </c>
      <c r="DI404">
        <v>14</v>
      </c>
      <c r="DJ404">
        <v>2</v>
      </c>
      <c r="DK404">
        <v>5</v>
      </c>
      <c r="DN404" t="s">
        <v>550</v>
      </c>
      <c r="DR404" t="s">
        <v>551</v>
      </c>
      <c r="DS404" t="s">
        <v>552</v>
      </c>
      <c r="DX404" t="s">
        <v>264</v>
      </c>
    </row>
    <row r="405" spans="5:128">
      <c r="E405" t="s">
        <v>546</v>
      </c>
      <c r="F405" t="s">
        <v>1812</v>
      </c>
      <c r="G405" t="s">
        <v>1813</v>
      </c>
      <c r="H405" t="s">
        <v>1817</v>
      </c>
      <c r="I405" t="s">
        <v>548</v>
      </c>
      <c r="N405" t="s">
        <v>1812</v>
      </c>
      <c r="U405" t="s">
        <v>1818</v>
      </c>
      <c r="CE405" t="s">
        <v>170</v>
      </c>
      <c r="CF405" t="s">
        <v>663</v>
      </c>
      <c r="CG405" t="s">
        <v>255</v>
      </c>
      <c r="CP405">
        <v>127</v>
      </c>
      <c r="CS405" t="s">
        <v>1818</v>
      </c>
      <c r="DD405">
        <v>127</v>
      </c>
      <c r="DE405">
        <v>9.99</v>
      </c>
      <c r="DG405">
        <v>11.99</v>
      </c>
      <c r="DH405">
        <v>1</v>
      </c>
      <c r="DI405">
        <v>14</v>
      </c>
      <c r="DJ405">
        <v>2</v>
      </c>
      <c r="DK405">
        <v>5</v>
      </c>
      <c r="DN405" t="s">
        <v>550</v>
      </c>
      <c r="DR405" t="s">
        <v>551</v>
      </c>
      <c r="DS405" t="s">
        <v>552</v>
      </c>
      <c r="DX405" t="s">
        <v>264</v>
      </c>
    </row>
    <row r="406" spans="5:128">
      <c r="E406" t="s">
        <v>546</v>
      </c>
      <c r="F406" t="s">
        <v>1812</v>
      </c>
      <c r="G406" t="s">
        <v>1813</v>
      </c>
      <c r="H406" t="s">
        <v>1819</v>
      </c>
      <c r="I406" t="s">
        <v>548</v>
      </c>
      <c r="N406" t="s">
        <v>1812</v>
      </c>
      <c r="U406" t="s">
        <v>1820</v>
      </c>
      <c r="CE406" t="s">
        <v>170</v>
      </c>
      <c r="CF406" t="s">
        <v>555</v>
      </c>
      <c r="CG406" t="s">
        <v>255</v>
      </c>
      <c r="CP406">
        <v>113</v>
      </c>
      <c r="CS406" t="s">
        <v>1820</v>
      </c>
      <c r="DD406">
        <v>113</v>
      </c>
      <c r="DE406">
        <v>9.99</v>
      </c>
      <c r="DG406">
        <v>11.99</v>
      </c>
      <c r="DH406">
        <v>1</v>
      </c>
      <c r="DI406">
        <v>14</v>
      </c>
      <c r="DJ406">
        <v>2</v>
      </c>
      <c r="DK406">
        <v>5</v>
      </c>
      <c r="DN406" t="s">
        <v>550</v>
      </c>
      <c r="DR406" t="s">
        <v>551</v>
      </c>
      <c r="DS406" t="s">
        <v>552</v>
      </c>
      <c r="DX406" t="s">
        <v>264</v>
      </c>
    </row>
    <row r="407" spans="5:128">
      <c r="E407" t="s">
        <v>546</v>
      </c>
      <c r="F407" t="s">
        <v>1812</v>
      </c>
      <c r="G407" t="s">
        <v>1813</v>
      </c>
      <c r="H407" t="s">
        <v>1821</v>
      </c>
      <c r="I407" t="s">
        <v>548</v>
      </c>
      <c r="N407" t="s">
        <v>1812</v>
      </c>
      <c r="U407" t="s">
        <v>1818</v>
      </c>
      <c r="CE407" t="s">
        <v>170</v>
      </c>
      <c r="CF407" t="s">
        <v>558</v>
      </c>
      <c r="CG407" t="s">
        <v>255</v>
      </c>
      <c r="CP407">
        <v>133</v>
      </c>
      <c r="CS407" t="s">
        <v>1818</v>
      </c>
      <c r="DD407">
        <v>133</v>
      </c>
      <c r="DE407">
        <v>9.99</v>
      </c>
      <c r="DG407">
        <v>11.99</v>
      </c>
      <c r="DH407">
        <v>1</v>
      </c>
      <c r="DI407">
        <v>14</v>
      </c>
      <c r="DJ407">
        <v>2</v>
      </c>
      <c r="DK407">
        <v>5</v>
      </c>
      <c r="DN407" t="s">
        <v>550</v>
      </c>
      <c r="DR407" t="s">
        <v>551</v>
      </c>
      <c r="DS407" t="s">
        <v>552</v>
      </c>
      <c r="DX407" t="s">
        <v>264</v>
      </c>
    </row>
    <row r="408" spans="5:128">
      <c r="E408" t="s">
        <v>546</v>
      </c>
      <c r="F408" t="s">
        <v>1812</v>
      </c>
      <c r="G408" t="s">
        <v>1813</v>
      </c>
      <c r="H408" t="s">
        <v>1822</v>
      </c>
      <c r="I408" t="s">
        <v>548</v>
      </c>
      <c r="N408" t="s">
        <v>1812</v>
      </c>
      <c r="U408" t="s">
        <v>1818</v>
      </c>
      <c r="CE408" t="s">
        <v>170</v>
      </c>
      <c r="CF408" t="s">
        <v>257</v>
      </c>
      <c r="CG408" t="s">
        <v>255</v>
      </c>
      <c r="CP408">
        <v>129</v>
      </c>
      <c r="CS408" t="s">
        <v>1818</v>
      </c>
      <c r="DD408">
        <v>129</v>
      </c>
      <c r="DE408">
        <v>9.99</v>
      </c>
      <c r="DG408">
        <v>11.99</v>
      </c>
      <c r="DH408">
        <v>1</v>
      </c>
      <c r="DI408">
        <v>12</v>
      </c>
      <c r="DJ408">
        <v>2</v>
      </c>
      <c r="DK408">
        <v>5</v>
      </c>
      <c r="DN408" t="s">
        <v>550</v>
      </c>
      <c r="DR408" t="s">
        <v>551</v>
      </c>
      <c r="DS408" t="s">
        <v>552</v>
      </c>
      <c r="DX408" t="s">
        <v>264</v>
      </c>
    </row>
    <row r="409" spans="5:128">
      <c r="E409" t="s">
        <v>546</v>
      </c>
      <c r="F409" t="s">
        <v>1812</v>
      </c>
      <c r="G409" t="s">
        <v>1823</v>
      </c>
      <c r="H409" t="s">
        <v>1824</v>
      </c>
      <c r="I409" t="s">
        <v>548</v>
      </c>
      <c r="N409" t="s">
        <v>1812</v>
      </c>
      <c r="U409" t="s">
        <v>1825</v>
      </c>
      <c r="CE409" t="s">
        <v>170</v>
      </c>
      <c r="CF409" t="s">
        <v>257</v>
      </c>
      <c r="CG409" t="s">
        <v>255</v>
      </c>
      <c r="CP409">
        <v>33</v>
      </c>
      <c r="CS409" t="s">
        <v>1825</v>
      </c>
      <c r="DD409">
        <v>33</v>
      </c>
      <c r="DE409">
        <v>9.99</v>
      </c>
      <c r="DG409">
        <v>11.99</v>
      </c>
      <c r="DH409">
        <v>1</v>
      </c>
      <c r="DI409">
        <v>12</v>
      </c>
      <c r="DJ409">
        <v>2</v>
      </c>
      <c r="DK409">
        <v>5</v>
      </c>
      <c r="DN409" t="s">
        <v>550</v>
      </c>
      <c r="DR409" t="s">
        <v>551</v>
      </c>
      <c r="DS409" t="s">
        <v>552</v>
      </c>
      <c r="DX409" t="s">
        <v>264</v>
      </c>
    </row>
    <row r="410" spans="5:128">
      <c r="E410" t="s">
        <v>546</v>
      </c>
      <c r="F410" t="s">
        <v>1812</v>
      </c>
      <c r="G410" t="s">
        <v>1823</v>
      </c>
      <c r="H410" t="s">
        <v>1826</v>
      </c>
      <c r="I410" t="s">
        <v>548</v>
      </c>
      <c r="N410" t="s">
        <v>1812</v>
      </c>
      <c r="U410" t="s">
        <v>1827</v>
      </c>
      <c r="CE410" t="s">
        <v>170</v>
      </c>
      <c r="CF410" t="s">
        <v>553</v>
      </c>
      <c r="CG410" t="s">
        <v>255</v>
      </c>
      <c r="CP410">
        <v>34</v>
      </c>
      <c r="CS410" t="s">
        <v>1827</v>
      </c>
      <c r="DD410">
        <v>34</v>
      </c>
      <c r="DE410">
        <v>9.99</v>
      </c>
      <c r="DG410">
        <v>11.99</v>
      </c>
      <c r="DH410">
        <v>1</v>
      </c>
      <c r="DI410">
        <v>12</v>
      </c>
      <c r="DJ410">
        <v>2</v>
      </c>
      <c r="DK410">
        <v>5.5</v>
      </c>
      <c r="DN410" t="s">
        <v>550</v>
      </c>
      <c r="DR410" t="s">
        <v>551</v>
      </c>
      <c r="DS410" t="s">
        <v>552</v>
      </c>
      <c r="DX410" t="s">
        <v>264</v>
      </c>
    </row>
    <row r="411" spans="5:128">
      <c r="E411" t="s">
        <v>546</v>
      </c>
      <c r="F411" t="s">
        <v>1812</v>
      </c>
      <c r="G411" t="s">
        <v>1823</v>
      </c>
      <c r="H411" t="s">
        <v>1828</v>
      </c>
      <c r="I411" t="s">
        <v>548</v>
      </c>
      <c r="N411" t="s">
        <v>1812</v>
      </c>
      <c r="U411" t="s">
        <v>1829</v>
      </c>
      <c r="CE411" t="s">
        <v>170</v>
      </c>
      <c r="CF411" t="s">
        <v>557</v>
      </c>
      <c r="CG411" t="s">
        <v>255</v>
      </c>
      <c r="CP411">
        <v>64</v>
      </c>
      <c r="CS411" t="s">
        <v>1829</v>
      </c>
      <c r="DD411">
        <v>64</v>
      </c>
      <c r="DE411">
        <v>9.99</v>
      </c>
      <c r="DG411">
        <v>11.99</v>
      </c>
      <c r="DH411">
        <v>1</v>
      </c>
      <c r="DI411">
        <v>12</v>
      </c>
      <c r="DJ411">
        <v>2</v>
      </c>
      <c r="DK411">
        <v>5.5</v>
      </c>
      <c r="DN411" t="s">
        <v>550</v>
      </c>
      <c r="DR411" t="s">
        <v>551</v>
      </c>
      <c r="DS411" t="s">
        <v>552</v>
      </c>
      <c r="DX411" t="s">
        <v>264</v>
      </c>
    </row>
    <row r="412" spans="5:128">
      <c r="E412" t="s">
        <v>546</v>
      </c>
      <c r="F412" t="s">
        <v>1812</v>
      </c>
      <c r="G412" t="s">
        <v>1823</v>
      </c>
      <c r="H412" t="s">
        <v>1830</v>
      </c>
      <c r="I412" t="s">
        <v>548</v>
      </c>
      <c r="N412" t="s">
        <v>1812</v>
      </c>
      <c r="U412" t="s">
        <v>1831</v>
      </c>
      <c r="CE412" t="s">
        <v>170</v>
      </c>
      <c r="CF412" t="s">
        <v>257</v>
      </c>
      <c r="CG412" t="s">
        <v>255</v>
      </c>
      <c r="CP412">
        <v>49</v>
      </c>
      <c r="CS412" t="s">
        <v>1831</v>
      </c>
      <c r="DD412">
        <v>49</v>
      </c>
      <c r="DE412">
        <v>9.99</v>
      </c>
      <c r="DG412">
        <v>11.99</v>
      </c>
      <c r="DH412">
        <v>1</v>
      </c>
      <c r="DI412">
        <v>8.8000000000000007</v>
      </c>
      <c r="DJ412">
        <v>2</v>
      </c>
      <c r="DK412">
        <v>5</v>
      </c>
      <c r="DN412" t="s">
        <v>550</v>
      </c>
      <c r="DR412" t="s">
        <v>551</v>
      </c>
      <c r="DS412" t="s">
        <v>552</v>
      </c>
      <c r="DX412" t="s">
        <v>264</v>
      </c>
    </row>
    <row r="413" spans="5:128">
      <c r="E413" t="s">
        <v>546</v>
      </c>
      <c r="F413" t="s">
        <v>1832</v>
      </c>
      <c r="G413" t="s">
        <v>1833</v>
      </c>
      <c r="H413" t="s">
        <v>1834</v>
      </c>
      <c r="I413" t="s">
        <v>548</v>
      </c>
      <c r="N413" t="s">
        <v>1835</v>
      </c>
      <c r="U413" t="s">
        <v>1836</v>
      </c>
      <c r="CE413" t="s">
        <v>170</v>
      </c>
      <c r="CF413" t="s">
        <v>585</v>
      </c>
      <c r="CG413" t="s">
        <v>255</v>
      </c>
      <c r="CP413">
        <v>131</v>
      </c>
      <c r="CS413" t="s">
        <v>1836</v>
      </c>
      <c r="DD413">
        <v>131</v>
      </c>
      <c r="DE413">
        <v>15.99</v>
      </c>
      <c r="DG413">
        <v>19.989999999999998</v>
      </c>
      <c r="DH413">
        <v>1</v>
      </c>
      <c r="DI413">
        <v>8.8000000000000007</v>
      </c>
      <c r="DJ413">
        <v>2</v>
      </c>
      <c r="DK413">
        <v>5</v>
      </c>
      <c r="DN413" t="s">
        <v>550</v>
      </c>
      <c r="DR413" t="s">
        <v>551</v>
      </c>
      <c r="DS413" t="s">
        <v>552</v>
      </c>
      <c r="DX413" t="s">
        <v>264</v>
      </c>
    </row>
    <row r="414" spans="5:128">
      <c r="E414" t="s">
        <v>546</v>
      </c>
      <c r="F414" t="s">
        <v>1832</v>
      </c>
      <c r="G414" t="s">
        <v>1833</v>
      </c>
      <c r="H414" t="s">
        <v>1837</v>
      </c>
      <c r="I414" t="s">
        <v>548</v>
      </c>
      <c r="N414" t="s">
        <v>1835</v>
      </c>
      <c r="U414" t="s">
        <v>1838</v>
      </c>
      <c r="CE414" t="s">
        <v>170</v>
      </c>
      <c r="CF414" t="s">
        <v>553</v>
      </c>
      <c r="CG414" t="s">
        <v>255</v>
      </c>
      <c r="CP414">
        <v>132</v>
      </c>
      <c r="CS414" t="s">
        <v>1838</v>
      </c>
      <c r="DD414">
        <v>132</v>
      </c>
      <c r="DE414">
        <v>15.99</v>
      </c>
      <c r="DG414">
        <v>19.989999999999998</v>
      </c>
      <c r="DH414">
        <v>1</v>
      </c>
      <c r="DI414">
        <v>8.8000000000000007</v>
      </c>
      <c r="DJ414">
        <v>2</v>
      </c>
      <c r="DK414">
        <v>4.5</v>
      </c>
      <c r="DN414" t="s">
        <v>550</v>
      </c>
      <c r="DR414" t="s">
        <v>551</v>
      </c>
      <c r="DS414" t="s">
        <v>552</v>
      </c>
      <c r="DX414" t="s">
        <v>264</v>
      </c>
    </row>
    <row r="415" spans="5:128">
      <c r="E415" t="s">
        <v>546</v>
      </c>
      <c r="F415" t="s">
        <v>1832</v>
      </c>
      <c r="G415" t="s">
        <v>1833</v>
      </c>
      <c r="H415" t="s">
        <v>1839</v>
      </c>
      <c r="I415" t="s">
        <v>548</v>
      </c>
      <c r="N415" t="s">
        <v>1835</v>
      </c>
      <c r="U415" t="s">
        <v>1840</v>
      </c>
      <c r="CE415" t="s">
        <v>170</v>
      </c>
      <c r="CF415" t="s">
        <v>557</v>
      </c>
      <c r="CG415" t="s">
        <v>255</v>
      </c>
      <c r="CP415">
        <v>128</v>
      </c>
      <c r="CS415" t="s">
        <v>1840</v>
      </c>
      <c r="DD415">
        <v>128</v>
      </c>
      <c r="DE415">
        <v>15.99</v>
      </c>
      <c r="DG415">
        <v>19.989999999999998</v>
      </c>
      <c r="DH415">
        <v>1</v>
      </c>
      <c r="DI415">
        <v>8.8000000000000007</v>
      </c>
      <c r="DJ415">
        <v>2</v>
      </c>
      <c r="DK415">
        <v>4.5</v>
      </c>
      <c r="DN415" t="s">
        <v>550</v>
      </c>
      <c r="DR415" t="s">
        <v>551</v>
      </c>
      <c r="DS415" t="s">
        <v>552</v>
      </c>
      <c r="DX415" t="s">
        <v>264</v>
      </c>
    </row>
    <row r="416" spans="5:128">
      <c r="E416" t="s">
        <v>546</v>
      </c>
      <c r="F416" t="s">
        <v>1841</v>
      </c>
      <c r="G416" t="s">
        <v>1842</v>
      </c>
      <c r="H416" t="s">
        <v>1843</v>
      </c>
      <c r="I416" t="s">
        <v>548</v>
      </c>
      <c r="N416" t="s">
        <v>1844</v>
      </c>
      <c r="U416" t="s">
        <v>1845</v>
      </c>
      <c r="CE416" t="s">
        <v>170</v>
      </c>
      <c r="CF416" t="s">
        <v>257</v>
      </c>
      <c r="CG416" t="s">
        <v>255</v>
      </c>
      <c r="CP416">
        <v>105</v>
      </c>
      <c r="CS416" t="s">
        <v>1845</v>
      </c>
      <c r="DD416">
        <v>105</v>
      </c>
      <c r="DE416">
        <v>23.99</v>
      </c>
      <c r="DG416">
        <v>29.99</v>
      </c>
      <c r="DH416">
        <v>1</v>
      </c>
      <c r="DI416">
        <v>8.8000000000000007</v>
      </c>
      <c r="DJ416">
        <v>2</v>
      </c>
      <c r="DK416">
        <v>4.5</v>
      </c>
      <c r="DN416" t="s">
        <v>550</v>
      </c>
      <c r="DR416" t="s">
        <v>551</v>
      </c>
      <c r="DS416" t="s">
        <v>552</v>
      </c>
      <c r="DX416" t="s">
        <v>264</v>
      </c>
    </row>
    <row r="417" spans="5:128">
      <c r="E417" t="s">
        <v>546</v>
      </c>
      <c r="F417" t="s">
        <v>1841</v>
      </c>
      <c r="G417" t="s">
        <v>1842</v>
      </c>
      <c r="H417" t="s">
        <v>1846</v>
      </c>
      <c r="I417" t="s">
        <v>548</v>
      </c>
      <c r="N417" t="s">
        <v>1844</v>
      </c>
      <c r="U417" t="s">
        <v>1847</v>
      </c>
      <c r="CE417" t="s">
        <v>170</v>
      </c>
      <c r="CF417" t="s">
        <v>569</v>
      </c>
      <c r="CG417" t="s">
        <v>255</v>
      </c>
      <c r="CP417">
        <v>60</v>
      </c>
      <c r="CS417" t="s">
        <v>1847</v>
      </c>
      <c r="DD417">
        <v>60</v>
      </c>
      <c r="DE417">
        <v>23.99</v>
      </c>
      <c r="DG417">
        <v>29.99</v>
      </c>
      <c r="DH417">
        <v>1</v>
      </c>
      <c r="DI417">
        <v>8.8000000000000007</v>
      </c>
      <c r="DJ417">
        <v>2</v>
      </c>
      <c r="DK417">
        <v>5</v>
      </c>
      <c r="DN417" t="s">
        <v>550</v>
      </c>
      <c r="DR417" t="s">
        <v>551</v>
      </c>
      <c r="DS417" t="s">
        <v>552</v>
      </c>
      <c r="DX417" t="s">
        <v>264</v>
      </c>
    </row>
    <row r="418" spans="5:128">
      <c r="E418" t="s">
        <v>546</v>
      </c>
      <c r="F418" t="s">
        <v>1848</v>
      </c>
      <c r="G418" t="s">
        <v>1849</v>
      </c>
      <c r="H418" t="s">
        <v>1852</v>
      </c>
      <c r="I418" t="s">
        <v>548</v>
      </c>
      <c r="N418" t="s">
        <v>1850</v>
      </c>
      <c r="U418" t="s">
        <v>1851</v>
      </c>
      <c r="CE418" t="s">
        <v>170</v>
      </c>
      <c r="CF418" t="s">
        <v>556</v>
      </c>
      <c r="CG418" t="s">
        <v>255</v>
      </c>
      <c r="CP418">
        <v>4</v>
      </c>
      <c r="CS418" t="s">
        <v>1851</v>
      </c>
      <c r="DD418">
        <v>4</v>
      </c>
      <c r="DE418">
        <v>14.99</v>
      </c>
      <c r="DG418">
        <v>17.989999999999998</v>
      </c>
      <c r="DH418">
        <v>1</v>
      </c>
      <c r="DI418">
        <v>11</v>
      </c>
      <c r="DJ418">
        <v>2</v>
      </c>
      <c r="DK418">
        <v>4</v>
      </c>
      <c r="DN418" t="s">
        <v>550</v>
      </c>
      <c r="DR418" t="s">
        <v>551</v>
      </c>
      <c r="DS418" t="s">
        <v>552</v>
      </c>
      <c r="DX418" t="s">
        <v>264</v>
      </c>
    </row>
    <row r="419" spans="5:128">
      <c r="E419" t="s">
        <v>546</v>
      </c>
      <c r="F419" t="s">
        <v>1853</v>
      </c>
      <c r="G419" t="s">
        <v>1854</v>
      </c>
      <c r="H419" t="s">
        <v>1855</v>
      </c>
      <c r="I419" t="s">
        <v>548</v>
      </c>
      <c r="N419" t="s">
        <v>1856</v>
      </c>
      <c r="U419" t="s">
        <v>1857</v>
      </c>
      <c r="CE419" t="s">
        <v>170</v>
      </c>
      <c r="CF419" t="s">
        <v>559</v>
      </c>
      <c r="CG419" t="s">
        <v>255</v>
      </c>
      <c r="CP419">
        <v>17</v>
      </c>
      <c r="CS419" t="s">
        <v>1857</v>
      </c>
      <c r="DD419">
        <v>17</v>
      </c>
      <c r="DE419">
        <v>19.989999999999998</v>
      </c>
      <c r="DG419">
        <v>24.99</v>
      </c>
      <c r="DH419">
        <v>1</v>
      </c>
      <c r="DI419">
        <v>11</v>
      </c>
      <c r="DJ419">
        <v>2</v>
      </c>
      <c r="DK419">
        <v>7</v>
      </c>
      <c r="DN419" t="s">
        <v>550</v>
      </c>
      <c r="DR419" t="s">
        <v>551</v>
      </c>
      <c r="DS419" t="s">
        <v>552</v>
      </c>
      <c r="DX419" t="s">
        <v>264</v>
      </c>
    </row>
    <row r="420" spans="5:128">
      <c r="E420" t="s">
        <v>546</v>
      </c>
      <c r="F420" t="s">
        <v>1853</v>
      </c>
      <c r="G420" t="s">
        <v>1854</v>
      </c>
      <c r="H420" t="s">
        <v>1858</v>
      </c>
      <c r="I420" t="s">
        <v>548</v>
      </c>
      <c r="N420" t="s">
        <v>1856</v>
      </c>
      <c r="U420" t="s">
        <v>1859</v>
      </c>
      <c r="CE420" t="s">
        <v>170</v>
      </c>
      <c r="CF420" t="s">
        <v>663</v>
      </c>
      <c r="CG420" t="s">
        <v>255</v>
      </c>
      <c r="CP420">
        <v>8</v>
      </c>
      <c r="CS420" t="s">
        <v>1859</v>
      </c>
      <c r="DD420">
        <v>8</v>
      </c>
      <c r="DE420">
        <v>19.989999999999998</v>
      </c>
      <c r="DG420">
        <v>24.99</v>
      </c>
      <c r="DH420">
        <v>1</v>
      </c>
      <c r="DI420">
        <v>11</v>
      </c>
      <c r="DJ420">
        <v>2</v>
      </c>
      <c r="DK420">
        <v>7</v>
      </c>
      <c r="DN420" t="s">
        <v>550</v>
      </c>
      <c r="DR420" t="s">
        <v>551</v>
      </c>
      <c r="DS420" t="s">
        <v>552</v>
      </c>
      <c r="DX420" t="s">
        <v>264</v>
      </c>
    </row>
    <row r="421" spans="5:128">
      <c r="E421" t="s">
        <v>546</v>
      </c>
      <c r="F421" t="s">
        <v>1860</v>
      </c>
      <c r="G421" t="s">
        <v>1861</v>
      </c>
      <c r="H421" t="s">
        <v>1862</v>
      </c>
      <c r="I421" t="s">
        <v>548</v>
      </c>
      <c r="N421" t="s">
        <v>1863</v>
      </c>
      <c r="U421" t="s">
        <v>1864</v>
      </c>
      <c r="CE421" t="s">
        <v>170</v>
      </c>
      <c r="CF421" t="s">
        <v>617</v>
      </c>
      <c r="CG421" t="s">
        <v>255</v>
      </c>
      <c r="CP421">
        <v>20</v>
      </c>
      <c r="CS421" t="s">
        <v>1864</v>
      </c>
      <c r="DD421">
        <v>20</v>
      </c>
      <c r="DE421">
        <v>37.99</v>
      </c>
      <c r="DG421">
        <v>46.99</v>
      </c>
      <c r="DH421">
        <v>1</v>
      </c>
      <c r="DI421">
        <v>11</v>
      </c>
      <c r="DJ421">
        <v>2</v>
      </c>
      <c r="DK421">
        <v>7</v>
      </c>
      <c r="DN421" t="s">
        <v>550</v>
      </c>
      <c r="DR421" t="s">
        <v>551</v>
      </c>
      <c r="DS421" t="s">
        <v>552</v>
      </c>
      <c r="DX421" t="s">
        <v>264</v>
      </c>
    </row>
    <row r="422" spans="5:128">
      <c r="E422" t="s">
        <v>546</v>
      </c>
      <c r="F422" t="s">
        <v>1860</v>
      </c>
      <c r="G422" t="s">
        <v>1861</v>
      </c>
      <c r="H422" t="s">
        <v>1865</v>
      </c>
      <c r="I422" t="s">
        <v>548</v>
      </c>
      <c r="N422" t="s">
        <v>1863</v>
      </c>
      <c r="U422" t="s">
        <v>1866</v>
      </c>
      <c r="CE422" t="s">
        <v>170</v>
      </c>
      <c r="CF422" t="s">
        <v>554</v>
      </c>
      <c r="CG422" t="s">
        <v>255</v>
      </c>
      <c r="CP422">
        <v>16</v>
      </c>
      <c r="CS422" t="s">
        <v>1866</v>
      </c>
      <c r="DD422">
        <v>16</v>
      </c>
      <c r="DE422">
        <v>37.99</v>
      </c>
      <c r="DG422">
        <v>46.99</v>
      </c>
      <c r="DH422">
        <v>1</v>
      </c>
      <c r="DI422">
        <v>6.3</v>
      </c>
      <c r="DJ422">
        <v>3.5</v>
      </c>
      <c r="DK422">
        <v>7</v>
      </c>
      <c r="DN422" t="s">
        <v>550</v>
      </c>
      <c r="DR422" t="s">
        <v>551</v>
      </c>
      <c r="DS422" t="s">
        <v>552</v>
      </c>
      <c r="DX422" t="s">
        <v>264</v>
      </c>
    </row>
    <row r="423" spans="5:128">
      <c r="E423" t="s">
        <v>546</v>
      </c>
      <c r="F423" t="s">
        <v>1860</v>
      </c>
      <c r="G423" t="s">
        <v>1861</v>
      </c>
      <c r="H423" t="s">
        <v>1867</v>
      </c>
      <c r="I423" t="s">
        <v>548</v>
      </c>
      <c r="N423" t="s">
        <v>1863</v>
      </c>
      <c r="U423" t="s">
        <v>1868</v>
      </c>
      <c r="CE423" t="s">
        <v>170</v>
      </c>
      <c r="CF423" t="s">
        <v>555</v>
      </c>
      <c r="CG423" t="s">
        <v>255</v>
      </c>
      <c r="CP423">
        <v>38</v>
      </c>
      <c r="CS423" t="s">
        <v>1868</v>
      </c>
      <c r="DD423">
        <v>38</v>
      </c>
      <c r="DE423">
        <v>37.99</v>
      </c>
      <c r="DG423">
        <v>46.99</v>
      </c>
      <c r="DH423">
        <v>1</v>
      </c>
      <c r="DI423">
        <v>6.3</v>
      </c>
      <c r="DJ423">
        <v>3.5</v>
      </c>
      <c r="DK423">
        <v>6</v>
      </c>
      <c r="DN423" t="s">
        <v>550</v>
      </c>
      <c r="DR423" t="s">
        <v>551</v>
      </c>
      <c r="DS423" t="s">
        <v>552</v>
      </c>
      <c r="DX423" t="s">
        <v>264</v>
      </c>
    </row>
    <row r="424" spans="5:128">
      <c r="E424" t="s">
        <v>546</v>
      </c>
      <c r="F424" t="s">
        <v>1869</v>
      </c>
      <c r="G424" t="s">
        <v>1870</v>
      </c>
      <c r="H424" t="s">
        <v>1871</v>
      </c>
      <c r="I424" t="s">
        <v>548</v>
      </c>
      <c r="N424" t="s">
        <v>1869</v>
      </c>
      <c r="U424" t="s">
        <v>1872</v>
      </c>
      <c r="CE424" t="s">
        <v>170</v>
      </c>
      <c r="CF424" t="s">
        <v>558</v>
      </c>
      <c r="CG424" t="s">
        <v>255</v>
      </c>
      <c r="CP424">
        <v>348</v>
      </c>
      <c r="CS424" t="s">
        <v>1872</v>
      </c>
      <c r="DD424">
        <v>348</v>
      </c>
      <c r="DE424">
        <v>8.99</v>
      </c>
      <c r="DG424">
        <v>10.99</v>
      </c>
      <c r="DH424">
        <v>1</v>
      </c>
      <c r="DI424">
        <v>9</v>
      </c>
      <c r="DJ424">
        <v>3.5</v>
      </c>
      <c r="DK424">
        <v>6</v>
      </c>
      <c r="DN424" t="s">
        <v>550</v>
      </c>
      <c r="DR424" t="s">
        <v>551</v>
      </c>
      <c r="DS424" t="s">
        <v>552</v>
      </c>
      <c r="DX424" t="s">
        <v>264</v>
      </c>
    </row>
    <row r="425" spans="5:128">
      <c r="E425" t="s">
        <v>546</v>
      </c>
      <c r="F425" t="s">
        <v>1869</v>
      </c>
      <c r="G425" t="s">
        <v>1870</v>
      </c>
      <c r="H425" t="s">
        <v>1873</v>
      </c>
      <c r="I425" t="s">
        <v>548</v>
      </c>
      <c r="N425" t="s">
        <v>1869</v>
      </c>
      <c r="U425" t="s">
        <v>1874</v>
      </c>
      <c r="CE425" t="s">
        <v>170</v>
      </c>
      <c r="CF425" t="s">
        <v>559</v>
      </c>
      <c r="CG425" t="s">
        <v>255</v>
      </c>
      <c r="CP425">
        <v>228</v>
      </c>
      <c r="CS425" t="s">
        <v>1874</v>
      </c>
      <c r="DD425">
        <v>228</v>
      </c>
      <c r="DE425">
        <v>8.99</v>
      </c>
      <c r="DG425">
        <v>10.99</v>
      </c>
      <c r="DH425">
        <v>1</v>
      </c>
      <c r="DI425">
        <v>9</v>
      </c>
      <c r="DJ425">
        <v>2.5</v>
      </c>
      <c r="DK425">
        <v>6</v>
      </c>
      <c r="DN425" t="s">
        <v>550</v>
      </c>
      <c r="DR425" t="s">
        <v>551</v>
      </c>
      <c r="DS425" t="s">
        <v>552</v>
      </c>
      <c r="DX425" t="s">
        <v>264</v>
      </c>
    </row>
    <row r="426" spans="5:128">
      <c r="E426" t="s">
        <v>546</v>
      </c>
      <c r="F426" t="s">
        <v>1869</v>
      </c>
      <c r="G426" t="s">
        <v>1870</v>
      </c>
      <c r="H426" t="s">
        <v>1875</v>
      </c>
      <c r="I426" t="s">
        <v>548</v>
      </c>
      <c r="N426" t="s">
        <v>1869</v>
      </c>
      <c r="U426" t="s">
        <v>1876</v>
      </c>
      <c r="CE426" t="s">
        <v>170</v>
      </c>
      <c r="CF426" t="s">
        <v>663</v>
      </c>
      <c r="CG426" t="s">
        <v>255</v>
      </c>
      <c r="CP426">
        <v>252</v>
      </c>
      <c r="CS426" t="s">
        <v>1876</v>
      </c>
      <c r="CT426"/>
      <c r="DD426">
        <v>252</v>
      </c>
      <c r="DE426">
        <v>8.99</v>
      </c>
      <c r="DG426">
        <v>10.99</v>
      </c>
      <c r="DH426">
        <v>1</v>
      </c>
      <c r="DI426">
        <v>9</v>
      </c>
      <c r="DJ426">
        <v>2.5</v>
      </c>
      <c r="DK426">
        <v>7</v>
      </c>
      <c r="DN426" t="s">
        <v>550</v>
      </c>
      <c r="DR426" t="s">
        <v>551</v>
      </c>
      <c r="DS426" t="s">
        <v>552</v>
      </c>
      <c r="DX426" t="s">
        <v>264</v>
      </c>
    </row>
    <row r="427" spans="5:128">
      <c r="E427" t="s">
        <v>546</v>
      </c>
      <c r="F427" t="s">
        <v>1877</v>
      </c>
      <c r="G427" t="s">
        <v>1878</v>
      </c>
      <c r="H427" t="s">
        <v>1879</v>
      </c>
      <c r="I427" t="s">
        <v>548</v>
      </c>
      <c r="N427" t="s">
        <v>1877</v>
      </c>
      <c r="U427" t="s">
        <v>1880</v>
      </c>
      <c r="CE427" t="s">
        <v>170</v>
      </c>
      <c r="CF427" t="s">
        <v>617</v>
      </c>
      <c r="CG427" t="s">
        <v>255</v>
      </c>
      <c r="CP427">
        <v>229</v>
      </c>
      <c r="CS427" t="s">
        <v>1880</v>
      </c>
      <c r="DD427">
        <v>229</v>
      </c>
      <c r="DE427">
        <v>9.99</v>
      </c>
      <c r="DG427">
        <v>11.99</v>
      </c>
      <c r="DH427">
        <v>1</v>
      </c>
      <c r="DI427">
        <v>9</v>
      </c>
      <c r="DJ427">
        <v>2</v>
      </c>
      <c r="DK427">
        <v>7</v>
      </c>
      <c r="DN427" t="s">
        <v>550</v>
      </c>
      <c r="DR427" t="s">
        <v>551</v>
      </c>
      <c r="DS427" t="s">
        <v>552</v>
      </c>
      <c r="DX427" t="s">
        <v>264</v>
      </c>
    </row>
    <row r="428" spans="5:128">
      <c r="E428" t="s">
        <v>546</v>
      </c>
      <c r="F428" t="s">
        <v>1881</v>
      </c>
      <c r="G428" t="s">
        <v>1882</v>
      </c>
      <c r="H428" t="s">
        <v>1883</v>
      </c>
      <c r="I428" t="s">
        <v>548</v>
      </c>
      <c r="N428" t="s">
        <v>1884</v>
      </c>
      <c r="U428" t="s">
        <v>1885</v>
      </c>
      <c r="CE428" t="s">
        <v>170</v>
      </c>
      <c r="CF428" t="s">
        <v>554</v>
      </c>
      <c r="CG428" t="s">
        <v>255</v>
      </c>
      <c r="CP428">
        <v>65</v>
      </c>
      <c r="CS428" t="s">
        <v>1885</v>
      </c>
      <c r="CT428"/>
      <c r="DD428">
        <v>65</v>
      </c>
      <c r="DE428">
        <v>23.99</v>
      </c>
      <c r="DG428">
        <v>29.99</v>
      </c>
      <c r="DH428">
        <v>1</v>
      </c>
      <c r="DI428">
        <v>7.5</v>
      </c>
      <c r="DJ428">
        <v>2</v>
      </c>
      <c r="DK428">
        <v>7.5</v>
      </c>
      <c r="DN428" t="s">
        <v>550</v>
      </c>
      <c r="DR428" t="s">
        <v>551</v>
      </c>
      <c r="DS428" t="s">
        <v>552</v>
      </c>
      <c r="DX428" t="s">
        <v>264</v>
      </c>
    </row>
    <row r="429" spans="5:128">
      <c r="E429" t="s">
        <v>546</v>
      </c>
      <c r="F429" t="s">
        <v>1881</v>
      </c>
      <c r="G429" t="s">
        <v>1882</v>
      </c>
      <c r="H429" t="s">
        <v>1886</v>
      </c>
      <c r="I429" t="s">
        <v>548</v>
      </c>
      <c r="N429" t="s">
        <v>1884</v>
      </c>
      <c r="U429" t="s">
        <v>1887</v>
      </c>
      <c r="CE429" t="s">
        <v>170</v>
      </c>
      <c r="CF429" t="s">
        <v>555</v>
      </c>
      <c r="CG429" t="s">
        <v>255</v>
      </c>
      <c r="CP429">
        <v>15</v>
      </c>
      <c r="CS429" t="s">
        <v>1887</v>
      </c>
      <c r="DD429">
        <v>15</v>
      </c>
      <c r="DE429">
        <v>23.99</v>
      </c>
      <c r="DG429">
        <v>29.99</v>
      </c>
      <c r="DH429">
        <v>1</v>
      </c>
      <c r="DI429">
        <v>7.5</v>
      </c>
      <c r="DJ429">
        <v>2</v>
      </c>
      <c r="DK429">
        <v>7.5</v>
      </c>
      <c r="DN429" t="s">
        <v>550</v>
      </c>
      <c r="DR429" t="s">
        <v>551</v>
      </c>
      <c r="DS429" t="s">
        <v>552</v>
      </c>
      <c r="DX429" t="s">
        <v>264</v>
      </c>
    </row>
    <row r="430" spans="5:128">
      <c r="E430" t="s">
        <v>546</v>
      </c>
      <c r="F430" t="s">
        <v>1881</v>
      </c>
      <c r="G430" t="s">
        <v>1882</v>
      </c>
      <c r="H430" t="s">
        <v>1888</v>
      </c>
      <c r="I430" t="s">
        <v>548</v>
      </c>
      <c r="N430" t="s">
        <v>1884</v>
      </c>
      <c r="U430" t="s">
        <v>1889</v>
      </c>
      <c r="CE430" t="s">
        <v>170</v>
      </c>
      <c r="CF430" t="s">
        <v>558</v>
      </c>
      <c r="CG430" t="s">
        <v>255</v>
      </c>
      <c r="CP430">
        <v>58</v>
      </c>
      <c r="CS430" t="s">
        <v>1889</v>
      </c>
      <c r="DD430">
        <v>58</v>
      </c>
      <c r="DE430">
        <v>23.99</v>
      </c>
      <c r="DG430">
        <v>29.99</v>
      </c>
      <c r="DH430">
        <v>1</v>
      </c>
      <c r="DI430">
        <v>7.5</v>
      </c>
      <c r="DJ430">
        <v>2</v>
      </c>
      <c r="DK430">
        <v>7.5</v>
      </c>
      <c r="DN430" t="s">
        <v>550</v>
      </c>
      <c r="DR430" t="s">
        <v>551</v>
      </c>
      <c r="DS430" t="s">
        <v>552</v>
      </c>
      <c r="DX430" t="s">
        <v>264</v>
      </c>
    </row>
    <row r="431" spans="5:128">
      <c r="E431" t="s">
        <v>546</v>
      </c>
      <c r="F431" t="s">
        <v>1881</v>
      </c>
      <c r="G431" t="s">
        <v>1882</v>
      </c>
      <c r="H431" t="s">
        <v>1890</v>
      </c>
      <c r="I431" t="s">
        <v>548</v>
      </c>
      <c r="N431" t="s">
        <v>1884</v>
      </c>
      <c r="U431" t="s">
        <v>1891</v>
      </c>
      <c r="CE431" t="s">
        <v>170</v>
      </c>
      <c r="CF431" t="s">
        <v>559</v>
      </c>
      <c r="CG431" t="s">
        <v>255</v>
      </c>
      <c r="CP431">
        <v>63</v>
      </c>
      <c r="CS431" t="s">
        <v>1891</v>
      </c>
      <c r="DD431">
        <v>63</v>
      </c>
      <c r="DE431">
        <v>23.99</v>
      </c>
      <c r="DG431">
        <v>29.99</v>
      </c>
      <c r="DH431">
        <v>1</v>
      </c>
      <c r="DI431">
        <v>7.5</v>
      </c>
      <c r="DJ431">
        <v>2</v>
      </c>
      <c r="DK431">
        <v>7.5</v>
      </c>
      <c r="DN431" t="s">
        <v>550</v>
      </c>
      <c r="DR431" t="s">
        <v>551</v>
      </c>
      <c r="DS431" t="s">
        <v>552</v>
      </c>
      <c r="DX431" t="s">
        <v>264</v>
      </c>
    </row>
    <row r="432" spans="5:128">
      <c r="E432" t="s">
        <v>546</v>
      </c>
      <c r="F432" t="s">
        <v>1881</v>
      </c>
      <c r="G432" t="s">
        <v>1882</v>
      </c>
      <c r="H432" t="s">
        <v>1892</v>
      </c>
      <c r="I432" t="s">
        <v>548</v>
      </c>
      <c r="N432" t="s">
        <v>1884</v>
      </c>
      <c r="U432" t="s">
        <v>1893</v>
      </c>
      <c r="CE432" t="s">
        <v>170</v>
      </c>
      <c r="CF432" t="s">
        <v>663</v>
      </c>
      <c r="CG432" t="s">
        <v>255</v>
      </c>
      <c r="CP432">
        <v>53</v>
      </c>
      <c r="CS432" t="s">
        <v>1893</v>
      </c>
      <c r="DD432">
        <v>53</v>
      </c>
      <c r="DE432">
        <v>23.99</v>
      </c>
      <c r="DG432">
        <v>29.99</v>
      </c>
      <c r="DH432">
        <v>1</v>
      </c>
      <c r="DI432">
        <v>7.5</v>
      </c>
      <c r="DJ432">
        <v>2</v>
      </c>
      <c r="DK432">
        <v>7.5</v>
      </c>
      <c r="DN432" t="s">
        <v>550</v>
      </c>
      <c r="DR432" t="s">
        <v>551</v>
      </c>
      <c r="DS432" t="s">
        <v>552</v>
      </c>
      <c r="DX432" t="s">
        <v>264</v>
      </c>
    </row>
    <row r="433" spans="5:128">
      <c r="E433" t="s">
        <v>546</v>
      </c>
      <c r="F433" t="s">
        <v>1881</v>
      </c>
      <c r="G433" t="s">
        <v>1882</v>
      </c>
      <c r="H433" t="s">
        <v>1894</v>
      </c>
      <c r="I433" t="s">
        <v>548</v>
      </c>
      <c r="N433" t="s">
        <v>1884</v>
      </c>
      <c r="U433" t="s">
        <v>1895</v>
      </c>
      <c r="CE433" t="s">
        <v>170</v>
      </c>
      <c r="CF433" t="s">
        <v>617</v>
      </c>
      <c r="CG433" t="s">
        <v>255</v>
      </c>
      <c r="CP433">
        <v>58</v>
      </c>
      <c r="CS433" t="s">
        <v>1895</v>
      </c>
      <c r="DD433">
        <v>58</v>
      </c>
      <c r="DE433">
        <v>23.99</v>
      </c>
      <c r="DG433">
        <v>29.99</v>
      </c>
      <c r="DH433">
        <v>1</v>
      </c>
      <c r="DI433">
        <v>7.5</v>
      </c>
      <c r="DJ433">
        <v>2</v>
      </c>
      <c r="DK433">
        <v>7.5</v>
      </c>
      <c r="DN433" t="s">
        <v>550</v>
      </c>
      <c r="DR433" t="s">
        <v>551</v>
      </c>
      <c r="DS433" t="s">
        <v>552</v>
      </c>
      <c r="DX433" t="s">
        <v>264</v>
      </c>
    </row>
    <row r="434" spans="5:128">
      <c r="E434" t="s">
        <v>546</v>
      </c>
      <c r="F434" t="s">
        <v>1881</v>
      </c>
      <c r="G434" t="s">
        <v>1882</v>
      </c>
      <c r="H434" t="s">
        <v>1896</v>
      </c>
      <c r="I434" t="s">
        <v>548</v>
      </c>
      <c r="N434" t="s">
        <v>1884</v>
      </c>
      <c r="U434" t="s">
        <v>1897</v>
      </c>
      <c r="CE434" t="s">
        <v>170</v>
      </c>
      <c r="CF434" t="s">
        <v>554</v>
      </c>
      <c r="CG434" t="s">
        <v>255</v>
      </c>
      <c r="CP434">
        <v>61</v>
      </c>
      <c r="CS434" t="s">
        <v>1897</v>
      </c>
      <c r="DD434">
        <v>61</v>
      </c>
      <c r="DE434">
        <v>23.99</v>
      </c>
      <c r="DG434">
        <v>29.99</v>
      </c>
      <c r="DH434">
        <v>1</v>
      </c>
      <c r="DI434">
        <v>4.5</v>
      </c>
      <c r="DJ434">
        <v>1</v>
      </c>
      <c r="DK434">
        <v>7.5</v>
      </c>
      <c r="DN434" t="s">
        <v>550</v>
      </c>
      <c r="DR434" t="s">
        <v>551</v>
      </c>
      <c r="DS434" t="s">
        <v>552</v>
      </c>
      <c r="DX434" t="s">
        <v>264</v>
      </c>
    </row>
    <row r="435" spans="5:128">
      <c r="E435" t="s">
        <v>546</v>
      </c>
      <c r="F435" t="s">
        <v>1898</v>
      </c>
      <c r="G435" t="s">
        <v>1899</v>
      </c>
      <c r="H435" t="s">
        <v>1900</v>
      </c>
      <c r="I435" t="s">
        <v>548</v>
      </c>
      <c r="N435" t="s">
        <v>1901</v>
      </c>
      <c r="U435" t="s">
        <v>1902</v>
      </c>
      <c r="CE435" t="s">
        <v>170</v>
      </c>
      <c r="CF435" t="s">
        <v>555</v>
      </c>
      <c r="CG435" t="s">
        <v>255</v>
      </c>
      <c r="CP435">
        <v>92</v>
      </c>
      <c r="CS435" t="s">
        <v>1902</v>
      </c>
      <c r="DD435">
        <v>92</v>
      </c>
      <c r="DE435">
        <v>35.99</v>
      </c>
      <c r="DG435">
        <v>44.99</v>
      </c>
      <c r="DH435">
        <v>1</v>
      </c>
      <c r="DI435">
        <v>4.5</v>
      </c>
      <c r="DJ435">
        <v>1</v>
      </c>
      <c r="DK435">
        <v>4</v>
      </c>
      <c r="DN435" t="s">
        <v>550</v>
      </c>
      <c r="DR435" t="s">
        <v>551</v>
      </c>
      <c r="DS435" t="s">
        <v>552</v>
      </c>
      <c r="DX435" t="s">
        <v>264</v>
      </c>
    </row>
    <row r="436" spans="5:128">
      <c r="E436" t="s">
        <v>546</v>
      </c>
      <c r="F436" t="s">
        <v>1898</v>
      </c>
      <c r="G436" t="s">
        <v>1899</v>
      </c>
      <c r="H436" t="s">
        <v>1903</v>
      </c>
      <c r="I436" t="s">
        <v>548</v>
      </c>
      <c r="N436" t="s">
        <v>1901</v>
      </c>
      <c r="U436" t="s">
        <v>1902</v>
      </c>
      <c r="CE436" t="s">
        <v>170</v>
      </c>
      <c r="CF436" t="s">
        <v>558</v>
      </c>
      <c r="CG436" t="s">
        <v>255</v>
      </c>
      <c r="CP436">
        <v>63</v>
      </c>
      <c r="CS436" t="s">
        <v>1902</v>
      </c>
      <c r="CT436"/>
      <c r="DD436">
        <v>63</v>
      </c>
      <c r="DE436">
        <v>35.99</v>
      </c>
      <c r="DG436">
        <v>44.99</v>
      </c>
      <c r="DH436">
        <v>0.25</v>
      </c>
      <c r="DI436">
        <v>4.5</v>
      </c>
      <c r="DJ436">
        <v>1</v>
      </c>
      <c r="DK436">
        <v>4</v>
      </c>
      <c r="DN436" t="s">
        <v>550</v>
      </c>
      <c r="DR436" t="s">
        <v>551</v>
      </c>
      <c r="DS436" t="s">
        <v>552</v>
      </c>
      <c r="DX436" t="s">
        <v>264</v>
      </c>
    </row>
    <row r="437" spans="5:128">
      <c r="E437" t="s">
        <v>546</v>
      </c>
      <c r="F437" t="s">
        <v>1898</v>
      </c>
      <c r="G437" t="s">
        <v>1899</v>
      </c>
      <c r="H437" t="s">
        <v>1904</v>
      </c>
      <c r="I437" t="s">
        <v>548</v>
      </c>
      <c r="N437" t="s">
        <v>1901</v>
      </c>
      <c r="U437" t="s">
        <v>1902</v>
      </c>
      <c r="CE437" t="s">
        <v>170</v>
      </c>
      <c r="CF437" t="s">
        <v>559</v>
      </c>
      <c r="CG437" t="s">
        <v>255</v>
      </c>
      <c r="CP437">
        <v>46</v>
      </c>
      <c r="CS437" t="s">
        <v>1902</v>
      </c>
      <c r="DD437">
        <v>46</v>
      </c>
      <c r="DE437">
        <v>35.99</v>
      </c>
      <c r="DG437">
        <v>44.99</v>
      </c>
      <c r="DH437">
        <v>0.25</v>
      </c>
      <c r="DI437">
        <v>4.5</v>
      </c>
      <c r="DJ437">
        <v>1</v>
      </c>
      <c r="DK437">
        <v>4</v>
      </c>
      <c r="DN437" t="s">
        <v>550</v>
      </c>
      <c r="DR437" t="s">
        <v>551</v>
      </c>
      <c r="DS437" t="s">
        <v>552</v>
      </c>
      <c r="DX437" t="s">
        <v>264</v>
      </c>
    </row>
    <row r="438" spans="5:128">
      <c r="E438" t="s">
        <v>546</v>
      </c>
      <c r="F438" t="s">
        <v>1898</v>
      </c>
      <c r="G438" t="s">
        <v>1899</v>
      </c>
      <c r="H438" t="s">
        <v>1905</v>
      </c>
      <c r="I438" t="s">
        <v>548</v>
      </c>
      <c r="N438" t="s">
        <v>1901</v>
      </c>
      <c r="U438" t="s">
        <v>1902</v>
      </c>
      <c r="CE438" t="s">
        <v>170</v>
      </c>
      <c r="CF438" t="s">
        <v>663</v>
      </c>
      <c r="CG438" t="s">
        <v>255</v>
      </c>
      <c r="CP438">
        <v>44</v>
      </c>
      <c r="CS438" t="s">
        <v>1902</v>
      </c>
      <c r="CT438"/>
      <c r="CU438"/>
      <c r="DD438">
        <v>44</v>
      </c>
      <c r="DE438">
        <v>35.99</v>
      </c>
      <c r="DG438">
        <v>44.99</v>
      </c>
      <c r="DH438">
        <v>0.25</v>
      </c>
      <c r="DI438">
        <v>4.5</v>
      </c>
      <c r="DJ438">
        <v>1</v>
      </c>
      <c r="DK438">
        <v>4</v>
      </c>
      <c r="DN438" t="s">
        <v>550</v>
      </c>
      <c r="DR438" t="s">
        <v>551</v>
      </c>
      <c r="DS438" t="s">
        <v>552</v>
      </c>
      <c r="DX438" t="s">
        <v>264</v>
      </c>
    </row>
    <row r="439" spans="5:128">
      <c r="E439" t="s">
        <v>546</v>
      </c>
      <c r="F439" t="s">
        <v>1898</v>
      </c>
      <c r="G439" t="s">
        <v>1899</v>
      </c>
      <c r="H439" t="s">
        <v>1906</v>
      </c>
      <c r="I439" t="s">
        <v>548</v>
      </c>
      <c r="N439" t="s">
        <v>1901</v>
      </c>
      <c r="U439" t="s">
        <v>1902</v>
      </c>
      <c r="CE439" t="s">
        <v>170</v>
      </c>
      <c r="CF439" t="s">
        <v>617</v>
      </c>
      <c r="CG439" t="s">
        <v>255</v>
      </c>
      <c r="CP439">
        <v>50</v>
      </c>
      <c r="CS439" t="s">
        <v>1902</v>
      </c>
      <c r="DD439">
        <v>50</v>
      </c>
      <c r="DE439">
        <v>35.99</v>
      </c>
      <c r="DG439">
        <v>44.99</v>
      </c>
      <c r="DH439">
        <v>0.25</v>
      </c>
      <c r="DI439">
        <v>9.5</v>
      </c>
      <c r="DJ439">
        <v>1</v>
      </c>
      <c r="DK439">
        <v>4</v>
      </c>
      <c r="DN439" t="s">
        <v>550</v>
      </c>
      <c r="DR439" t="s">
        <v>551</v>
      </c>
      <c r="DS439" t="s">
        <v>552</v>
      </c>
      <c r="DX439" t="s">
        <v>264</v>
      </c>
    </row>
    <row r="440" spans="5:128">
      <c r="E440" t="s">
        <v>546</v>
      </c>
      <c r="F440" t="s">
        <v>1907</v>
      </c>
      <c r="G440" t="s">
        <v>1908</v>
      </c>
      <c r="H440" t="s">
        <v>1909</v>
      </c>
      <c r="I440" t="s">
        <v>548</v>
      </c>
      <c r="N440" t="s">
        <v>1910</v>
      </c>
      <c r="U440" t="s">
        <v>1911</v>
      </c>
      <c r="CE440" t="s">
        <v>170</v>
      </c>
      <c r="CF440" t="s">
        <v>554</v>
      </c>
      <c r="CG440" t="s">
        <v>255</v>
      </c>
      <c r="CP440">
        <v>166</v>
      </c>
      <c r="CS440" t="s">
        <v>1911</v>
      </c>
      <c r="DD440">
        <v>166</v>
      </c>
      <c r="DE440">
        <v>4.99</v>
      </c>
      <c r="DG440">
        <v>5.99</v>
      </c>
      <c r="DH440">
        <v>0.25</v>
      </c>
      <c r="DI440">
        <v>9.5</v>
      </c>
      <c r="DJ440">
        <v>1</v>
      </c>
      <c r="DK440">
        <v>4</v>
      </c>
      <c r="DN440" t="s">
        <v>550</v>
      </c>
      <c r="DR440" t="s">
        <v>551</v>
      </c>
      <c r="DS440" t="s">
        <v>552</v>
      </c>
      <c r="DX440" t="s">
        <v>264</v>
      </c>
    </row>
    <row r="441" spans="5:128">
      <c r="E441" t="s">
        <v>546</v>
      </c>
      <c r="F441" t="s">
        <v>1907</v>
      </c>
      <c r="G441" t="s">
        <v>1908</v>
      </c>
      <c r="H441" t="s">
        <v>1912</v>
      </c>
      <c r="I441" t="s">
        <v>548</v>
      </c>
      <c r="N441" t="s">
        <v>1910</v>
      </c>
      <c r="U441" t="s">
        <v>1913</v>
      </c>
      <c r="CE441" t="s">
        <v>170</v>
      </c>
      <c r="CF441" t="s">
        <v>555</v>
      </c>
      <c r="CG441" t="s">
        <v>255</v>
      </c>
      <c r="CP441">
        <v>135</v>
      </c>
      <c r="CS441" t="s">
        <v>1913</v>
      </c>
      <c r="DD441">
        <v>135</v>
      </c>
      <c r="DE441">
        <v>4.99</v>
      </c>
      <c r="DG441">
        <v>5.99</v>
      </c>
      <c r="DH441">
        <v>0.25</v>
      </c>
      <c r="DI441">
        <v>9.5</v>
      </c>
      <c r="DJ441">
        <v>1</v>
      </c>
      <c r="DK441">
        <v>4</v>
      </c>
      <c r="DN441" t="s">
        <v>550</v>
      </c>
      <c r="DR441" t="s">
        <v>551</v>
      </c>
      <c r="DS441" t="s">
        <v>552</v>
      </c>
      <c r="DX441" t="s">
        <v>264</v>
      </c>
    </row>
    <row r="442" spans="5:128">
      <c r="E442" t="s">
        <v>546</v>
      </c>
      <c r="F442" t="s">
        <v>1907</v>
      </c>
      <c r="G442" t="s">
        <v>1908</v>
      </c>
      <c r="H442" t="s">
        <v>1914</v>
      </c>
      <c r="I442" t="s">
        <v>548</v>
      </c>
      <c r="N442" t="s">
        <v>1910</v>
      </c>
      <c r="U442" t="s">
        <v>1915</v>
      </c>
      <c r="CE442" t="s">
        <v>170</v>
      </c>
      <c r="CF442" t="s">
        <v>558</v>
      </c>
      <c r="CG442" t="s">
        <v>255</v>
      </c>
      <c r="CP442">
        <v>124</v>
      </c>
      <c r="CS442" t="s">
        <v>1915</v>
      </c>
      <c r="DD442">
        <v>124</v>
      </c>
      <c r="DE442">
        <v>4.99</v>
      </c>
      <c r="DG442">
        <v>5.99</v>
      </c>
      <c r="DH442">
        <v>0.25</v>
      </c>
      <c r="DI442">
        <v>9</v>
      </c>
      <c r="DJ442">
        <v>1</v>
      </c>
      <c r="DK442">
        <v>4</v>
      </c>
      <c r="DN442" t="s">
        <v>550</v>
      </c>
      <c r="DR442" t="s">
        <v>551</v>
      </c>
      <c r="DS442" t="s">
        <v>552</v>
      </c>
      <c r="DX442" t="s">
        <v>264</v>
      </c>
    </row>
    <row r="443" spans="5:128">
      <c r="E443" t="s">
        <v>546</v>
      </c>
      <c r="F443" t="s">
        <v>1907</v>
      </c>
      <c r="G443" t="s">
        <v>1908</v>
      </c>
      <c r="H443" t="s">
        <v>1916</v>
      </c>
      <c r="I443" t="s">
        <v>548</v>
      </c>
      <c r="N443" t="s">
        <v>1910</v>
      </c>
      <c r="U443" t="s">
        <v>1917</v>
      </c>
      <c r="CE443" t="s">
        <v>170</v>
      </c>
      <c r="CF443" t="s">
        <v>559</v>
      </c>
      <c r="CG443" t="s">
        <v>255</v>
      </c>
      <c r="CP443">
        <v>144</v>
      </c>
      <c r="CS443" t="s">
        <v>1917</v>
      </c>
      <c r="DD443">
        <v>144</v>
      </c>
      <c r="DE443">
        <v>4.99</v>
      </c>
      <c r="DG443">
        <v>5.99</v>
      </c>
      <c r="DH443">
        <v>1</v>
      </c>
      <c r="DI443">
        <v>9</v>
      </c>
      <c r="DJ443">
        <v>1</v>
      </c>
      <c r="DK443">
        <v>4</v>
      </c>
      <c r="DN443" t="s">
        <v>550</v>
      </c>
      <c r="DR443" t="s">
        <v>551</v>
      </c>
      <c r="DS443" t="s">
        <v>552</v>
      </c>
      <c r="DX443" t="s">
        <v>264</v>
      </c>
    </row>
    <row r="444" spans="5:128">
      <c r="E444" t="s">
        <v>546</v>
      </c>
      <c r="F444" t="s">
        <v>1907</v>
      </c>
      <c r="G444" t="s">
        <v>1908</v>
      </c>
      <c r="H444" t="s">
        <v>1918</v>
      </c>
      <c r="I444" t="s">
        <v>548</v>
      </c>
      <c r="N444" t="s">
        <v>1910</v>
      </c>
      <c r="U444" t="s">
        <v>1919</v>
      </c>
      <c r="CE444" t="s">
        <v>170</v>
      </c>
      <c r="CF444" t="s">
        <v>663</v>
      </c>
      <c r="CG444" t="s">
        <v>255</v>
      </c>
      <c r="CP444">
        <v>136</v>
      </c>
      <c r="CS444" t="s">
        <v>1919</v>
      </c>
      <c r="DD444">
        <v>136</v>
      </c>
      <c r="DE444">
        <v>4.99</v>
      </c>
      <c r="DG444">
        <v>5.99</v>
      </c>
      <c r="DH444">
        <v>1</v>
      </c>
      <c r="DI444">
        <v>10</v>
      </c>
      <c r="DJ444">
        <v>1</v>
      </c>
      <c r="DK444">
        <v>4</v>
      </c>
      <c r="DN444" t="s">
        <v>550</v>
      </c>
      <c r="DR444" t="s">
        <v>551</v>
      </c>
      <c r="DS444" t="s">
        <v>552</v>
      </c>
      <c r="DX444" t="s">
        <v>264</v>
      </c>
    </row>
    <row r="445" spans="5:128">
      <c r="E445" t="s">
        <v>546</v>
      </c>
      <c r="F445" t="s">
        <v>1907</v>
      </c>
      <c r="G445" t="s">
        <v>1908</v>
      </c>
      <c r="H445" t="s">
        <v>1920</v>
      </c>
      <c r="I445" t="s">
        <v>548</v>
      </c>
      <c r="N445" t="s">
        <v>1910</v>
      </c>
      <c r="U445" t="s">
        <v>1921</v>
      </c>
      <c r="CE445" t="s">
        <v>170</v>
      </c>
      <c r="CF445" t="s">
        <v>617</v>
      </c>
      <c r="CG445" t="s">
        <v>255</v>
      </c>
      <c r="CP445">
        <v>216</v>
      </c>
      <c r="CS445" t="s">
        <v>1921</v>
      </c>
      <c r="DD445">
        <v>216</v>
      </c>
      <c r="DE445">
        <v>4.99</v>
      </c>
      <c r="DG445">
        <v>5.99</v>
      </c>
      <c r="DH445">
        <v>1</v>
      </c>
      <c r="DI445">
        <v>10</v>
      </c>
      <c r="DJ445">
        <v>5</v>
      </c>
      <c r="DK445">
        <v>4</v>
      </c>
      <c r="DN445" t="s">
        <v>550</v>
      </c>
      <c r="DR445" t="s">
        <v>551</v>
      </c>
      <c r="DS445" t="s">
        <v>552</v>
      </c>
      <c r="DX445" t="s">
        <v>264</v>
      </c>
    </row>
    <row r="446" spans="5:128">
      <c r="E446" t="s">
        <v>546</v>
      </c>
      <c r="F446" t="s">
        <v>1907</v>
      </c>
      <c r="G446" t="s">
        <v>1908</v>
      </c>
      <c r="H446" t="s">
        <v>1922</v>
      </c>
      <c r="I446" t="s">
        <v>548</v>
      </c>
      <c r="N446" t="s">
        <v>1910</v>
      </c>
      <c r="U446" t="s">
        <v>1923</v>
      </c>
      <c r="CE446" t="s">
        <v>170</v>
      </c>
      <c r="CF446" t="s">
        <v>554</v>
      </c>
      <c r="CG446" t="s">
        <v>255</v>
      </c>
      <c r="CP446">
        <v>146</v>
      </c>
      <c r="CS446" t="s">
        <v>1923</v>
      </c>
      <c r="DD446">
        <v>146</v>
      </c>
      <c r="DE446">
        <v>4.99</v>
      </c>
      <c r="DG446">
        <v>5.99</v>
      </c>
      <c r="DH446">
        <v>1</v>
      </c>
      <c r="DI446">
        <v>10</v>
      </c>
      <c r="DJ446">
        <v>5</v>
      </c>
      <c r="DK446">
        <v>7</v>
      </c>
      <c r="DN446" t="s">
        <v>550</v>
      </c>
      <c r="DR446" t="s">
        <v>551</v>
      </c>
      <c r="DS446" t="s">
        <v>552</v>
      </c>
      <c r="DX446" t="s">
        <v>264</v>
      </c>
    </row>
    <row r="447" spans="5:128">
      <c r="E447" t="s">
        <v>546</v>
      </c>
      <c r="F447" t="s">
        <v>1924</v>
      </c>
      <c r="G447" t="s">
        <v>1925</v>
      </c>
      <c r="H447" t="s">
        <v>1926</v>
      </c>
      <c r="I447" t="s">
        <v>548</v>
      </c>
      <c r="N447" t="s">
        <v>1927</v>
      </c>
      <c r="U447" t="s">
        <v>1928</v>
      </c>
      <c r="CE447" t="s">
        <v>170</v>
      </c>
      <c r="CF447" t="s">
        <v>555</v>
      </c>
      <c r="CG447" t="s">
        <v>255</v>
      </c>
      <c r="CP447">
        <v>61</v>
      </c>
      <c r="CS447" t="s">
        <v>1928</v>
      </c>
      <c r="CT447" s="99" t="s">
        <v>1929</v>
      </c>
      <c r="CU447" s="99" t="s">
        <v>1930</v>
      </c>
      <c r="CV447" s="99" t="s">
        <v>1931</v>
      </c>
      <c r="CW447" s="99" t="s">
        <v>1932</v>
      </c>
      <c r="CX447" s="99" t="s">
        <v>1933</v>
      </c>
      <c r="CY447" s="99" t="s">
        <v>1934</v>
      </c>
      <c r="DD447">
        <v>61</v>
      </c>
      <c r="DE447">
        <v>15.99</v>
      </c>
      <c r="DG447">
        <v>19.989999999999998</v>
      </c>
      <c r="DH447">
        <v>1</v>
      </c>
      <c r="DI447">
        <v>10</v>
      </c>
      <c r="DJ447">
        <v>2</v>
      </c>
      <c r="DK447">
        <v>7</v>
      </c>
      <c r="DN447" t="s">
        <v>550</v>
      </c>
      <c r="DR447" t="s">
        <v>551</v>
      </c>
      <c r="DS447" t="s">
        <v>552</v>
      </c>
      <c r="DX447" t="s">
        <v>264</v>
      </c>
    </row>
    <row r="448" spans="5:128">
      <c r="E448" t="s">
        <v>546</v>
      </c>
      <c r="F448" t="s">
        <v>1924</v>
      </c>
      <c r="G448" t="s">
        <v>1925</v>
      </c>
      <c r="H448" t="s">
        <v>1935</v>
      </c>
      <c r="I448" t="s">
        <v>548</v>
      </c>
      <c r="N448" t="s">
        <v>1927</v>
      </c>
      <c r="U448" t="s">
        <v>1933</v>
      </c>
      <c r="CE448" t="s">
        <v>170</v>
      </c>
      <c r="CF448" t="s">
        <v>558</v>
      </c>
      <c r="CG448" t="s">
        <v>255</v>
      </c>
      <c r="CP448">
        <v>74</v>
      </c>
      <c r="CS448" t="s">
        <v>1933</v>
      </c>
      <c r="DD448">
        <v>74</v>
      </c>
      <c r="DE448">
        <v>15.99</v>
      </c>
      <c r="DG448">
        <v>19.989999999999998</v>
      </c>
      <c r="DH448">
        <v>0.1</v>
      </c>
      <c r="DI448">
        <v>10</v>
      </c>
      <c r="DJ448">
        <v>2</v>
      </c>
      <c r="DK448">
        <v>6.5</v>
      </c>
      <c r="DN448" t="s">
        <v>550</v>
      </c>
      <c r="DR448" t="s">
        <v>551</v>
      </c>
      <c r="DS448" t="s">
        <v>552</v>
      </c>
      <c r="DX448" t="s">
        <v>264</v>
      </c>
    </row>
    <row r="449" spans="5:128">
      <c r="E449" t="s">
        <v>546</v>
      </c>
      <c r="F449" t="s">
        <v>1924</v>
      </c>
      <c r="G449" t="s">
        <v>1925</v>
      </c>
      <c r="H449" t="s">
        <v>1936</v>
      </c>
      <c r="I449" t="s">
        <v>548</v>
      </c>
      <c r="N449" t="s">
        <v>1927</v>
      </c>
      <c r="U449" t="s">
        <v>1932</v>
      </c>
      <c r="CE449" t="s">
        <v>170</v>
      </c>
      <c r="CF449" t="s">
        <v>559</v>
      </c>
      <c r="CG449" t="s">
        <v>255</v>
      </c>
      <c r="CP449">
        <v>7</v>
      </c>
      <c r="CS449" t="s">
        <v>1932</v>
      </c>
      <c r="DD449">
        <v>7</v>
      </c>
      <c r="DE449">
        <v>15.99</v>
      </c>
      <c r="DG449">
        <v>19.989999999999998</v>
      </c>
      <c r="DH449">
        <v>0.1</v>
      </c>
      <c r="DI449">
        <v>10</v>
      </c>
      <c r="DJ449">
        <v>2</v>
      </c>
      <c r="DK449">
        <v>6.5</v>
      </c>
      <c r="DN449" t="s">
        <v>550</v>
      </c>
      <c r="DR449" t="s">
        <v>551</v>
      </c>
      <c r="DS449" t="s">
        <v>552</v>
      </c>
      <c r="DX449" t="s">
        <v>264</v>
      </c>
    </row>
    <row r="450" spans="5:128">
      <c r="E450" t="s">
        <v>546</v>
      </c>
      <c r="F450" t="s">
        <v>1924</v>
      </c>
      <c r="G450" t="s">
        <v>1925</v>
      </c>
      <c r="H450" t="s">
        <v>1937</v>
      </c>
      <c r="I450" t="s">
        <v>548</v>
      </c>
      <c r="N450" t="s">
        <v>1927</v>
      </c>
      <c r="U450" t="s">
        <v>1934</v>
      </c>
      <c r="CE450" t="s">
        <v>170</v>
      </c>
      <c r="CF450" t="s">
        <v>663</v>
      </c>
      <c r="CG450" t="s">
        <v>255</v>
      </c>
      <c r="CP450">
        <v>28</v>
      </c>
      <c r="CS450" t="s">
        <v>1934</v>
      </c>
      <c r="DD450">
        <v>28</v>
      </c>
      <c r="DE450">
        <v>15.99</v>
      </c>
      <c r="DG450">
        <v>19.989999999999998</v>
      </c>
      <c r="DH450">
        <v>0.1</v>
      </c>
      <c r="DI450">
        <v>10</v>
      </c>
      <c r="DJ450">
        <v>2</v>
      </c>
      <c r="DK450">
        <v>6.5</v>
      </c>
      <c r="DN450" t="s">
        <v>550</v>
      </c>
      <c r="DR450" t="s">
        <v>551</v>
      </c>
      <c r="DS450" t="s">
        <v>552</v>
      </c>
      <c r="DX450" t="s">
        <v>264</v>
      </c>
    </row>
    <row r="451" spans="5:128">
      <c r="E451" t="s">
        <v>546</v>
      </c>
      <c r="F451" t="s">
        <v>1924</v>
      </c>
      <c r="G451" t="s">
        <v>1925</v>
      </c>
      <c r="H451" t="s">
        <v>1938</v>
      </c>
      <c r="I451" t="s">
        <v>548</v>
      </c>
      <c r="N451" t="s">
        <v>1927</v>
      </c>
      <c r="U451" t="s">
        <v>1928</v>
      </c>
      <c r="CE451" t="s">
        <v>170</v>
      </c>
      <c r="CF451" t="s">
        <v>617</v>
      </c>
      <c r="CG451" t="s">
        <v>255</v>
      </c>
      <c r="CP451">
        <v>13</v>
      </c>
      <c r="CS451" t="s">
        <v>1928</v>
      </c>
      <c r="CT451" s="99" t="s">
        <v>1929</v>
      </c>
      <c r="CU451" s="99" t="s">
        <v>1930</v>
      </c>
      <c r="CV451" s="99" t="s">
        <v>1931</v>
      </c>
      <c r="CW451" s="99" t="s">
        <v>1932</v>
      </c>
      <c r="CX451" s="99" t="s">
        <v>1933</v>
      </c>
      <c r="CY451" s="99" t="s">
        <v>1934</v>
      </c>
      <c r="DD451">
        <v>13</v>
      </c>
      <c r="DE451">
        <v>15.99</v>
      </c>
      <c r="DG451">
        <v>19.989999999999998</v>
      </c>
      <c r="DH451">
        <v>0.1</v>
      </c>
      <c r="DI451">
        <v>7.5</v>
      </c>
      <c r="DJ451">
        <v>4</v>
      </c>
      <c r="DK451">
        <v>6.5</v>
      </c>
      <c r="DN451" t="s">
        <v>550</v>
      </c>
      <c r="DR451" t="s">
        <v>551</v>
      </c>
      <c r="DS451" t="s">
        <v>552</v>
      </c>
      <c r="DX451" t="s">
        <v>264</v>
      </c>
    </row>
    <row r="452" spans="5:128">
      <c r="E452" t="s">
        <v>546</v>
      </c>
      <c r="F452" t="s">
        <v>1924</v>
      </c>
      <c r="G452" t="s">
        <v>1925</v>
      </c>
      <c r="H452" t="s">
        <v>1939</v>
      </c>
      <c r="I452" t="s">
        <v>548</v>
      </c>
      <c r="N452" t="s">
        <v>1927</v>
      </c>
      <c r="U452" t="s">
        <v>1931</v>
      </c>
      <c r="CE452" t="s">
        <v>170</v>
      </c>
      <c r="CF452" t="s">
        <v>554</v>
      </c>
      <c r="CG452" t="s">
        <v>255</v>
      </c>
      <c r="CP452">
        <v>75</v>
      </c>
      <c r="CS452" t="s">
        <v>1931</v>
      </c>
      <c r="DD452">
        <v>75</v>
      </c>
      <c r="DE452">
        <v>15.99</v>
      </c>
      <c r="DG452">
        <v>19.989999999999998</v>
      </c>
      <c r="DH452">
        <v>0.1</v>
      </c>
      <c r="DI452">
        <v>7.5</v>
      </c>
      <c r="DJ452">
        <v>4</v>
      </c>
      <c r="DK452">
        <v>6.5</v>
      </c>
      <c r="DN452" t="s">
        <v>550</v>
      </c>
      <c r="DR452" t="s">
        <v>551</v>
      </c>
      <c r="DS452" t="s">
        <v>552</v>
      </c>
      <c r="DX452" t="s">
        <v>264</v>
      </c>
    </row>
    <row r="453" spans="5:128">
      <c r="E453" t="s">
        <v>546</v>
      </c>
      <c r="F453" t="s">
        <v>1924</v>
      </c>
      <c r="G453" t="s">
        <v>1925</v>
      </c>
      <c r="H453" t="s">
        <v>1940</v>
      </c>
      <c r="I453" t="s">
        <v>548</v>
      </c>
      <c r="N453" t="s">
        <v>1927</v>
      </c>
      <c r="U453" t="s">
        <v>1930</v>
      </c>
      <c r="CE453" t="s">
        <v>170</v>
      </c>
      <c r="CF453" t="s">
        <v>555</v>
      </c>
      <c r="CG453" t="s">
        <v>255</v>
      </c>
      <c r="CP453">
        <v>54</v>
      </c>
      <c r="CS453" t="s">
        <v>1930</v>
      </c>
      <c r="DD453">
        <v>54</v>
      </c>
      <c r="DE453">
        <v>15.99</v>
      </c>
      <c r="DG453">
        <v>19.989999999999998</v>
      </c>
      <c r="DH453">
        <v>0.1</v>
      </c>
      <c r="DI453">
        <v>7.5</v>
      </c>
      <c r="DJ453">
        <v>4</v>
      </c>
      <c r="DK453">
        <v>6.5</v>
      </c>
      <c r="DN453" t="s">
        <v>550</v>
      </c>
      <c r="DR453" t="s">
        <v>551</v>
      </c>
      <c r="DS453" t="s">
        <v>552</v>
      </c>
      <c r="DX453" t="s">
        <v>264</v>
      </c>
    </row>
    <row r="454" spans="5:128">
      <c r="E454" t="s">
        <v>546</v>
      </c>
      <c r="F454" t="s">
        <v>1941</v>
      </c>
      <c r="G454" t="s">
        <v>1942</v>
      </c>
      <c r="H454" t="s">
        <v>1943</v>
      </c>
      <c r="I454" t="s">
        <v>548</v>
      </c>
      <c r="N454" t="s">
        <v>1944</v>
      </c>
      <c r="U454" t="s">
        <v>1945</v>
      </c>
      <c r="CE454" t="s">
        <v>170</v>
      </c>
      <c r="CF454" t="s">
        <v>554</v>
      </c>
      <c r="CG454" t="s">
        <v>255</v>
      </c>
      <c r="CP454">
        <v>49</v>
      </c>
      <c r="CS454" t="s">
        <v>1945</v>
      </c>
      <c r="DD454">
        <v>49</v>
      </c>
      <c r="DE454">
        <v>21.99</v>
      </c>
      <c r="DG454">
        <v>26.99</v>
      </c>
      <c r="DH454">
        <v>0.1</v>
      </c>
      <c r="DI454">
        <v>5.5</v>
      </c>
      <c r="DJ454">
        <v>4.5</v>
      </c>
      <c r="DK454">
        <v>6.5</v>
      </c>
      <c r="DN454" t="s">
        <v>550</v>
      </c>
      <c r="DR454" t="s">
        <v>551</v>
      </c>
      <c r="DS454" t="s">
        <v>552</v>
      </c>
      <c r="DX454" t="s">
        <v>264</v>
      </c>
    </row>
    <row r="455" spans="5:128">
      <c r="E455" t="s">
        <v>546</v>
      </c>
      <c r="F455" t="s">
        <v>1946</v>
      </c>
      <c r="G455" t="s">
        <v>1947</v>
      </c>
      <c r="H455" t="s">
        <v>1948</v>
      </c>
      <c r="I455" t="s">
        <v>548</v>
      </c>
      <c r="N455" t="s">
        <v>1949</v>
      </c>
      <c r="U455" t="s">
        <v>1950</v>
      </c>
      <c r="CE455" t="s">
        <v>170</v>
      </c>
      <c r="CF455" t="s">
        <v>555</v>
      </c>
      <c r="CG455" t="s">
        <v>255</v>
      </c>
      <c r="CP455">
        <v>115</v>
      </c>
      <c r="CS455" t="s">
        <v>1950</v>
      </c>
      <c r="DD455">
        <v>115</v>
      </c>
      <c r="DE455">
        <v>14.99</v>
      </c>
      <c r="DG455">
        <v>18.989999999999998</v>
      </c>
      <c r="DH455">
        <v>0.1</v>
      </c>
      <c r="DI455">
        <v>5.5</v>
      </c>
      <c r="DJ455">
        <v>4.5</v>
      </c>
      <c r="DK455">
        <v>8</v>
      </c>
      <c r="DN455" t="s">
        <v>550</v>
      </c>
      <c r="DR455" t="s">
        <v>551</v>
      </c>
      <c r="DS455" t="s">
        <v>552</v>
      </c>
      <c r="DX455" t="s">
        <v>264</v>
      </c>
    </row>
    <row r="456" spans="5:128">
      <c r="E456" t="s">
        <v>546</v>
      </c>
      <c r="F456" t="s">
        <v>1946</v>
      </c>
      <c r="G456" t="s">
        <v>1947</v>
      </c>
      <c r="H456" t="s">
        <v>1951</v>
      </c>
      <c r="I456" t="s">
        <v>548</v>
      </c>
      <c r="N456" t="s">
        <v>1949</v>
      </c>
      <c r="U456" t="s">
        <v>1952</v>
      </c>
      <c r="CE456" t="s">
        <v>170</v>
      </c>
      <c r="CF456" t="s">
        <v>558</v>
      </c>
      <c r="CG456" t="s">
        <v>255</v>
      </c>
      <c r="CP456">
        <v>129</v>
      </c>
      <c r="CS456" t="s">
        <v>1952</v>
      </c>
      <c r="DD456">
        <v>129</v>
      </c>
      <c r="DE456">
        <v>14.99</v>
      </c>
      <c r="DG456">
        <v>18.989999999999998</v>
      </c>
      <c r="DH456">
        <v>0.1</v>
      </c>
      <c r="DI456">
        <v>5.5</v>
      </c>
      <c r="DJ456">
        <v>2</v>
      </c>
      <c r="DK456">
        <v>8</v>
      </c>
      <c r="DN456" t="s">
        <v>550</v>
      </c>
      <c r="DR456" t="s">
        <v>551</v>
      </c>
      <c r="DS456" t="s">
        <v>552</v>
      </c>
      <c r="DX456" t="s">
        <v>264</v>
      </c>
    </row>
    <row r="457" spans="5:128">
      <c r="E457" t="s">
        <v>546</v>
      </c>
      <c r="F457" t="s">
        <v>1953</v>
      </c>
      <c r="G457" t="s">
        <v>1954</v>
      </c>
      <c r="H457" t="s">
        <v>1955</v>
      </c>
      <c r="I457" t="s">
        <v>548</v>
      </c>
      <c r="N457" t="s">
        <v>1956</v>
      </c>
      <c r="U457" t="s">
        <v>1957</v>
      </c>
      <c r="CE457" t="s">
        <v>170</v>
      </c>
      <c r="CF457" t="s">
        <v>553</v>
      </c>
      <c r="CG457" t="s">
        <v>255</v>
      </c>
      <c r="CP457">
        <v>11</v>
      </c>
      <c r="CS457" t="s">
        <v>1957</v>
      </c>
      <c r="DD457">
        <v>11</v>
      </c>
      <c r="DE457">
        <v>29.99</v>
      </c>
      <c r="DG457">
        <v>36.99</v>
      </c>
      <c r="DH457">
        <v>0.1</v>
      </c>
      <c r="DI457">
        <v>5.5</v>
      </c>
      <c r="DJ457">
        <v>2</v>
      </c>
      <c r="DK457">
        <v>10</v>
      </c>
      <c r="DN457" t="s">
        <v>550</v>
      </c>
      <c r="DR457" t="s">
        <v>551</v>
      </c>
      <c r="DS457" t="s">
        <v>552</v>
      </c>
      <c r="DX457" t="s">
        <v>264</v>
      </c>
    </row>
    <row r="458" spans="5:128">
      <c r="E458" t="s">
        <v>546</v>
      </c>
      <c r="F458" t="s">
        <v>1953</v>
      </c>
      <c r="G458" t="s">
        <v>1954</v>
      </c>
      <c r="H458" t="s">
        <v>1958</v>
      </c>
      <c r="I458" t="s">
        <v>548</v>
      </c>
      <c r="N458" t="s">
        <v>1956</v>
      </c>
      <c r="U458" t="s">
        <v>1959</v>
      </c>
      <c r="CE458" t="s">
        <v>170</v>
      </c>
      <c r="CF458" t="s">
        <v>879</v>
      </c>
      <c r="CG458" t="s">
        <v>255</v>
      </c>
      <c r="CP458">
        <v>35</v>
      </c>
      <c r="CS458" t="s">
        <v>1959</v>
      </c>
      <c r="DD458">
        <v>35</v>
      </c>
      <c r="DE458">
        <v>29.99</v>
      </c>
      <c r="DG458">
        <v>36.99</v>
      </c>
      <c r="DH458">
        <v>0.1</v>
      </c>
      <c r="DI458">
        <v>10</v>
      </c>
      <c r="DJ458">
        <v>2</v>
      </c>
      <c r="DK458">
        <v>10</v>
      </c>
      <c r="DN458" t="s">
        <v>550</v>
      </c>
      <c r="DR458" t="s">
        <v>551</v>
      </c>
      <c r="DS458" t="s">
        <v>552</v>
      </c>
      <c r="DX458" t="s">
        <v>264</v>
      </c>
    </row>
    <row r="459" spans="5:128">
      <c r="E459" t="s">
        <v>546</v>
      </c>
      <c r="F459" t="s">
        <v>1960</v>
      </c>
      <c r="G459" t="s">
        <v>1961</v>
      </c>
      <c r="H459" t="s">
        <v>1962</v>
      </c>
      <c r="I459" t="s">
        <v>548</v>
      </c>
      <c r="N459" t="s">
        <v>1963</v>
      </c>
      <c r="U459" t="s">
        <v>1964</v>
      </c>
      <c r="CE459" t="s">
        <v>170</v>
      </c>
      <c r="CF459" t="s">
        <v>555</v>
      </c>
      <c r="CG459" t="s">
        <v>255</v>
      </c>
      <c r="CP459">
        <v>94</v>
      </c>
      <c r="CS459" t="s">
        <v>1964</v>
      </c>
      <c r="DD459">
        <v>94</v>
      </c>
      <c r="DE459">
        <v>17.989999999999998</v>
      </c>
      <c r="DG459">
        <v>22.99</v>
      </c>
      <c r="DH459">
        <v>0.5</v>
      </c>
      <c r="DI459">
        <v>11</v>
      </c>
      <c r="DJ459">
        <v>4.5</v>
      </c>
      <c r="DK459">
        <v>8</v>
      </c>
      <c r="DN459" t="s">
        <v>550</v>
      </c>
      <c r="DR459" t="s">
        <v>551</v>
      </c>
      <c r="DS459" t="s">
        <v>552</v>
      </c>
      <c r="DX459" t="s">
        <v>264</v>
      </c>
    </row>
    <row r="460" spans="5:128">
      <c r="E460" t="s">
        <v>546</v>
      </c>
      <c r="F460" t="s">
        <v>1960</v>
      </c>
      <c r="G460" t="s">
        <v>1961</v>
      </c>
      <c r="H460" t="s">
        <v>1965</v>
      </c>
      <c r="I460" t="s">
        <v>548</v>
      </c>
      <c r="N460" t="s">
        <v>1963</v>
      </c>
      <c r="U460" t="s">
        <v>1966</v>
      </c>
      <c r="CE460" t="s">
        <v>170</v>
      </c>
      <c r="CF460" t="s">
        <v>257</v>
      </c>
      <c r="CG460" t="s">
        <v>255</v>
      </c>
      <c r="CP460">
        <v>140</v>
      </c>
      <c r="CS460" t="s">
        <v>1966</v>
      </c>
      <c r="DD460">
        <v>140</v>
      </c>
      <c r="DE460">
        <v>17.989999999999998</v>
      </c>
      <c r="DG460">
        <v>22.99</v>
      </c>
      <c r="DH460">
        <v>0.25</v>
      </c>
      <c r="DI460">
        <v>10</v>
      </c>
      <c r="DJ460">
        <v>4.5</v>
      </c>
      <c r="DK460">
        <v>8</v>
      </c>
      <c r="DN460" t="s">
        <v>550</v>
      </c>
      <c r="DR460" t="s">
        <v>551</v>
      </c>
      <c r="DS460" t="s">
        <v>552</v>
      </c>
      <c r="DX460" t="s">
        <v>264</v>
      </c>
    </row>
    <row r="461" spans="5:128">
      <c r="E461" t="s">
        <v>546</v>
      </c>
      <c r="F461" t="s">
        <v>1960</v>
      </c>
      <c r="G461" t="s">
        <v>1961</v>
      </c>
      <c r="H461" t="s">
        <v>1967</v>
      </c>
      <c r="I461" t="s">
        <v>548</v>
      </c>
      <c r="N461" t="s">
        <v>1963</v>
      </c>
      <c r="U461" t="s">
        <v>1968</v>
      </c>
      <c r="CE461" t="s">
        <v>170</v>
      </c>
      <c r="CF461" t="s">
        <v>569</v>
      </c>
      <c r="CG461" t="s">
        <v>255</v>
      </c>
      <c r="CP461">
        <v>140</v>
      </c>
      <c r="CS461" t="s">
        <v>1968</v>
      </c>
      <c r="DD461">
        <v>140</v>
      </c>
      <c r="DE461">
        <v>17.989999999999998</v>
      </c>
      <c r="DG461">
        <v>22.99</v>
      </c>
      <c r="DH461">
        <v>0.25</v>
      </c>
      <c r="DI461">
        <v>10</v>
      </c>
      <c r="DJ461">
        <v>3</v>
      </c>
      <c r="DK461">
        <v>8</v>
      </c>
      <c r="DN461" t="s">
        <v>550</v>
      </c>
      <c r="DR461" t="s">
        <v>551</v>
      </c>
      <c r="DS461" t="s">
        <v>552</v>
      </c>
      <c r="DX461" t="s">
        <v>264</v>
      </c>
    </row>
    <row r="462" spans="5:128">
      <c r="E462" t="s">
        <v>546</v>
      </c>
      <c r="F462" t="s">
        <v>1960</v>
      </c>
      <c r="G462" t="s">
        <v>1961</v>
      </c>
      <c r="H462" t="s">
        <v>1969</v>
      </c>
      <c r="I462" t="s">
        <v>548</v>
      </c>
      <c r="N462" t="s">
        <v>1963</v>
      </c>
      <c r="U462" t="s">
        <v>1970</v>
      </c>
      <c r="CE462" t="s">
        <v>170</v>
      </c>
      <c r="CF462" t="s">
        <v>617</v>
      </c>
      <c r="CG462" t="s">
        <v>255</v>
      </c>
      <c r="CP462">
        <v>186</v>
      </c>
      <c r="CS462" t="s">
        <v>1970</v>
      </c>
      <c r="DD462">
        <v>186</v>
      </c>
      <c r="DE462">
        <v>17.989999999999998</v>
      </c>
      <c r="DG462">
        <v>22.99</v>
      </c>
      <c r="DH462">
        <v>0.5</v>
      </c>
      <c r="DI462">
        <v>10</v>
      </c>
      <c r="DJ462">
        <v>3</v>
      </c>
      <c r="DK462">
        <v>7</v>
      </c>
      <c r="DN462" t="s">
        <v>550</v>
      </c>
      <c r="DR462" t="s">
        <v>551</v>
      </c>
      <c r="DS462" t="s">
        <v>552</v>
      </c>
      <c r="DX462" t="s">
        <v>264</v>
      </c>
    </row>
    <row r="463" spans="5:128">
      <c r="E463" t="s">
        <v>546</v>
      </c>
      <c r="F463" t="s">
        <v>1971</v>
      </c>
      <c r="G463" t="s">
        <v>1972</v>
      </c>
      <c r="H463" t="s">
        <v>1973</v>
      </c>
      <c r="I463" t="s">
        <v>548</v>
      </c>
      <c r="N463" t="s">
        <v>1974</v>
      </c>
      <c r="U463" t="s">
        <v>1975</v>
      </c>
      <c r="CE463" t="s">
        <v>170</v>
      </c>
      <c r="CF463" t="s">
        <v>558</v>
      </c>
      <c r="CG463" t="s">
        <v>255</v>
      </c>
      <c r="CP463">
        <v>6</v>
      </c>
      <c r="CS463" t="s">
        <v>1975</v>
      </c>
      <c r="DD463">
        <v>6</v>
      </c>
      <c r="DE463">
        <v>23.99</v>
      </c>
      <c r="DG463">
        <v>29.99</v>
      </c>
      <c r="DH463">
        <v>0.5</v>
      </c>
      <c r="DI463">
        <v>10</v>
      </c>
      <c r="DJ463">
        <v>3</v>
      </c>
      <c r="DK463">
        <v>6.5</v>
      </c>
      <c r="DN463" t="s">
        <v>550</v>
      </c>
      <c r="DR463" t="s">
        <v>551</v>
      </c>
      <c r="DS463" t="s">
        <v>552</v>
      </c>
      <c r="DX463" t="s">
        <v>264</v>
      </c>
    </row>
    <row r="464" spans="5:128">
      <c r="E464" t="s">
        <v>546</v>
      </c>
      <c r="F464" t="s">
        <v>1971</v>
      </c>
      <c r="G464" t="s">
        <v>1976</v>
      </c>
      <c r="H464" t="s">
        <v>1976</v>
      </c>
      <c r="I464" t="s">
        <v>548</v>
      </c>
      <c r="N464" t="s">
        <v>1974</v>
      </c>
      <c r="U464" t="s">
        <v>1977</v>
      </c>
      <c r="CE464" t="s">
        <v>170</v>
      </c>
      <c r="CF464" t="s">
        <v>553</v>
      </c>
      <c r="CG464" t="s">
        <v>255</v>
      </c>
      <c r="CP464">
        <v>37</v>
      </c>
      <c r="CS464" t="s">
        <v>1977</v>
      </c>
      <c r="DD464">
        <v>37</v>
      </c>
      <c r="DE464">
        <v>23.99</v>
      </c>
      <c r="DG464">
        <v>29.99</v>
      </c>
      <c r="DH464">
        <v>0.5</v>
      </c>
      <c r="DI464">
        <v>10</v>
      </c>
      <c r="DJ464">
        <v>3</v>
      </c>
      <c r="DK464">
        <v>6.5</v>
      </c>
      <c r="DN464" t="s">
        <v>550</v>
      </c>
      <c r="DR464" t="s">
        <v>551</v>
      </c>
      <c r="DS464" t="s">
        <v>552</v>
      </c>
      <c r="DX464" t="s">
        <v>264</v>
      </c>
    </row>
    <row r="465" spans="5:128">
      <c r="E465" t="s">
        <v>546</v>
      </c>
      <c r="F465" t="s">
        <v>1971</v>
      </c>
      <c r="G465" t="s">
        <v>1978</v>
      </c>
      <c r="H465" t="s">
        <v>1978</v>
      </c>
      <c r="I465" t="s">
        <v>548</v>
      </c>
      <c r="N465" t="s">
        <v>1974</v>
      </c>
      <c r="U465" t="s">
        <v>1979</v>
      </c>
      <c r="CE465" t="s">
        <v>170</v>
      </c>
      <c r="CF465" t="s">
        <v>879</v>
      </c>
      <c r="CG465" t="s">
        <v>255</v>
      </c>
      <c r="CP465">
        <v>31</v>
      </c>
      <c r="CS465" t="s">
        <v>1979</v>
      </c>
      <c r="DD465">
        <v>31</v>
      </c>
      <c r="DE465">
        <v>23.99</v>
      </c>
      <c r="DG465">
        <v>29.99</v>
      </c>
      <c r="DH465">
        <v>0.5</v>
      </c>
      <c r="DI465">
        <v>10</v>
      </c>
      <c r="DJ465">
        <v>3</v>
      </c>
      <c r="DK465">
        <v>6.5</v>
      </c>
      <c r="DN465" t="s">
        <v>550</v>
      </c>
      <c r="DR465" t="s">
        <v>551</v>
      </c>
      <c r="DS465" t="s">
        <v>552</v>
      </c>
      <c r="DX465" t="s">
        <v>264</v>
      </c>
    </row>
    <row r="466" spans="5:128">
      <c r="E466" t="s">
        <v>546</v>
      </c>
      <c r="F466" t="s">
        <v>1971</v>
      </c>
      <c r="G466" t="s">
        <v>1972</v>
      </c>
      <c r="H466" t="s">
        <v>1980</v>
      </c>
      <c r="I466" t="s">
        <v>548</v>
      </c>
      <c r="N466" t="s">
        <v>1974</v>
      </c>
      <c r="U466" t="s">
        <v>1981</v>
      </c>
      <c r="CE466" t="s">
        <v>170</v>
      </c>
      <c r="CF466" t="s">
        <v>257</v>
      </c>
      <c r="CG466" t="s">
        <v>255</v>
      </c>
      <c r="CP466">
        <v>19</v>
      </c>
      <c r="CS466" t="s">
        <v>1981</v>
      </c>
      <c r="DD466">
        <v>19</v>
      </c>
      <c r="DE466">
        <v>23.99</v>
      </c>
      <c r="DG466">
        <v>29.99</v>
      </c>
      <c r="DH466">
        <v>0.1</v>
      </c>
      <c r="DI466">
        <v>10</v>
      </c>
      <c r="DJ466">
        <v>3</v>
      </c>
      <c r="DK466">
        <v>6.5</v>
      </c>
      <c r="DN466" t="s">
        <v>550</v>
      </c>
      <c r="DR466" t="s">
        <v>551</v>
      </c>
      <c r="DS466" t="s">
        <v>552</v>
      </c>
      <c r="DX466" t="s">
        <v>264</v>
      </c>
    </row>
    <row r="467" spans="5:128">
      <c r="E467" t="s">
        <v>546</v>
      </c>
      <c r="F467" t="s">
        <v>1982</v>
      </c>
      <c r="G467" t="s">
        <v>1983</v>
      </c>
      <c r="H467" t="s">
        <v>1983</v>
      </c>
      <c r="I467" t="s">
        <v>548</v>
      </c>
      <c r="N467" t="s">
        <v>1984</v>
      </c>
      <c r="U467" t="s">
        <v>1985</v>
      </c>
      <c r="CE467" t="s">
        <v>170</v>
      </c>
      <c r="CF467" t="s">
        <v>549</v>
      </c>
      <c r="CG467" t="s">
        <v>255</v>
      </c>
      <c r="CP467">
        <v>113</v>
      </c>
      <c r="CS467" t="s">
        <v>1985</v>
      </c>
      <c r="DD467">
        <v>113</v>
      </c>
      <c r="DE467">
        <v>23.99</v>
      </c>
      <c r="DG467">
        <v>29.99</v>
      </c>
      <c r="DH467">
        <v>0.1</v>
      </c>
      <c r="DI467">
        <v>10</v>
      </c>
      <c r="DJ467">
        <v>3</v>
      </c>
      <c r="DK467">
        <v>6.5</v>
      </c>
      <c r="DN467" t="s">
        <v>550</v>
      </c>
      <c r="DR467" t="s">
        <v>551</v>
      </c>
      <c r="DS467" t="s">
        <v>552</v>
      </c>
      <c r="DX467" t="s">
        <v>264</v>
      </c>
    </row>
    <row r="468" spans="5:128">
      <c r="E468" t="s">
        <v>546</v>
      </c>
      <c r="F468" t="s">
        <v>1982</v>
      </c>
      <c r="G468" t="s">
        <v>1983</v>
      </c>
      <c r="H468" t="s">
        <v>1983</v>
      </c>
      <c r="I468" t="s">
        <v>548</v>
      </c>
      <c r="N468" t="s">
        <v>1984</v>
      </c>
      <c r="U468" t="s">
        <v>1986</v>
      </c>
      <c r="CE468" t="s">
        <v>170</v>
      </c>
      <c r="CF468" t="s">
        <v>1234</v>
      </c>
      <c r="CG468" t="s">
        <v>255</v>
      </c>
      <c r="CP468">
        <v>212</v>
      </c>
      <c r="CS468" t="s">
        <v>1986</v>
      </c>
      <c r="DD468">
        <v>212</v>
      </c>
      <c r="DE468">
        <v>23.99</v>
      </c>
      <c r="DG468">
        <v>29.99</v>
      </c>
      <c r="DH468">
        <v>0.1</v>
      </c>
      <c r="DI468">
        <v>10</v>
      </c>
      <c r="DJ468">
        <v>2.2000000000000002</v>
      </c>
      <c r="DK468">
        <v>6.5</v>
      </c>
      <c r="DN468" t="s">
        <v>550</v>
      </c>
      <c r="DR468" t="s">
        <v>551</v>
      </c>
      <c r="DS468" t="s">
        <v>552</v>
      </c>
      <c r="DX468" t="s">
        <v>264</v>
      </c>
    </row>
    <row r="469" spans="5:128">
      <c r="E469" t="s">
        <v>546</v>
      </c>
      <c r="F469" t="s">
        <v>1982</v>
      </c>
      <c r="G469" t="s">
        <v>1983</v>
      </c>
      <c r="H469" t="s">
        <v>1983</v>
      </c>
      <c r="I469" t="s">
        <v>548</v>
      </c>
      <c r="N469" t="s">
        <v>1984</v>
      </c>
      <c r="U469" t="s">
        <v>1987</v>
      </c>
      <c r="CE469" t="s">
        <v>170</v>
      </c>
      <c r="CF469" t="s">
        <v>555</v>
      </c>
      <c r="CG469" t="s">
        <v>255</v>
      </c>
      <c r="CP469">
        <v>151</v>
      </c>
      <c r="CS469" t="s">
        <v>1987</v>
      </c>
      <c r="DD469">
        <v>151</v>
      </c>
      <c r="DE469">
        <v>23.99</v>
      </c>
      <c r="DG469">
        <v>29.99</v>
      </c>
      <c r="DH469">
        <v>0.1</v>
      </c>
      <c r="DI469">
        <v>9</v>
      </c>
      <c r="DJ469">
        <v>2.2000000000000002</v>
      </c>
      <c r="DK469">
        <v>6.5</v>
      </c>
      <c r="DN469" t="s">
        <v>550</v>
      </c>
      <c r="DR469" t="s">
        <v>551</v>
      </c>
      <c r="DS469" t="s">
        <v>552</v>
      </c>
      <c r="DX469" t="s">
        <v>264</v>
      </c>
    </row>
    <row r="470" spans="5:128">
      <c r="E470" t="s">
        <v>546</v>
      </c>
      <c r="F470" t="s">
        <v>1982</v>
      </c>
      <c r="G470" t="s">
        <v>1983</v>
      </c>
      <c r="H470" t="s">
        <v>1983</v>
      </c>
      <c r="I470" t="s">
        <v>548</v>
      </c>
      <c r="N470" t="s">
        <v>1984</v>
      </c>
      <c r="U470" t="s">
        <v>1988</v>
      </c>
      <c r="CE470" t="s">
        <v>170</v>
      </c>
      <c r="CF470" t="s">
        <v>553</v>
      </c>
      <c r="CG470" t="s">
        <v>255</v>
      </c>
      <c r="CP470">
        <v>164</v>
      </c>
      <c r="CS470" t="s">
        <v>1988</v>
      </c>
      <c r="DD470">
        <v>164</v>
      </c>
      <c r="DE470">
        <v>23.99</v>
      </c>
      <c r="DG470">
        <v>29.99</v>
      </c>
      <c r="DH470">
        <v>1</v>
      </c>
      <c r="DI470">
        <v>9</v>
      </c>
      <c r="DJ470">
        <v>2.2000000000000002</v>
      </c>
      <c r="DK470">
        <v>6.5</v>
      </c>
      <c r="DN470" t="s">
        <v>550</v>
      </c>
      <c r="DR470" t="s">
        <v>551</v>
      </c>
      <c r="DS470" t="s">
        <v>552</v>
      </c>
      <c r="DX470" t="s">
        <v>264</v>
      </c>
    </row>
    <row r="471" spans="5:128">
      <c r="E471" t="s">
        <v>546</v>
      </c>
      <c r="F471" t="s">
        <v>1982</v>
      </c>
      <c r="G471" t="s">
        <v>1983</v>
      </c>
      <c r="H471" t="s">
        <v>1983</v>
      </c>
      <c r="I471" t="s">
        <v>548</v>
      </c>
      <c r="N471" t="s">
        <v>1984</v>
      </c>
      <c r="U471" t="s">
        <v>1989</v>
      </c>
      <c r="CE471" t="s">
        <v>170</v>
      </c>
      <c r="CF471" t="s">
        <v>879</v>
      </c>
      <c r="CG471" t="s">
        <v>255</v>
      </c>
      <c r="CP471">
        <v>115</v>
      </c>
      <c r="CS471" t="s">
        <v>1989</v>
      </c>
      <c r="DD471">
        <v>115</v>
      </c>
      <c r="DE471">
        <v>23.99</v>
      </c>
      <c r="DG471">
        <v>29.99</v>
      </c>
      <c r="DH471">
        <v>1</v>
      </c>
      <c r="DI471">
        <v>9</v>
      </c>
      <c r="DJ471">
        <v>2.2000000000000002</v>
      </c>
      <c r="DK471">
        <v>6.5</v>
      </c>
      <c r="DN471" t="s">
        <v>550</v>
      </c>
      <c r="DR471" t="s">
        <v>551</v>
      </c>
      <c r="DS471" t="s">
        <v>552</v>
      </c>
      <c r="DX471" t="s">
        <v>264</v>
      </c>
    </row>
    <row r="472" spans="5:128">
      <c r="E472" t="s">
        <v>546</v>
      </c>
      <c r="F472" t="s">
        <v>1990</v>
      </c>
      <c r="G472" t="s">
        <v>1991</v>
      </c>
      <c r="H472" t="s">
        <v>1992</v>
      </c>
      <c r="I472" t="s">
        <v>548</v>
      </c>
      <c r="N472" t="s">
        <v>1993</v>
      </c>
      <c r="U472" t="s">
        <v>1994</v>
      </c>
      <c r="CE472" t="s">
        <v>170</v>
      </c>
      <c r="CF472" t="s">
        <v>553</v>
      </c>
      <c r="CG472" t="s">
        <v>255</v>
      </c>
      <c r="CP472">
        <v>82</v>
      </c>
      <c r="CS472" t="s">
        <v>1994</v>
      </c>
      <c r="DD472">
        <v>82</v>
      </c>
      <c r="DE472">
        <v>21.99</v>
      </c>
      <c r="DG472">
        <v>26.99</v>
      </c>
      <c r="DH472">
        <v>1</v>
      </c>
      <c r="DI472">
        <v>9</v>
      </c>
      <c r="DJ472">
        <v>2.5</v>
      </c>
      <c r="DK472">
        <v>6.5</v>
      </c>
      <c r="DN472" t="s">
        <v>550</v>
      </c>
      <c r="DR472" t="s">
        <v>551</v>
      </c>
      <c r="DS472" t="s">
        <v>552</v>
      </c>
      <c r="DX472" t="s">
        <v>264</v>
      </c>
    </row>
    <row r="473" spans="5:128">
      <c r="E473" t="s">
        <v>546</v>
      </c>
      <c r="F473" t="s">
        <v>1990</v>
      </c>
      <c r="G473" t="s">
        <v>1995</v>
      </c>
      <c r="H473" t="s">
        <v>1995</v>
      </c>
      <c r="I473" t="s">
        <v>548</v>
      </c>
      <c r="N473" t="s">
        <v>1993</v>
      </c>
      <c r="U473" t="s">
        <v>1996</v>
      </c>
      <c r="CE473" t="s">
        <v>170</v>
      </c>
      <c r="CF473" t="s">
        <v>879</v>
      </c>
      <c r="CG473" t="s">
        <v>255</v>
      </c>
      <c r="CP473">
        <v>210</v>
      </c>
      <c r="CS473" t="s">
        <v>1996</v>
      </c>
      <c r="DD473">
        <v>210</v>
      </c>
      <c r="DE473">
        <v>21.99</v>
      </c>
      <c r="DG473">
        <v>26.99</v>
      </c>
      <c r="DH473">
        <v>1</v>
      </c>
      <c r="DI473">
        <v>9</v>
      </c>
      <c r="DJ473">
        <v>2.5</v>
      </c>
      <c r="DK473">
        <v>6.5</v>
      </c>
      <c r="DN473" t="s">
        <v>550</v>
      </c>
      <c r="DR473" t="s">
        <v>551</v>
      </c>
      <c r="DS473" t="s">
        <v>552</v>
      </c>
      <c r="DX473" t="s">
        <v>264</v>
      </c>
    </row>
    <row r="474" spans="5:128">
      <c r="E474" t="s">
        <v>546</v>
      </c>
      <c r="F474" t="s">
        <v>1990</v>
      </c>
      <c r="G474" t="s">
        <v>1997</v>
      </c>
      <c r="H474" t="s">
        <v>1997</v>
      </c>
      <c r="I474" t="s">
        <v>548</v>
      </c>
      <c r="N474" t="s">
        <v>1993</v>
      </c>
      <c r="U474" t="s">
        <v>1998</v>
      </c>
      <c r="CE474" t="s">
        <v>170</v>
      </c>
      <c r="CF474" t="s">
        <v>553</v>
      </c>
      <c r="CG474" t="s">
        <v>255</v>
      </c>
      <c r="CP474">
        <v>94</v>
      </c>
      <c r="CS474" t="s">
        <v>1998</v>
      </c>
      <c r="DD474">
        <v>94</v>
      </c>
      <c r="DE474">
        <v>21.99</v>
      </c>
      <c r="DG474">
        <v>26.99</v>
      </c>
      <c r="DH474">
        <v>1</v>
      </c>
      <c r="DI474">
        <v>9</v>
      </c>
      <c r="DJ474">
        <v>2.5</v>
      </c>
      <c r="DK474">
        <v>6.5</v>
      </c>
      <c r="DN474" t="s">
        <v>550</v>
      </c>
      <c r="DR474" t="s">
        <v>551</v>
      </c>
      <c r="DS474" t="s">
        <v>552</v>
      </c>
      <c r="DX474" t="s">
        <v>264</v>
      </c>
    </row>
    <row r="475" spans="5:128">
      <c r="E475" t="s">
        <v>546</v>
      </c>
      <c r="F475" t="s">
        <v>1990</v>
      </c>
      <c r="G475" t="s">
        <v>1999</v>
      </c>
      <c r="H475" t="s">
        <v>1999</v>
      </c>
      <c r="I475" t="s">
        <v>548</v>
      </c>
      <c r="N475" t="s">
        <v>1993</v>
      </c>
      <c r="U475" t="s">
        <v>2000</v>
      </c>
      <c r="CE475" t="s">
        <v>170</v>
      </c>
      <c r="CF475" t="s">
        <v>879</v>
      </c>
      <c r="CG475" t="s">
        <v>255</v>
      </c>
      <c r="CP475">
        <v>162</v>
      </c>
      <c r="CS475" t="s">
        <v>2000</v>
      </c>
      <c r="DD475">
        <v>162</v>
      </c>
      <c r="DE475">
        <v>21.99</v>
      </c>
      <c r="DG475">
        <v>26.99</v>
      </c>
      <c r="DH475">
        <v>1</v>
      </c>
      <c r="DI475">
        <v>11</v>
      </c>
      <c r="DJ475">
        <v>2.5</v>
      </c>
      <c r="DK475">
        <v>6.5</v>
      </c>
      <c r="DN475" t="s">
        <v>550</v>
      </c>
      <c r="DR475" t="s">
        <v>551</v>
      </c>
      <c r="DS475" t="s">
        <v>552</v>
      </c>
      <c r="DX475" t="s">
        <v>264</v>
      </c>
    </row>
    <row r="476" spans="5:128">
      <c r="E476" t="s">
        <v>546</v>
      </c>
      <c r="F476" t="s">
        <v>1990</v>
      </c>
      <c r="G476" t="s">
        <v>1991</v>
      </c>
      <c r="H476" t="s">
        <v>2001</v>
      </c>
      <c r="I476" t="s">
        <v>548</v>
      </c>
      <c r="N476" t="s">
        <v>1993</v>
      </c>
      <c r="U476" t="s">
        <v>2002</v>
      </c>
      <c r="CE476" t="s">
        <v>170</v>
      </c>
      <c r="CF476" t="s">
        <v>553</v>
      </c>
      <c r="CG476" t="s">
        <v>255</v>
      </c>
      <c r="CP476">
        <v>98</v>
      </c>
      <c r="CS476" t="s">
        <v>2002</v>
      </c>
      <c r="DD476">
        <v>98</v>
      </c>
      <c r="DE476">
        <v>21.99</v>
      </c>
      <c r="DG476">
        <v>26.99</v>
      </c>
      <c r="DH476">
        <v>1</v>
      </c>
      <c r="DI476">
        <v>11</v>
      </c>
      <c r="DJ476">
        <v>12</v>
      </c>
      <c r="DK476">
        <v>6.5</v>
      </c>
      <c r="DN476" t="s">
        <v>550</v>
      </c>
      <c r="DR476" t="s">
        <v>551</v>
      </c>
      <c r="DS476" t="s">
        <v>552</v>
      </c>
      <c r="DX476" t="s">
        <v>264</v>
      </c>
    </row>
    <row r="477" spans="5:128">
      <c r="E477" t="s">
        <v>546</v>
      </c>
      <c r="F477" t="s">
        <v>2003</v>
      </c>
      <c r="G477" t="s">
        <v>2004</v>
      </c>
      <c r="H477" t="s">
        <v>2005</v>
      </c>
      <c r="I477" t="s">
        <v>548</v>
      </c>
      <c r="N477" t="s">
        <v>2003</v>
      </c>
      <c r="U477" t="s">
        <v>2006</v>
      </c>
      <c r="CE477" t="s">
        <v>170</v>
      </c>
      <c r="CF477" t="s">
        <v>879</v>
      </c>
      <c r="CG477" t="s">
        <v>255</v>
      </c>
      <c r="CP477">
        <v>310</v>
      </c>
      <c r="CS477" t="s">
        <v>2006</v>
      </c>
      <c r="CT477"/>
      <c r="DD477">
        <v>310</v>
      </c>
      <c r="DE477">
        <v>8.99</v>
      </c>
      <c r="DG477">
        <v>10.99</v>
      </c>
      <c r="DH477">
        <v>1</v>
      </c>
      <c r="DI477">
        <v>11</v>
      </c>
      <c r="DJ477">
        <v>12</v>
      </c>
      <c r="DK477">
        <v>12.5</v>
      </c>
      <c r="DN477" t="s">
        <v>550</v>
      </c>
      <c r="DR477" t="s">
        <v>551</v>
      </c>
      <c r="DS477" t="s">
        <v>552</v>
      </c>
      <c r="DX477" t="s">
        <v>264</v>
      </c>
    </row>
    <row r="478" spans="5:128">
      <c r="E478" t="s">
        <v>546</v>
      </c>
      <c r="F478" t="s">
        <v>2007</v>
      </c>
      <c r="G478" t="s">
        <v>2008</v>
      </c>
      <c r="H478" t="s">
        <v>2009</v>
      </c>
      <c r="I478" t="s">
        <v>548</v>
      </c>
      <c r="N478" t="s">
        <v>2007</v>
      </c>
      <c r="U478" t="s">
        <v>2010</v>
      </c>
      <c r="CE478" t="s">
        <v>170</v>
      </c>
      <c r="CF478" t="s">
        <v>553</v>
      </c>
      <c r="CG478" t="s">
        <v>255</v>
      </c>
      <c r="CP478">
        <v>250</v>
      </c>
      <c r="CS478" t="s">
        <v>2010</v>
      </c>
      <c r="DD478">
        <v>250</v>
      </c>
      <c r="DE478">
        <v>8.99</v>
      </c>
      <c r="DG478">
        <v>10.99</v>
      </c>
      <c r="DH478">
        <v>1</v>
      </c>
      <c r="DI478">
        <v>7.5</v>
      </c>
      <c r="DJ478">
        <v>12</v>
      </c>
      <c r="DK478">
        <v>12.5</v>
      </c>
      <c r="DN478" t="s">
        <v>550</v>
      </c>
      <c r="DR478" t="s">
        <v>551</v>
      </c>
      <c r="DS478" t="s">
        <v>552</v>
      </c>
      <c r="DX478" t="s">
        <v>264</v>
      </c>
    </row>
    <row r="479" spans="5:128">
      <c r="E479" t="s">
        <v>546</v>
      </c>
      <c r="F479" t="s">
        <v>2011</v>
      </c>
      <c r="G479" t="s">
        <v>2012</v>
      </c>
      <c r="H479" t="s">
        <v>2013</v>
      </c>
      <c r="I479" t="s">
        <v>548</v>
      </c>
      <c r="N479" t="s">
        <v>2011</v>
      </c>
      <c r="U479" t="s">
        <v>2014</v>
      </c>
      <c r="CE479" t="s">
        <v>170</v>
      </c>
      <c r="CF479" t="s">
        <v>2015</v>
      </c>
      <c r="CG479" t="s">
        <v>255</v>
      </c>
      <c r="CP479">
        <v>583</v>
      </c>
      <c r="CS479" t="s">
        <v>2014</v>
      </c>
      <c r="DD479">
        <v>583</v>
      </c>
      <c r="DE479">
        <v>8.99</v>
      </c>
      <c r="DG479">
        <v>10.99</v>
      </c>
      <c r="DH479">
        <v>1</v>
      </c>
      <c r="DI479">
        <v>11</v>
      </c>
      <c r="DJ479">
        <v>0.5</v>
      </c>
      <c r="DK479">
        <v>12.5</v>
      </c>
      <c r="DN479" t="s">
        <v>550</v>
      </c>
      <c r="DR479" t="s">
        <v>551</v>
      </c>
      <c r="DS479" t="s">
        <v>552</v>
      </c>
      <c r="DX479" t="s">
        <v>264</v>
      </c>
    </row>
    <row r="480" spans="5:128">
      <c r="E480" t="s">
        <v>546</v>
      </c>
      <c r="F480" t="s">
        <v>2011</v>
      </c>
      <c r="G480" t="s">
        <v>2012</v>
      </c>
      <c r="H480" t="s">
        <v>2016</v>
      </c>
      <c r="I480" t="s">
        <v>548</v>
      </c>
      <c r="N480" t="s">
        <v>2011</v>
      </c>
      <c r="U480" t="s">
        <v>2017</v>
      </c>
      <c r="CE480" t="s">
        <v>170</v>
      </c>
      <c r="CF480" t="s">
        <v>553</v>
      </c>
      <c r="CG480" t="s">
        <v>255</v>
      </c>
      <c r="CP480">
        <v>238</v>
      </c>
      <c r="CS480" t="s">
        <v>2017</v>
      </c>
      <c r="DD480">
        <v>238</v>
      </c>
      <c r="DE480">
        <v>8.99</v>
      </c>
      <c r="DG480">
        <v>10.99</v>
      </c>
      <c r="DH480">
        <v>4</v>
      </c>
      <c r="DI480">
        <v>11</v>
      </c>
      <c r="DJ480">
        <v>4</v>
      </c>
      <c r="DK480">
        <v>6.5</v>
      </c>
      <c r="DN480" t="s">
        <v>550</v>
      </c>
      <c r="DR480" t="s">
        <v>551</v>
      </c>
      <c r="DS480" t="s">
        <v>552</v>
      </c>
      <c r="DX480" t="s">
        <v>264</v>
      </c>
    </row>
    <row r="481" spans="5:128">
      <c r="E481" t="s">
        <v>546</v>
      </c>
      <c r="F481" t="s">
        <v>2011</v>
      </c>
      <c r="G481" t="s">
        <v>2012</v>
      </c>
      <c r="H481" t="s">
        <v>2018</v>
      </c>
      <c r="I481" t="s">
        <v>548</v>
      </c>
      <c r="N481" t="s">
        <v>2011</v>
      </c>
      <c r="U481" t="s">
        <v>2019</v>
      </c>
      <c r="CE481" t="s">
        <v>170</v>
      </c>
      <c r="CF481" t="s">
        <v>879</v>
      </c>
      <c r="CG481" t="s">
        <v>255</v>
      </c>
      <c r="CP481">
        <v>327</v>
      </c>
      <c r="CS481" t="s">
        <v>2019</v>
      </c>
      <c r="DD481">
        <v>327</v>
      </c>
      <c r="DE481">
        <v>8.99</v>
      </c>
      <c r="DG481">
        <v>10.99</v>
      </c>
      <c r="DH481">
        <v>4</v>
      </c>
      <c r="DI481">
        <v>11</v>
      </c>
      <c r="DJ481">
        <v>4</v>
      </c>
      <c r="DK481">
        <v>8</v>
      </c>
      <c r="DN481" t="s">
        <v>550</v>
      </c>
      <c r="DR481" t="s">
        <v>551</v>
      </c>
      <c r="DS481" t="s">
        <v>552</v>
      </c>
      <c r="DX481" t="s">
        <v>264</v>
      </c>
    </row>
    <row r="482" spans="5:128">
      <c r="E482" t="s">
        <v>546</v>
      </c>
      <c r="F482" t="s">
        <v>2011</v>
      </c>
      <c r="G482" t="s">
        <v>2012</v>
      </c>
      <c r="H482" t="s">
        <v>2020</v>
      </c>
      <c r="I482" t="s">
        <v>548</v>
      </c>
      <c r="N482" t="s">
        <v>2011</v>
      </c>
      <c r="U482" t="s">
        <v>2021</v>
      </c>
      <c r="CE482" t="s">
        <v>170</v>
      </c>
      <c r="CF482" t="s">
        <v>553</v>
      </c>
      <c r="CG482" t="s">
        <v>255</v>
      </c>
      <c r="CP482">
        <v>318</v>
      </c>
      <c r="CS482" t="s">
        <v>2021</v>
      </c>
      <c r="DD482">
        <v>318</v>
      </c>
      <c r="DE482">
        <v>8.99</v>
      </c>
      <c r="DG482">
        <v>10.99</v>
      </c>
      <c r="DH482">
        <v>3</v>
      </c>
      <c r="DI482">
        <v>11</v>
      </c>
      <c r="DJ482">
        <v>4</v>
      </c>
      <c r="DK482">
        <v>8</v>
      </c>
      <c r="DN482" t="s">
        <v>550</v>
      </c>
      <c r="DR482" t="s">
        <v>551</v>
      </c>
      <c r="DS482" t="s">
        <v>552</v>
      </c>
      <c r="DX482" t="s">
        <v>264</v>
      </c>
    </row>
    <row r="483" spans="5:128">
      <c r="E483" t="s">
        <v>546</v>
      </c>
      <c r="F483" t="s">
        <v>2022</v>
      </c>
      <c r="G483" t="s">
        <v>2023</v>
      </c>
      <c r="H483" t="s">
        <v>2024</v>
      </c>
      <c r="I483" t="s">
        <v>548</v>
      </c>
      <c r="N483" t="s">
        <v>2022</v>
      </c>
      <c r="U483" t="s">
        <v>2025</v>
      </c>
      <c r="CE483" t="s">
        <v>170</v>
      </c>
      <c r="CF483" t="s">
        <v>879</v>
      </c>
      <c r="CG483" t="s">
        <v>255</v>
      </c>
      <c r="CP483">
        <v>439</v>
      </c>
      <c r="CS483" t="s">
        <v>2025</v>
      </c>
      <c r="DD483">
        <v>439</v>
      </c>
      <c r="DE483">
        <v>8.99</v>
      </c>
      <c r="DG483">
        <v>10.99</v>
      </c>
      <c r="DH483">
        <v>1</v>
      </c>
      <c r="DI483">
        <v>11</v>
      </c>
      <c r="DJ483">
        <v>4</v>
      </c>
      <c r="DK483">
        <v>8</v>
      </c>
      <c r="DN483" t="s">
        <v>550</v>
      </c>
      <c r="DR483" t="s">
        <v>551</v>
      </c>
      <c r="DS483" t="s">
        <v>552</v>
      </c>
      <c r="DX483" t="s">
        <v>264</v>
      </c>
    </row>
    <row r="484" spans="5:128">
      <c r="E484" t="s">
        <v>546</v>
      </c>
      <c r="F484" t="s">
        <v>2022</v>
      </c>
      <c r="G484" t="s">
        <v>2023</v>
      </c>
      <c r="H484" t="s">
        <v>2026</v>
      </c>
      <c r="I484" t="s">
        <v>548</v>
      </c>
      <c r="N484" t="s">
        <v>2022</v>
      </c>
      <c r="U484" t="s">
        <v>2027</v>
      </c>
      <c r="CE484" t="s">
        <v>170</v>
      </c>
      <c r="CF484" t="s">
        <v>553</v>
      </c>
      <c r="CG484" t="s">
        <v>255</v>
      </c>
      <c r="CP484">
        <v>353</v>
      </c>
      <c r="CS484" t="s">
        <v>2027</v>
      </c>
      <c r="DD484">
        <v>353</v>
      </c>
      <c r="DE484">
        <v>8.99</v>
      </c>
      <c r="DG484">
        <v>10.99</v>
      </c>
      <c r="DH484">
        <v>2</v>
      </c>
      <c r="DI484">
        <v>11</v>
      </c>
      <c r="DJ484">
        <v>2.5</v>
      </c>
      <c r="DK484">
        <v>8</v>
      </c>
      <c r="DN484" t="s">
        <v>550</v>
      </c>
      <c r="DR484" t="s">
        <v>551</v>
      </c>
      <c r="DS484" t="s">
        <v>552</v>
      </c>
      <c r="DX484" t="s">
        <v>264</v>
      </c>
    </row>
    <row r="485" spans="5:128">
      <c r="E485" t="s">
        <v>546</v>
      </c>
      <c r="F485" t="s">
        <v>2022</v>
      </c>
      <c r="G485" t="s">
        <v>2023</v>
      </c>
      <c r="H485" t="s">
        <v>2028</v>
      </c>
      <c r="I485" t="s">
        <v>548</v>
      </c>
      <c r="N485" t="s">
        <v>2022</v>
      </c>
      <c r="U485" t="s">
        <v>2029</v>
      </c>
      <c r="CE485" t="s">
        <v>170</v>
      </c>
      <c r="CF485" t="s">
        <v>879</v>
      </c>
      <c r="CG485" t="s">
        <v>255</v>
      </c>
      <c r="CP485">
        <v>331</v>
      </c>
      <c r="CS485" t="s">
        <v>2029</v>
      </c>
      <c r="DD485">
        <v>331</v>
      </c>
      <c r="DE485">
        <v>8.99</v>
      </c>
      <c r="DG485">
        <v>10.99</v>
      </c>
      <c r="DH485">
        <v>2</v>
      </c>
      <c r="DI485">
        <v>10</v>
      </c>
      <c r="DJ485">
        <v>2</v>
      </c>
      <c r="DK485">
        <v>5.5</v>
      </c>
      <c r="DN485" t="s">
        <v>550</v>
      </c>
      <c r="DR485" t="s">
        <v>551</v>
      </c>
      <c r="DS485" t="s">
        <v>552</v>
      </c>
      <c r="DX485" t="s">
        <v>264</v>
      </c>
    </row>
    <row r="486" spans="5:128">
      <c r="E486" t="s">
        <v>546</v>
      </c>
      <c r="F486" t="s">
        <v>2030</v>
      </c>
      <c r="G486" t="s">
        <v>2031</v>
      </c>
      <c r="H486" t="s">
        <v>2032</v>
      </c>
      <c r="I486" t="s">
        <v>548</v>
      </c>
      <c r="N486" t="s">
        <v>2030</v>
      </c>
      <c r="U486" t="s">
        <v>2033</v>
      </c>
      <c r="CE486" t="s">
        <v>170</v>
      </c>
      <c r="CF486" t="s">
        <v>553</v>
      </c>
      <c r="CG486" t="s">
        <v>255</v>
      </c>
      <c r="CP486">
        <v>23</v>
      </c>
      <c r="CS486" t="s">
        <v>2033</v>
      </c>
      <c r="DD486">
        <v>23</v>
      </c>
      <c r="DE486">
        <v>21.99</v>
      </c>
      <c r="DG486">
        <v>26.99</v>
      </c>
      <c r="DH486">
        <v>3</v>
      </c>
      <c r="DI486">
        <v>10</v>
      </c>
      <c r="DJ486">
        <v>2</v>
      </c>
      <c r="DK486">
        <v>6</v>
      </c>
      <c r="DN486" t="s">
        <v>550</v>
      </c>
      <c r="DR486" t="s">
        <v>551</v>
      </c>
      <c r="DS486" t="s">
        <v>552</v>
      </c>
      <c r="DX486" t="s">
        <v>264</v>
      </c>
    </row>
    <row r="487" spans="5:128">
      <c r="E487" t="s">
        <v>546</v>
      </c>
      <c r="F487" t="s">
        <v>2030</v>
      </c>
      <c r="G487" t="s">
        <v>2031</v>
      </c>
      <c r="H487" t="s">
        <v>2034</v>
      </c>
      <c r="I487" t="s">
        <v>548</v>
      </c>
      <c r="N487" t="s">
        <v>2030</v>
      </c>
      <c r="U487" t="s">
        <v>2035</v>
      </c>
      <c r="CE487" t="s">
        <v>170</v>
      </c>
      <c r="CF487" t="s">
        <v>879</v>
      </c>
      <c r="CG487" t="s">
        <v>255</v>
      </c>
      <c r="CP487">
        <v>49</v>
      </c>
      <c r="CS487" t="s">
        <v>2035</v>
      </c>
      <c r="DD487">
        <v>49</v>
      </c>
      <c r="DE487">
        <v>21.99</v>
      </c>
      <c r="DG487">
        <v>26.99</v>
      </c>
      <c r="DH487">
        <v>3</v>
      </c>
      <c r="DI487">
        <v>10</v>
      </c>
      <c r="DJ487">
        <v>2</v>
      </c>
      <c r="DK487">
        <v>6</v>
      </c>
      <c r="DN487" t="s">
        <v>550</v>
      </c>
      <c r="DR487" t="s">
        <v>551</v>
      </c>
      <c r="DS487" t="s">
        <v>552</v>
      </c>
      <c r="DX487" t="s">
        <v>264</v>
      </c>
    </row>
    <row r="488" spans="5:128">
      <c r="E488" t="s">
        <v>546</v>
      </c>
      <c r="F488" t="s">
        <v>2036</v>
      </c>
      <c r="G488" t="s">
        <v>2037</v>
      </c>
      <c r="H488" t="s">
        <v>2038</v>
      </c>
      <c r="I488" t="s">
        <v>548</v>
      </c>
      <c r="N488" t="s">
        <v>2039</v>
      </c>
      <c r="U488" t="s">
        <v>2040</v>
      </c>
      <c r="CE488" t="s">
        <v>170</v>
      </c>
      <c r="CF488" t="s">
        <v>553</v>
      </c>
      <c r="CG488" t="s">
        <v>255</v>
      </c>
      <c r="CP488">
        <v>8</v>
      </c>
      <c r="CS488" t="s">
        <v>2040</v>
      </c>
      <c r="DD488">
        <v>8</v>
      </c>
      <c r="DE488">
        <v>25.99</v>
      </c>
      <c r="DG488">
        <v>31.99</v>
      </c>
      <c r="DH488">
        <v>3</v>
      </c>
      <c r="DI488">
        <v>10</v>
      </c>
      <c r="DJ488">
        <v>2</v>
      </c>
      <c r="DK488">
        <v>6</v>
      </c>
      <c r="DN488" t="s">
        <v>550</v>
      </c>
      <c r="DR488" t="s">
        <v>551</v>
      </c>
      <c r="DS488" t="s">
        <v>552</v>
      </c>
      <c r="DX488" t="s">
        <v>264</v>
      </c>
    </row>
    <row r="489" spans="5:128">
      <c r="E489" t="s">
        <v>546</v>
      </c>
      <c r="F489" t="s">
        <v>2036</v>
      </c>
      <c r="G489" t="s">
        <v>2037</v>
      </c>
      <c r="H489" t="s">
        <v>2041</v>
      </c>
      <c r="I489" t="s">
        <v>548</v>
      </c>
      <c r="N489" t="s">
        <v>2039</v>
      </c>
      <c r="U489" t="s">
        <v>2042</v>
      </c>
      <c r="CE489" t="s">
        <v>170</v>
      </c>
      <c r="CF489" t="s">
        <v>553</v>
      </c>
      <c r="CG489" t="s">
        <v>255</v>
      </c>
      <c r="CP489">
        <v>66</v>
      </c>
      <c r="CS489" t="s">
        <v>2042</v>
      </c>
      <c r="DD489">
        <v>66</v>
      </c>
      <c r="DE489">
        <v>25.99</v>
      </c>
      <c r="DG489">
        <v>31.99</v>
      </c>
      <c r="DH489">
        <v>3</v>
      </c>
      <c r="DI489">
        <v>10</v>
      </c>
      <c r="DJ489">
        <v>3</v>
      </c>
      <c r="DK489">
        <v>6</v>
      </c>
      <c r="DN489" t="s">
        <v>550</v>
      </c>
      <c r="DR489" t="s">
        <v>551</v>
      </c>
      <c r="DS489" t="s">
        <v>552</v>
      </c>
      <c r="DX489" t="s">
        <v>264</v>
      </c>
    </row>
    <row r="490" spans="5:128">
      <c r="E490" t="s">
        <v>546</v>
      </c>
      <c r="F490" t="s">
        <v>2036</v>
      </c>
      <c r="G490" t="s">
        <v>2037</v>
      </c>
      <c r="H490" t="s">
        <v>2043</v>
      </c>
      <c r="I490" t="s">
        <v>548</v>
      </c>
      <c r="N490" t="s">
        <v>2039</v>
      </c>
      <c r="U490" t="s">
        <v>2044</v>
      </c>
      <c r="CE490" t="s">
        <v>170</v>
      </c>
      <c r="CF490" t="s">
        <v>879</v>
      </c>
      <c r="CG490" t="s">
        <v>255</v>
      </c>
      <c r="CP490">
        <v>52</v>
      </c>
      <c r="CS490" t="s">
        <v>2044</v>
      </c>
      <c r="DD490">
        <v>52</v>
      </c>
      <c r="DE490">
        <v>25.99</v>
      </c>
      <c r="DG490">
        <v>31.99</v>
      </c>
      <c r="DH490">
        <v>3</v>
      </c>
      <c r="DI490">
        <v>10</v>
      </c>
      <c r="DJ490">
        <v>3</v>
      </c>
      <c r="DK490">
        <v>6</v>
      </c>
      <c r="DN490" t="s">
        <v>550</v>
      </c>
      <c r="DR490" t="s">
        <v>551</v>
      </c>
      <c r="DS490" t="s">
        <v>552</v>
      </c>
      <c r="DX490" t="s">
        <v>264</v>
      </c>
    </row>
    <row r="491" spans="5:128">
      <c r="E491" t="s">
        <v>546</v>
      </c>
      <c r="F491" t="s">
        <v>2036</v>
      </c>
      <c r="G491" t="s">
        <v>2037</v>
      </c>
      <c r="H491" t="s">
        <v>2045</v>
      </c>
      <c r="I491" t="s">
        <v>548</v>
      </c>
      <c r="N491" t="s">
        <v>2039</v>
      </c>
      <c r="U491" t="s">
        <v>2046</v>
      </c>
      <c r="CE491" t="s">
        <v>170</v>
      </c>
      <c r="CF491" t="s">
        <v>257</v>
      </c>
      <c r="CG491" t="s">
        <v>255</v>
      </c>
      <c r="CP491">
        <v>30</v>
      </c>
      <c r="CS491" t="s">
        <v>2046</v>
      </c>
      <c r="DD491">
        <v>30</v>
      </c>
      <c r="DE491">
        <v>25.99</v>
      </c>
      <c r="DG491">
        <v>31.99</v>
      </c>
      <c r="DH491">
        <v>0.15</v>
      </c>
      <c r="DI491">
        <v>10</v>
      </c>
      <c r="DJ491">
        <v>3</v>
      </c>
      <c r="DK491">
        <v>6</v>
      </c>
      <c r="DN491" t="s">
        <v>550</v>
      </c>
      <c r="DR491" t="s">
        <v>551</v>
      </c>
      <c r="DS491" t="s">
        <v>552</v>
      </c>
      <c r="DX491" t="s">
        <v>264</v>
      </c>
    </row>
    <row r="492" spans="5:128">
      <c r="E492" t="s">
        <v>546</v>
      </c>
      <c r="F492" t="s">
        <v>2036</v>
      </c>
      <c r="G492" t="s">
        <v>2037</v>
      </c>
      <c r="H492" t="s">
        <v>2047</v>
      </c>
      <c r="I492" t="s">
        <v>548</v>
      </c>
      <c r="N492" t="s">
        <v>2039</v>
      </c>
      <c r="U492" t="s">
        <v>2048</v>
      </c>
      <c r="CE492" t="s">
        <v>170</v>
      </c>
      <c r="CF492" t="s">
        <v>549</v>
      </c>
      <c r="CG492" t="s">
        <v>255</v>
      </c>
      <c r="CP492">
        <v>49</v>
      </c>
      <c r="CS492" t="s">
        <v>2048</v>
      </c>
      <c r="DD492">
        <v>49</v>
      </c>
      <c r="DE492">
        <v>25.99</v>
      </c>
      <c r="DG492">
        <v>31.99</v>
      </c>
      <c r="DH492">
        <v>0.15</v>
      </c>
      <c r="DI492">
        <v>21</v>
      </c>
      <c r="DJ492">
        <v>3</v>
      </c>
      <c r="DK492">
        <v>6</v>
      </c>
      <c r="DN492" t="s">
        <v>550</v>
      </c>
      <c r="DR492" t="s">
        <v>551</v>
      </c>
      <c r="DS492" t="s">
        <v>552</v>
      </c>
      <c r="DX492" t="s">
        <v>264</v>
      </c>
    </row>
    <row r="493" spans="5:128">
      <c r="E493" t="s">
        <v>546</v>
      </c>
      <c r="F493" t="s">
        <v>2036</v>
      </c>
      <c r="G493" t="s">
        <v>2037</v>
      </c>
      <c r="H493" t="s">
        <v>2049</v>
      </c>
      <c r="I493" t="s">
        <v>548</v>
      </c>
      <c r="N493" t="s">
        <v>2039</v>
      </c>
      <c r="U493" t="s">
        <v>2050</v>
      </c>
      <c r="CE493" t="s">
        <v>170</v>
      </c>
      <c r="CF493" t="s">
        <v>326</v>
      </c>
      <c r="CG493" t="s">
        <v>255</v>
      </c>
      <c r="CP493">
        <v>10</v>
      </c>
      <c r="CS493" t="s">
        <v>2050</v>
      </c>
      <c r="DD493">
        <v>10</v>
      </c>
      <c r="DE493">
        <v>25.99</v>
      </c>
      <c r="DG493">
        <v>31.99</v>
      </c>
      <c r="DH493">
        <v>0.15</v>
      </c>
      <c r="DI493">
        <v>21</v>
      </c>
      <c r="DJ493">
        <v>3</v>
      </c>
      <c r="DK493">
        <v>6</v>
      </c>
      <c r="DN493" t="s">
        <v>550</v>
      </c>
      <c r="DR493" t="s">
        <v>551</v>
      </c>
      <c r="DS493" t="s">
        <v>552</v>
      </c>
      <c r="DX493" t="s">
        <v>264</v>
      </c>
    </row>
    <row r="494" spans="5:128">
      <c r="E494" t="s">
        <v>546</v>
      </c>
      <c r="F494" t="s">
        <v>2051</v>
      </c>
      <c r="G494" t="s">
        <v>2052</v>
      </c>
      <c r="H494" t="s">
        <v>2053</v>
      </c>
      <c r="I494" t="s">
        <v>548</v>
      </c>
      <c r="N494" t="s">
        <v>2054</v>
      </c>
      <c r="U494" t="s">
        <v>2055</v>
      </c>
      <c r="CE494" t="s">
        <v>170</v>
      </c>
      <c r="CF494" t="s">
        <v>615</v>
      </c>
      <c r="CG494" t="s">
        <v>255</v>
      </c>
      <c r="CP494">
        <v>235</v>
      </c>
      <c r="CS494" t="s">
        <v>2055</v>
      </c>
      <c r="DD494">
        <v>235</v>
      </c>
      <c r="DE494">
        <v>9.99</v>
      </c>
      <c r="DG494">
        <v>11.99</v>
      </c>
      <c r="DH494">
        <v>0.15</v>
      </c>
      <c r="DI494">
        <v>0.1</v>
      </c>
      <c r="DJ494">
        <v>2</v>
      </c>
      <c r="DK494">
        <v>6</v>
      </c>
      <c r="DN494" t="s">
        <v>550</v>
      </c>
      <c r="DR494" t="s">
        <v>551</v>
      </c>
      <c r="DS494" t="s">
        <v>552</v>
      </c>
      <c r="DX494" t="s">
        <v>264</v>
      </c>
    </row>
    <row r="495" spans="5:128">
      <c r="E495" t="s">
        <v>546</v>
      </c>
      <c r="F495" t="s">
        <v>2051</v>
      </c>
      <c r="G495" t="s">
        <v>2052</v>
      </c>
      <c r="H495" t="s">
        <v>2056</v>
      </c>
      <c r="I495" t="s">
        <v>548</v>
      </c>
      <c r="N495" t="s">
        <v>2054</v>
      </c>
      <c r="U495" t="s">
        <v>2057</v>
      </c>
      <c r="CE495" t="s">
        <v>170</v>
      </c>
      <c r="CF495" t="s">
        <v>663</v>
      </c>
      <c r="CG495" t="s">
        <v>255</v>
      </c>
      <c r="CP495">
        <v>89</v>
      </c>
      <c r="CS495" t="s">
        <v>2057</v>
      </c>
      <c r="DD495">
        <v>89</v>
      </c>
      <c r="DE495">
        <v>9.99</v>
      </c>
      <c r="DG495">
        <v>11.99</v>
      </c>
      <c r="DH495">
        <v>3</v>
      </c>
      <c r="DI495">
        <v>21</v>
      </c>
      <c r="DJ495">
        <v>2</v>
      </c>
      <c r="DK495">
        <v>5</v>
      </c>
      <c r="DN495" t="s">
        <v>550</v>
      </c>
      <c r="DR495" t="s">
        <v>551</v>
      </c>
      <c r="DS495" t="s">
        <v>552</v>
      </c>
      <c r="DX495" t="s">
        <v>264</v>
      </c>
    </row>
    <row r="496" spans="5:128">
      <c r="E496" t="s">
        <v>546</v>
      </c>
      <c r="F496" t="s">
        <v>2051</v>
      </c>
      <c r="G496" t="s">
        <v>2052</v>
      </c>
      <c r="H496" t="s">
        <v>2058</v>
      </c>
      <c r="I496" t="s">
        <v>548</v>
      </c>
      <c r="N496" t="s">
        <v>2054</v>
      </c>
      <c r="U496" t="s">
        <v>2059</v>
      </c>
      <c r="CE496" t="s">
        <v>170</v>
      </c>
      <c r="CF496" t="s">
        <v>584</v>
      </c>
      <c r="CG496" t="s">
        <v>255</v>
      </c>
      <c r="CP496">
        <v>91</v>
      </c>
      <c r="CS496" t="s">
        <v>2059</v>
      </c>
      <c r="DD496">
        <v>91</v>
      </c>
      <c r="DE496">
        <v>9.99</v>
      </c>
      <c r="DG496">
        <v>11.99</v>
      </c>
      <c r="DH496">
        <v>2</v>
      </c>
      <c r="DI496">
        <v>10.5</v>
      </c>
      <c r="DJ496">
        <v>2</v>
      </c>
      <c r="DK496">
        <v>5</v>
      </c>
      <c r="DN496" t="s">
        <v>550</v>
      </c>
      <c r="DR496" t="s">
        <v>551</v>
      </c>
      <c r="DS496" t="s">
        <v>552</v>
      </c>
      <c r="DX496" t="s">
        <v>264</v>
      </c>
    </row>
    <row r="497" spans="1:129">
      <c r="E497" t="s">
        <v>546</v>
      </c>
      <c r="F497" t="s">
        <v>2051</v>
      </c>
      <c r="G497" t="s">
        <v>2052</v>
      </c>
      <c r="H497" t="s">
        <v>2060</v>
      </c>
      <c r="I497" t="s">
        <v>548</v>
      </c>
      <c r="N497" t="s">
        <v>2054</v>
      </c>
      <c r="U497" t="s">
        <v>2061</v>
      </c>
      <c r="CE497" t="s">
        <v>170</v>
      </c>
      <c r="CF497" t="s">
        <v>1678</v>
      </c>
      <c r="CG497" t="s">
        <v>255</v>
      </c>
      <c r="CP497">
        <v>83</v>
      </c>
      <c r="CS497" t="s">
        <v>2061</v>
      </c>
      <c r="DD497">
        <v>83</v>
      </c>
      <c r="DE497">
        <v>9.99</v>
      </c>
      <c r="DG497">
        <v>11.99</v>
      </c>
      <c r="DH497">
        <v>2</v>
      </c>
      <c r="DI497">
        <v>10</v>
      </c>
      <c r="DJ497">
        <v>2</v>
      </c>
      <c r="DK497">
        <v>5</v>
      </c>
      <c r="DN497" t="s">
        <v>550</v>
      </c>
      <c r="DR497" t="s">
        <v>551</v>
      </c>
      <c r="DS497" t="s">
        <v>552</v>
      </c>
      <c r="DX497" t="s">
        <v>264</v>
      </c>
    </row>
    <row r="498" spans="1:129">
      <c r="E498" t="s">
        <v>546</v>
      </c>
      <c r="F498" t="s">
        <v>2051</v>
      </c>
      <c r="G498" t="s">
        <v>2052</v>
      </c>
      <c r="H498" t="s">
        <v>2062</v>
      </c>
      <c r="I498" t="s">
        <v>548</v>
      </c>
      <c r="N498" t="s">
        <v>2054</v>
      </c>
      <c r="U498" t="s">
        <v>2063</v>
      </c>
      <c r="CE498" t="s">
        <v>170</v>
      </c>
      <c r="CF498" t="s">
        <v>558</v>
      </c>
      <c r="CG498" t="s">
        <v>255</v>
      </c>
      <c r="CP498">
        <v>146</v>
      </c>
      <c r="CS498" t="s">
        <v>2063</v>
      </c>
      <c r="DD498">
        <v>146</v>
      </c>
      <c r="DE498">
        <v>9.99</v>
      </c>
      <c r="DG498">
        <v>11.99</v>
      </c>
      <c r="DH498">
        <v>7</v>
      </c>
      <c r="DI498">
        <v>10</v>
      </c>
      <c r="DJ498">
        <v>2</v>
      </c>
      <c r="DK498">
        <v>5</v>
      </c>
      <c r="DN498" t="s">
        <v>550</v>
      </c>
      <c r="DR498" t="s">
        <v>551</v>
      </c>
      <c r="DS498" t="s">
        <v>552</v>
      </c>
      <c r="DX498" t="s">
        <v>264</v>
      </c>
    </row>
    <row r="499" spans="1:129">
      <c r="E499" t="s">
        <v>546</v>
      </c>
      <c r="F499" t="s">
        <v>2064</v>
      </c>
      <c r="G499" t="s">
        <v>2065</v>
      </c>
      <c r="H499" t="s">
        <v>2065</v>
      </c>
      <c r="I499" t="s">
        <v>548</v>
      </c>
      <c r="N499" t="s">
        <v>2064</v>
      </c>
      <c r="U499" t="s">
        <v>2066</v>
      </c>
      <c r="CE499" t="s">
        <v>170</v>
      </c>
      <c r="CF499" t="s">
        <v>661</v>
      </c>
      <c r="CG499" t="s">
        <v>255</v>
      </c>
      <c r="CP499">
        <v>9</v>
      </c>
      <c r="CS499" t="s">
        <v>2066</v>
      </c>
      <c r="DD499">
        <v>9</v>
      </c>
      <c r="DE499">
        <v>19.989999999999998</v>
      </c>
      <c r="DG499">
        <v>24.99</v>
      </c>
      <c r="DH499">
        <v>2</v>
      </c>
      <c r="DI499">
        <v>10</v>
      </c>
      <c r="DJ499">
        <v>2</v>
      </c>
      <c r="DK499">
        <v>5</v>
      </c>
      <c r="DN499" t="s">
        <v>550</v>
      </c>
      <c r="DR499" t="s">
        <v>551</v>
      </c>
      <c r="DS499" t="s">
        <v>552</v>
      </c>
      <c r="DX499" t="s">
        <v>264</v>
      </c>
    </row>
    <row r="500" spans="1:129">
      <c r="E500" t="s">
        <v>546</v>
      </c>
      <c r="F500" t="s">
        <v>2067</v>
      </c>
      <c r="G500" t="s">
        <v>2068</v>
      </c>
      <c r="H500" t="s">
        <v>2068</v>
      </c>
      <c r="I500" t="s">
        <v>548</v>
      </c>
      <c r="N500" t="s">
        <v>2069</v>
      </c>
      <c r="U500" t="s">
        <v>2070</v>
      </c>
      <c r="CE500" t="s">
        <v>170</v>
      </c>
      <c r="CF500" t="s">
        <v>257</v>
      </c>
      <c r="CG500" t="s">
        <v>255</v>
      </c>
      <c r="CP500">
        <v>35</v>
      </c>
      <c r="CS500" t="s">
        <v>2070</v>
      </c>
      <c r="CT500" s="99" t="s">
        <v>2071</v>
      </c>
      <c r="DD500">
        <v>35</v>
      </c>
      <c r="DE500">
        <v>29.99</v>
      </c>
      <c r="DG500">
        <v>36.99</v>
      </c>
      <c r="DH500">
        <v>1</v>
      </c>
      <c r="DI500">
        <v>12</v>
      </c>
      <c r="DJ500">
        <v>0.5</v>
      </c>
      <c r="DK500">
        <v>6</v>
      </c>
      <c r="DN500" t="s">
        <v>550</v>
      </c>
      <c r="DR500" t="s">
        <v>551</v>
      </c>
      <c r="DS500" t="s">
        <v>552</v>
      </c>
      <c r="DX500" t="s">
        <v>264</v>
      </c>
    </row>
    <row r="501" spans="1:129">
      <c r="E501" t="s">
        <v>546</v>
      </c>
      <c r="F501" t="s">
        <v>2072</v>
      </c>
      <c r="G501" t="s">
        <v>2073</v>
      </c>
      <c r="H501" t="s">
        <v>2074</v>
      </c>
      <c r="I501" t="s">
        <v>548</v>
      </c>
      <c r="N501" t="s">
        <v>2075</v>
      </c>
      <c r="U501" t="s">
        <v>2076</v>
      </c>
      <c r="CE501" t="s">
        <v>170</v>
      </c>
      <c r="CF501" t="s">
        <v>662</v>
      </c>
      <c r="CG501" t="s">
        <v>255</v>
      </c>
      <c r="CP501">
        <v>8</v>
      </c>
      <c r="CS501" t="s">
        <v>2076</v>
      </c>
      <c r="DD501">
        <v>8</v>
      </c>
      <c r="DE501">
        <v>17.989999999999998</v>
      </c>
      <c r="DG501">
        <v>21.99</v>
      </c>
      <c r="DH501">
        <v>1</v>
      </c>
      <c r="DI501">
        <v>12</v>
      </c>
      <c r="DJ501">
        <v>0.5</v>
      </c>
      <c r="DK501">
        <v>6</v>
      </c>
      <c r="DN501" t="s">
        <v>550</v>
      </c>
      <c r="DR501" t="s">
        <v>551</v>
      </c>
      <c r="DS501" t="s">
        <v>552</v>
      </c>
      <c r="DX501" t="s">
        <v>264</v>
      </c>
    </row>
    <row r="502" spans="1:129">
      <c r="E502" t="s">
        <v>546</v>
      </c>
      <c r="F502" t="s">
        <v>2072</v>
      </c>
      <c r="G502" t="s">
        <v>2073</v>
      </c>
      <c r="H502" t="s">
        <v>2077</v>
      </c>
      <c r="I502" t="s">
        <v>548</v>
      </c>
      <c r="N502" t="s">
        <v>2075</v>
      </c>
      <c r="U502" t="s">
        <v>2078</v>
      </c>
      <c r="CE502" t="s">
        <v>170</v>
      </c>
      <c r="CF502" t="s">
        <v>584</v>
      </c>
      <c r="CG502" t="s">
        <v>255</v>
      </c>
      <c r="CP502">
        <v>12</v>
      </c>
      <c r="CS502" t="s">
        <v>2078</v>
      </c>
      <c r="DD502">
        <v>12</v>
      </c>
      <c r="DE502">
        <v>17.989999999999998</v>
      </c>
      <c r="DG502">
        <v>21.99</v>
      </c>
      <c r="DH502">
        <v>1</v>
      </c>
      <c r="DI502">
        <v>12</v>
      </c>
      <c r="DJ502">
        <v>4</v>
      </c>
      <c r="DK502">
        <v>6</v>
      </c>
      <c r="DN502" t="s">
        <v>550</v>
      </c>
      <c r="DR502" t="s">
        <v>551</v>
      </c>
      <c r="DS502" t="s">
        <v>552</v>
      </c>
      <c r="DX502" t="s">
        <v>264</v>
      </c>
    </row>
    <row r="503" spans="1:129">
      <c r="E503" t="s">
        <v>546</v>
      </c>
      <c r="F503" t="s">
        <v>2072</v>
      </c>
      <c r="G503" t="s">
        <v>2073</v>
      </c>
      <c r="H503" t="s">
        <v>2079</v>
      </c>
      <c r="I503" t="s">
        <v>548</v>
      </c>
      <c r="N503" t="s">
        <v>2075</v>
      </c>
      <c r="U503" t="s">
        <v>2080</v>
      </c>
      <c r="CE503" t="s">
        <v>170</v>
      </c>
      <c r="CF503" t="s">
        <v>257</v>
      </c>
      <c r="CG503" t="s">
        <v>255</v>
      </c>
      <c r="CP503">
        <v>7</v>
      </c>
      <c r="CS503" t="s">
        <v>2080</v>
      </c>
      <c r="DD503">
        <v>7</v>
      </c>
      <c r="DE503">
        <v>17.989999999999998</v>
      </c>
      <c r="DG503">
        <v>21.99</v>
      </c>
      <c r="DH503">
        <v>0.25</v>
      </c>
      <c r="DI503">
        <v>12</v>
      </c>
      <c r="DJ503">
        <v>4</v>
      </c>
      <c r="DK503">
        <v>7.8</v>
      </c>
      <c r="DN503" t="s">
        <v>550</v>
      </c>
      <c r="DR503" t="s">
        <v>551</v>
      </c>
      <c r="DS503" t="s">
        <v>552</v>
      </c>
      <c r="DX503" t="s">
        <v>264</v>
      </c>
    </row>
    <row r="504" spans="1:129">
      <c r="E504" t="s">
        <v>546</v>
      </c>
      <c r="F504" t="s">
        <v>2081</v>
      </c>
      <c r="G504" t="s">
        <v>2082</v>
      </c>
      <c r="H504" t="s">
        <v>2083</v>
      </c>
      <c r="I504" t="s">
        <v>548</v>
      </c>
      <c r="N504" t="s">
        <v>2081</v>
      </c>
      <c r="U504" t="s">
        <v>2084</v>
      </c>
      <c r="CE504" t="s">
        <v>170</v>
      </c>
      <c r="CF504" t="s">
        <v>584</v>
      </c>
      <c r="CG504" t="s">
        <v>255</v>
      </c>
      <c r="CP504">
        <v>6</v>
      </c>
      <c r="CS504" t="s">
        <v>2084</v>
      </c>
      <c r="DD504">
        <v>6</v>
      </c>
      <c r="DE504">
        <v>19.989999999999998</v>
      </c>
      <c r="DG504">
        <v>24.99</v>
      </c>
      <c r="DH504">
        <v>1</v>
      </c>
      <c r="DI504">
        <v>9</v>
      </c>
      <c r="DJ504">
        <v>2.8</v>
      </c>
      <c r="DK504">
        <v>7</v>
      </c>
      <c r="DN504" t="s">
        <v>550</v>
      </c>
      <c r="DR504" t="s">
        <v>551</v>
      </c>
      <c r="DS504" t="s">
        <v>552</v>
      </c>
      <c r="DX504" t="s">
        <v>264</v>
      </c>
    </row>
    <row r="505" spans="1:129">
      <c r="E505" t="s">
        <v>546</v>
      </c>
      <c r="F505" t="s">
        <v>2085</v>
      </c>
      <c r="G505" t="s">
        <v>2086</v>
      </c>
      <c r="H505" t="s">
        <v>2087</v>
      </c>
      <c r="I505" t="s">
        <v>548</v>
      </c>
      <c r="N505" t="s">
        <v>2088</v>
      </c>
      <c r="U505" t="s">
        <v>2089</v>
      </c>
      <c r="CE505" t="s">
        <v>170</v>
      </c>
      <c r="CF505" t="s">
        <v>556</v>
      </c>
      <c r="CG505" t="s">
        <v>255</v>
      </c>
      <c r="CP505">
        <v>60</v>
      </c>
      <c r="CS505" t="s">
        <v>2089</v>
      </c>
      <c r="DD505">
        <v>60</v>
      </c>
      <c r="DE505">
        <v>49.99</v>
      </c>
      <c r="DG505">
        <v>61.99</v>
      </c>
      <c r="DH505">
        <v>1</v>
      </c>
      <c r="DI505">
        <v>9</v>
      </c>
      <c r="DJ505">
        <v>2</v>
      </c>
      <c r="DK505">
        <v>3.5</v>
      </c>
      <c r="DN505" t="s">
        <v>550</v>
      </c>
      <c r="DR505" t="s">
        <v>551</v>
      </c>
      <c r="DS505" t="s">
        <v>552</v>
      </c>
      <c r="DX505" t="s">
        <v>264</v>
      </c>
    </row>
    <row r="506" spans="1:129">
      <c r="E506" t="s">
        <v>546</v>
      </c>
      <c r="F506" t="s">
        <v>2085</v>
      </c>
      <c r="G506" t="s">
        <v>2086</v>
      </c>
      <c r="H506" t="s">
        <v>2090</v>
      </c>
      <c r="I506" t="s">
        <v>548</v>
      </c>
      <c r="N506" t="s">
        <v>2088</v>
      </c>
      <c r="U506" t="s">
        <v>2091</v>
      </c>
      <c r="CE506" t="s">
        <v>170</v>
      </c>
      <c r="CF506" t="s">
        <v>2092</v>
      </c>
      <c r="CG506" t="s">
        <v>255</v>
      </c>
      <c r="CP506">
        <v>60</v>
      </c>
      <c r="CS506" t="s">
        <v>2091</v>
      </c>
      <c r="DD506">
        <v>60</v>
      </c>
      <c r="DE506">
        <v>49.99</v>
      </c>
      <c r="DG506">
        <v>61.99</v>
      </c>
      <c r="DH506">
        <v>1</v>
      </c>
      <c r="DI506">
        <v>8</v>
      </c>
      <c r="DJ506">
        <v>2</v>
      </c>
      <c r="DK506">
        <v>3.5</v>
      </c>
      <c r="DN506" t="s">
        <v>550</v>
      </c>
      <c r="DR506" t="s">
        <v>551</v>
      </c>
      <c r="DS506" t="s">
        <v>552</v>
      </c>
      <c r="DX506" t="s">
        <v>264</v>
      </c>
    </row>
    <row r="507" spans="1:129" s="137" customFormat="1">
      <c r="A507" s="136"/>
      <c r="B507" s="136"/>
      <c r="C507" s="136"/>
      <c r="D507" s="136"/>
      <c r="E507" s="137" t="s">
        <v>546</v>
      </c>
      <c r="F507" s="137" t="s">
        <v>2085</v>
      </c>
      <c r="G507" s="137" t="s">
        <v>2086</v>
      </c>
      <c r="H507" s="137" t="s">
        <v>2093</v>
      </c>
      <c r="I507" s="137" t="s">
        <v>548</v>
      </c>
      <c r="J507" s="136"/>
      <c r="K507" s="136"/>
      <c r="L507" s="136"/>
      <c r="M507" s="136"/>
      <c r="N507" s="137" t="s">
        <v>2088</v>
      </c>
      <c r="O507" s="136"/>
      <c r="P507" s="136"/>
      <c r="Q507" s="136"/>
      <c r="R507" s="136"/>
      <c r="S507" s="136"/>
      <c r="T507" s="136"/>
      <c r="U507" s="137" t="s">
        <v>2094</v>
      </c>
      <c r="V507" s="136"/>
      <c r="W507" s="136"/>
      <c r="X507" s="136"/>
      <c r="Y507" s="136"/>
      <c r="Z507" s="136"/>
      <c r="AA507" s="136"/>
      <c r="AB507" s="136"/>
      <c r="AC507" s="136"/>
      <c r="AD507" s="136"/>
      <c r="AE507" s="136"/>
      <c r="AF507" s="136"/>
      <c r="AG507" s="136"/>
      <c r="AH507" s="136"/>
      <c r="AI507" s="136"/>
      <c r="AJ507" s="136"/>
      <c r="AK507" s="136"/>
      <c r="AL507" s="136"/>
      <c r="AM507" s="136"/>
      <c r="AN507" s="136"/>
      <c r="AO507" s="136"/>
      <c r="AP507" s="136"/>
      <c r="AQ507" s="136"/>
      <c r="AR507" s="136"/>
      <c r="AS507" s="136"/>
      <c r="AT507" s="136"/>
      <c r="AU507" s="136"/>
      <c r="AV507" s="136"/>
      <c r="AW507" s="136"/>
      <c r="AX507" s="136"/>
      <c r="AY507" s="136"/>
      <c r="AZ507" s="136"/>
      <c r="BA507" s="136"/>
      <c r="BB507" s="136"/>
      <c r="BC507" s="136"/>
      <c r="BD507" s="136"/>
      <c r="BE507" s="136"/>
      <c r="BF507" s="136"/>
      <c r="BG507" s="136"/>
      <c r="BH507" s="136"/>
      <c r="BI507" s="136"/>
      <c r="BJ507" s="136"/>
      <c r="BK507" s="136"/>
      <c r="BL507" s="136"/>
      <c r="BM507" s="136"/>
      <c r="BN507" s="136"/>
      <c r="BO507" s="136"/>
      <c r="BP507" s="136"/>
      <c r="BQ507" s="136"/>
      <c r="BR507" s="136"/>
      <c r="BS507" s="136"/>
      <c r="BT507" s="136"/>
      <c r="BU507" s="136"/>
      <c r="BV507" s="136"/>
      <c r="BW507" s="136"/>
      <c r="BX507" s="136"/>
      <c r="BY507" s="136"/>
      <c r="BZ507" s="136"/>
      <c r="CA507" s="136"/>
      <c r="CB507" s="136"/>
      <c r="CC507" s="136"/>
      <c r="CD507" s="136"/>
      <c r="CE507" s="137" t="s">
        <v>170</v>
      </c>
      <c r="CF507" s="137" t="s">
        <v>2095</v>
      </c>
      <c r="CG507" s="137" t="s">
        <v>255</v>
      </c>
      <c r="CH507" s="136"/>
      <c r="CI507" s="136"/>
      <c r="CJ507" s="136"/>
      <c r="CK507" s="136"/>
      <c r="CL507" s="136"/>
      <c r="CM507" s="136"/>
      <c r="CN507" s="136"/>
      <c r="CO507" s="136"/>
      <c r="CP507" s="137">
        <v>59</v>
      </c>
      <c r="CQ507" s="136"/>
      <c r="CR507" s="136"/>
      <c r="CS507" s="137" t="s">
        <v>2094</v>
      </c>
      <c r="CT507" s="136"/>
      <c r="CU507" s="136"/>
      <c r="CV507" s="136"/>
      <c r="CW507" s="136"/>
      <c r="CX507" s="136"/>
      <c r="CY507" s="136"/>
      <c r="CZ507" s="136"/>
      <c r="DA507" s="136"/>
      <c r="DB507" s="136"/>
      <c r="DC507" s="136"/>
      <c r="DD507" s="137">
        <v>59</v>
      </c>
      <c r="DE507" s="137">
        <v>49.99</v>
      </c>
      <c r="DF507" s="136"/>
      <c r="DG507" s="137">
        <v>61.99</v>
      </c>
      <c r="DH507" s="137">
        <v>1</v>
      </c>
      <c r="DI507" s="137">
        <v>8</v>
      </c>
      <c r="DJ507" s="137">
        <v>1.5</v>
      </c>
      <c r="DK507" s="137">
        <v>3.5</v>
      </c>
      <c r="DL507" s="136"/>
      <c r="DM507" s="136"/>
      <c r="DN507" s="137" t="s">
        <v>550</v>
      </c>
      <c r="DO507" s="136"/>
      <c r="DP507" s="136"/>
      <c r="DQ507" s="136"/>
      <c r="DR507" s="137" t="s">
        <v>551</v>
      </c>
      <c r="DS507" s="137" t="s">
        <v>552</v>
      </c>
      <c r="DT507" s="136"/>
      <c r="DU507" s="136"/>
      <c r="DV507" s="136"/>
      <c r="DW507" s="136"/>
      <c r="DX507" s="137" t="s">
        <v>264</v>
      </c>
      <c r="DY507" s="136"/>
    </row>
    <row r="508" spans="1:129" s="137" customFormat="1">
      <c r="A508" s="136"/>
      <c r="B508" s="136"/>
      <c r="C508" s="136"/>
      <c r="D508" s="136"/>
      <c r="E508" s="137" t="s">
        <v>546</v>
      </c>
      <c r="F508" s="137" t="s">
        <v>2096</v>
      </c>
      <c r="G508" s="137" t="s">
        <v>2097</v>
      </c>
      <c r="H508" s="137" t="s">
        <v>2098</v>
      </c>
      <c r="I508" s="137" t="s">
        <v>548</v>
      </c>
      <c r="J508" s="136"/>
      <c r="K508" s="136"/>
      <c r="L508" s="136"/>
      <c r="M508" s="136"/>
      <c r="N508" s="137" t="s">
        <v>2099</v>
      </c>
      <c r="O508" s="136"/>
      <c r="P508" s="136"/>
      <c r="Q508" s="136"/>
      <c r="R508" s="136"/>
      <c r="S508" s="136"/>
      <c r="T508" s="136"/>
      <c r="U508" s="137" t="s">
        <v>2100</v>
      </c>
      <c r="V508" s="136"/>
      <c r="W508" s="136"/>
      <c r="X508" s="136"/>
      <c r="Y508" s="136"/>
      <c r="Z508" s="136"/>
      <c r="AA508" s="136"/>
      <c r="AB508" s="136"/>
      <c r="AC508" s="136"/>
      <c r="AD508" s="136"/>
      <c r="AE508" s="136"/>
      <c r="AF508" s="136"/>
      <c r="AG508" s="136"/>
      <c r="AH508" s="136"/>
      <c r="AI508" s="136"/>
      <c r="AJ508" s="136"/>
      <c r="AK508" s="136"/>
      <c r="AL508" s="136"/>
      <c r="AM508" s="136"/>
      <c r="AN508" s="136"/>
      <c r="AO508" s="136"/>
      <c r="AP508" s="136"/>
      <c r="AQ508" s="136"/>
      <c r="AR508" s="136"/>
      <c r="AS508" s="136"/>
      <c r="AT508" s="136"/>
      <c r="AU508" s="136"/>
      <c r="AV508" s="136"/>
      <c r="AW508" s="136"/>
      <c r="AX508" s="136"/>
      <c r="AY508" s="136"/>
      <c r="AZ508" s="136"/>
      <c r="BA508" s="136"/>
      <c r="BB508" s="136"/>
      <c r="BC508" s="136"/>
      <c r="BD508" s="136"/>
      <c r="BE508" s="136"/>
      <c r="BF508" s="136"/>
      <c r="BG508" s="136"/>
      <c r="BH508" s="136"/>
      <c r="BI508" s="136"/>
      <c r="BJ508" s="136"/>
      <c r="BK508" s="136"/>
      <c r="BL508" s="136"/>
      <c r="BM508" s="136"/>
      <c r="BN508" s="136"/>
      <c r="BO508" s="136"/>
      <c r="BP508" s="136"/>
      <c r="BQ508" s="136"/>
      <c r="BR508" s="136"/>
      <c r="BS508" s="136"/>
      <c r="BT508" s="136"/>
      <c r="BU508" s="136"/>
      <c r="BV508" s="136"/>
      <c r="BW508" s="136"/>
      <c r="BX508" s="136"/>
      <c r="BY508" s="136"/>
      <c r="BZ508" s="136"/>
      <c r="CA508" s="136"/>
      <c r="CB508" s="136"/>
      <c r="CC508" s="136"/>
      <c r="CD508" s="136"/>
      <c r="CE508" s="137" t="s">
        <v>170</v>
      </c>
      <c r="CF508" s="137" t="s">
        <v>2101</v>
      </c>
      <c r="CG508" s="137" t="s">
        <v>255</v>
      </c>
      <c r="CH508" s="136"/>
      <c r="CI508" s="136"/>
      <c r="CJ508" s="136"/>
      <c r="CK508" s="136"/>
      <c r="CL508" s="136"/>
      <c r="CM508" s="136"/>
      <c r="CN508" s="136"/>
      <c r="CO508" s="136"/>
      <c r="CP508" s="137">
        <v>48</v>
      </c>
      <c r="CQ508" s="136"/>
      <c r="CR508" s="136"/>
      <c r="CS508" s="137" t="s">
        <v>2100</v>
      </c>
      <c r="CT508" s="136"/>
      <c r="CU508" s="136"/>
      <c r="CV508" s="136"/>
      <c r="CW508" s="136"/>
      <c r="CX508" s="136"/>
      <c r="CY508" s="136"/>
      <c r="CZ508" s="136"/>
      <c r="DA508" s="136"/>
      <c r="DB508" s="136"/>
      <c r="DC508" s="136"/>
      <c r="DD508" s="137">
        <v>48</v>
      </c>
      <c r="DE508" s="137">
        <v>23.99</v>
      </c>
      <c r="DF508" s="136"/>
      <c r="DG508" s="137">
        <v>29.99</v>
      </c>
      <c r="DH508" s="137">
        <v>1</v>
      </c>
      <c r="DI508" s="137">
        <v>8</v>
      </c>
      <c r="DJ508" s="137">
        <v>1.5</v>
      </c>
      <c r="DK508" s="137">
        <v>4.5</v>
      </c>
      <c r="DL508" s="136"/>
      <c r="DM508" s="136"/>
      <c r="DN508" s="137" t="s">
        <v>550</v>
      </c>
      <c r="DO508" s="136"/>
      <c r="DP508" s="136"/>
      <c r="DQ508" s="136"/>
      <c r="DR508" s="137" t="s">
        <v>551</v>
      </c>
      <c r="DS508" s="137" t="s">
        <v>552</v>
      </c>
      <c r="DT508" s="136"/>
      <c r="DU508" s="136"/>
      <c r="DV508" s="136"/>
      <c r="DW508" s="136"/>
      <c r="DX508" s="137" t="s">
        <v>264</v>
      </c>
      <c r="DY508" s="136"/>
    </row>
    <row r="509" spans="1:129">
      <c r="E509" t="s">
        <v>546</v>
      </c>
      <c r="F509" t="s">
        <v>2096</v>
      </c>
      <c r="G509" t="s">
        <v>2097</v>
      </c>
      <c r="H509" t="s">
        <v>2102</v>
      </c>
      <c r="I509" t="s">
        <v>548</v>
      </c>
      <c r="N509" t="s">
        <v>2099</v>
      </c>
      <c r="U509" t="s">
        <v>2103</v>
      </c>
      <c r="CE509" t="s">
        <v>170</v>
      </c>
      <c r="CF509" t="s">
        <v>2104</v>
      </c>
      <c r="CG509" t="s">
        <v>255</v>
      </c>
      <c r="CP509">
        <v>21</v>
      </c>
      <c r="CS509" t="s">
        <v>2103</v>
      </c>
      <c r="DD509">
        <v>21</v>
      </c>
      <c r="DE509">
        <v>23.99</v>
      </c>
      <c r="DG509">
        <v>29.99</v>
      </c>
      <c r="DH509">
        <v>1</v>
      </c>
      <c r="DI509">
        <v>10</v>
      </c>
      <c r="DJ509">
        <v>1.5</v>
      </c>
      <c r="DK509">
        <v>4.5</v>
      </c>
      <c r="DN509" t="s">
        <v>550</v>
      </c>
      <c r="DR509" t="s">
        <v>551</v>
      </c>
      <c r="DS509" t="s">
        <v>552</v>
      </c>
      <c r="DX509" t="s">
        <v>264</v>
      </c>
    </row>
    <row r="510" spans="1:129">
      <c r="E510" t="s">
        <v>546</v>
      </c>
      <c r="F510" t="s">
        <v>2096</v>
      </c>
      <c r="G510" t="s">
        <v>2097</v>
      </c>
      <c r="H510" t="s">
        <v>2105</v>
      </c>
      <c r="I510" t="s">
        <v>548</v>
      </c>
      <c r="N510" t="s">
        <v>2099</v>
      </c>
      <c r="U510" t="s">
        <v>2106</v>
      </c>
      <c r="CE510" t="s">
        <v>170</v>
      </c>
      <c r="CF510" t="s">
        <v>257</v>
      </c>
      <c r="CG510" t="s">
        <v>255</v>
      </c>
      <c r="CP510">
        <v>22</v>
      </c>
      <c r="CS510" t="s">
        <v>2106</v>
      </c>
      <c r="DD510">
        <v>22</v>
      </c>
      <c r="DE510">
        <v>23.99</v>
      </c>
      <c r="DG510">
        <v>29.99</v>
      </c>
      <c r="DH510">
        <v>1</v>
      </c>
      <c r="DI510">
        <v>10</v>
      </c>
      <c r="DJ510">
        <v>1.5</v>
      </c>
      <c r="DK510">
        <v>4.5</v>
      </c>
      <c r="DN510" t="s">
        <v>550</v>
      </c>
      <c r="DR510" t="s">
        <v>551</v>
      </c>
      <c r="DS510" t="s">
        <v>552</v>
      </c>
      <c r="DX510" t="s">
        <v>264</v>
      </c>
    </row>
    <row r="511" spans="1:129">
      <c r="E511" t="s">
        <v>546</v>
      </c>
      <c r="F511" t="s">
        <v>2096</v>
      </c>
      <c r="G511" t="s">
        <v>2097</v>
      </c>
      <c r="H511" t="s">
        <v>2107</v>
      </c>
      <c r="I511" t="s">
        <v>548</v>
      </c>
      <c r="N511" t="s">
        <v>2099</v>
      </c>
      <c r="U511" t="s">
        <v>2108</v>
      </c>
      <c r="CE511" t="s">
        <v>170</v>
      </c>
      <c r="CF511" t="s">
        <v>549</v>
      </c>
      <c r="CG511" t="s">
        <v>255</v>
      </c>
      <c r="CP511">
        <v>15</v>
      </c>
      <c r="CS511" t="s">
        <v>2108</v>
      </c>
      <c r="DD511">
        <v>15</v>
      </c>
      <c r="DE511">
        <v>23.99</v>
      </c>
      <c r="DG511">
        <v>29.99</v>
      </c>
      <c r="DH511">
        <v>1</v>
      </c>
      <c r="DI511">
        <v>10</v>
      </c>
      <c r="DJ511">
        <v>1.5</v>
      </c>
      <c r="DK511">
        <v>4.5</v>
      </c>
      <c r="DN511" t="s">
        <v>550</v>
      </c>
      <c r="DR511" t="s">
        <v>551</v>
      </c>
      <c r="DS511" t="s">
        <v>552</v>
      </c>
      <c r="DX511" t="s">
        <v>264</v>
      </c>
    </row>
    <row r="512" spans="1:129">
      <c r="E512" t="s">
        <v>546</v>
      </c>
      <c r="F512" t="s">
        <v>2096</v>
      </c>
      <c r="G512" t="s">
        <v>2097</v>
      </c>
      <c r="H512" t="s">
        <v>2109</v>
      </c>
      <c r="I512" t="s">
        <v>548</v>
      </c>
      <c r="N512" t="s">
        <v>2099</v>
      </c>
      <c r="U512" t="s">
        <v>2110</v>
      </c>
      <c r="CE512" t="s">
        <v>170</v>
      </c>
      <c r="CF512" t="s">
        <v>2111</v>
      </c>
      <c r="CG512" t="s">
        <v>255</v>
      </c>
      <c r="CP512">
        <v>40</v>
      </c>
      <c r="CS512" t="s">
        <v>2110</v>
      </c>
      <c r="DD512">
        <v>40</v>
      </c>
      <c r="DE512">
        <v>23.99</v>
      </c>
      <c r="DG512">
        <v>29.99</v>
      </c>
      <c r="DH512">
        <v>1</v>
      </c>
      <c r="DI512">
        <v>11.5</v>
      </c>
      <c r="DJ512">
        <v>1</v>
      </c>
      <c r="DK512">
        <v>4.5</v>
      </c>
      <c r="DN512" t="s">
        <v>550</v>
      </c>
      <c r="DR512" t="s">
        <v>551</v>
      </c>
      <c r="DS512" t="s">
        <v>552</v>
      </c>
      <c r="DX512" t="s">
        <v>264</v>
      </c>
    </row>
    <row r="513" spans="5:128">
      <c r="E513" t="s">
        <v>546</v>
      </c>
      <c r="F513" t="s">
        <v>2114</v>
      </c>
      <c r="G513" t="s">
        <v>2115</v>
      </c>
      <c r="H513" t="s">
        <v>2116</v>
      </c>
      <c r="I513" t="s">
        <v>548</v>
      </c>
      <c r="N513" t="s">
        <v>2114</v>
      </c>
      <c r="U513" t="s">
        <v>2117</v>
      </c>
      <c r="CE513" t="s">
        <v>170</v>
      </c>
      <c r="CF513" t="s">
        <v>281</v>
      </c>
      <c r="CG513" t="s">
        <v>255</v>
      </c>
      <c r="CP513">
        <v>59</v>
      </c>
      <c r="CS513" t="s">
        <v>2117</v>
      </c>
      <c r="DD513">
        <v>59</v>
      </c>
      <c r="DE513">
        <v>49.99</v>
      </c>
      <c r="DG513">
        <v>61.99</v>
      </c>
      <c r="DH513">
        <v>1</v>
      </c>
      <c r="DI513">
        <v>7</v>
      </c>
      <c r="DJ513">
        <v>3</v>
      </c>
      <c r="DK513">
        <v>6.5</v>
      </c>
      <c r="DN513" t="s">
        <v>550</v>
      </c>
      <c r="DR513" t="s">
        <v>551</v>
      </c>
      <c r="DS513" t="s">
        <v>552</v>
      </c>
      <c r="DX513" t="s">
        <v>264</v>
      </c>
    </row>
    <row r="514" spans="5:128">
      <c r="E514" t="s">
        <v>546</v>
      </c>
      <c r="F514" t="s">
        <v>2114</v>
      </c>
      <c r="G514" t="s">
        <v>2115</v>
      </c>
      <c r="H514" t="s">
        <v>2118</v>
      </c>
      <c r="I514" t="s">
        <v>548</v>
      </c>
      <c r="N514" t="s">
        <v>2114</v>
      </c>
      <c r="U514" t="s">
        <v>2119</v>
      </c>
      <c r="CE514" t="s">
        <v>170</v>
      </c>
      <c r="CF514" t="s">
        <v>777</v>
      </c>
      <c r="CG514" t="s">
        <v>255</v>
      </c>
      <c r="CP514">
        <v>54</v>
      </c>
      <c r="CS514" t="s">
        <v>2119</v>
      </c>
      <c r="DD514">
        <v>54</v>
      </c>
      <c r="DE514">
        <v>49.99</v>
      </c>
      <c r="DG514">
        <v>61.99</v>
      </c>
      <c r="DH514">
        <v>1</v>
      </c>
      <c r="DI514">
        <v>7</v>
      </c>
      <c r="DJ514">
        <v>3</v>
      </c>
      <c r="DK514">
        <v>5.5</v>
      </c>
      <c r="DN514" t="s">
        <v>550</v>
      </c>
      <c r="DR514" t="s">
        <v>551</v>
      </c>
      <c r="DS514" t="s">
        <v>552</v>
      </c>
      <c r="DX514" t="s">
        <v>264</v>
      </c>
    </row>
    <row r="515" spans="5:128">
      <c r="E515" t="s">
        <v>546</v>
      </c>
      <c r="F515" t="s">
        <v>2114</v>
      </c>
      <c r="G515" t="s">
        <v>2115</v>
      </c>
      <c r="H515" t="s">
        <v>2120</v>
      </c>
      <c r="I515" t="s">
        <v>548</v>
      </c>
      <c r="N515" t="s">
        <v>2114</v>
      </c>
      <c r="U515" t="s">
        <v>2121</v>
      </c>
      <c r="CE515" t="s">
        <v>170</v>
      </c>
      <c r="CF515" t="s">
        <v>337</v>
      </c>
      <c r="CG515" t="s">
        <v>255</v>
      </c>
      <c r="CP515">
        <v>52</v>
      </c>
      <c r="CS515" t="s">
        <v>2121</v>
      </c>
      <c r="DD515">
        <v>52</v>
      </c>
      <c r="DE515">
        <v>49.99</v>
      </c>
      <c r="DG515">
        <v>61.99</v>
      </c>
      <c r="DH515">
        <v>1</v>
      </c>
      <c r="DI515">
        <v>7</v>
      </c>
      <c r="DJ515">
        <v>3</v>
      </c>
      <c r="DK515">
        <v>5.5</v>
      </c>
      <c r="DN515" t="s">
        <v>550</v>
      </c>
      <c r="DR515" t="s">
        <v>551</v>
      </c>
      <c r="DS515" t="s">
        <v>552</v>
      </c>
      <c r="DX515" t="s">
        <v>264</v>
      </c>
    </row>
    <row r="516" spans="5:128">
      <c r="E516" t="s">
        <v>546</v>
      </c>
      <c r="F516" t="s">
        <v>2122</v>
      </c>
      <c r="G516" t="s">
        <v>2123</v>
      </c>
      <c r="H516" t="s">
        <v>2124</v>
      </c>
      <c r="I516" t="s">
        <v>548</v>
      </c>
      <c r="N516" t="s">
        <v>2125</v>
      </c>
      <c r="U516" t="s">
        <v>2126</v>
      </c>
      <c r="CE516" t="s">
        <v>170</v>
      </c>
      <c r="CF516" t="s">
        <v>257</v>
      </c>
      <c r="CG516" t="s">
        <v>255</v>
      </c>
      <c r="CP516">
        <v>4</v>
      </c>
      <c r="CS516" t="s">
        <v>2126</v>
      </c>
      <c r="DD516">
        <v>4</v>
      </c>
      <c r="DE516">
        <v>13.99</v>
      </c>
      <c r="DG516">
        <v>16.989999999999998</v>
      </c>
      <c r="DH516">
        <v>1</v>
      </c>
      <c r="DI516">
        <v>9.3000000000000007</v>
      </c>
      <c r="DJ516">
        <v>2.5</v>
      </c>
      <c r="DK516">
        <v>5.5</v>
      </c>
      <c r="DN516" t="s">
        <v>550</v>
      </c>
      <c r="DR516" t="s">
        <v>551</v>
      </c>
      <c r="DS516" t="s">
        <v>552</v>
      </c>
      <c r="DX516" t="s">
        <v>264</v>
      </c>
    </row>
    <row r="517" spans="5:128">
      <c r="E517" t="s">
        <v>546</v>
      </c>
      <c r="F517" t="s">
        <v>2122</v>
      </c>
      <c r="G517" t="s">
        <v>2123</v>
      </c>
      <c r="H517" t="s">
        <v>2127</v>
      </c>
      <c r="I517" t="s">
        <v>548</v>
      </c>
      <c r="N517" t="s">
        <v>2125</v>
      </c>
      <c r="U517" t="s">
        <v>2128</v>
      </c>
      <c r="CE517" t="s">
        <v>170</v>
      </c>
      <c r="CF517" t="s">
        <v>569</v>
      </c>
      <c r="CG517" t="s">
        <v>255</v>
      </c>
      <c r="CP517">
        <v>53</v>
      </c>
      <c r="CS517" t="s">
        <v>2128</v>
      </c>
      <c r="DD517">
        <v>53</v>
      </c>
      <c r="DE517">
        <v>13.99</v>
      </c>
      <c r="DG517">
        <v>16.989999999999998</v>
      </c>
      <c r="DH517">
        <v>1</v>
      </c>
      <c r="DI517">
        <v>9.3000000000000007</v>
      </c>
      <c r="DJ517">
        <v>2.5</v>
      </c>
      <c r="DK517">
        <v>5.5</v>
      </c>
      <c r="DN517" t="s">
        <v>550</v>
      </c>
      <c r="DR517" t="s">
        <v>551</v>
      </c>
      <c r="DS517" t="s">
        <v>552</v>
      </c>
      <c r="DX517" t="s">
        <v>264</v>
      </c>
    </row>
    <row r="518" spans="5:128">
      <c r="E518" t="s">
        <v>546</v>
      </c>
      <c r="F518" t="s">
        <v>2129</v>
      </c>
      <c r="G518" t="s">
        <v>2130</v>
      </c>
      <c r="H518" t="s">
        <v>2130</v>
      </c>
      <c r="I518" t="s">
        <v>548</v>
      </c>
      <c r="N518" t="s">
        <v>2131</v>
      </c>
      <c r="U518" t="s">
        <v>2132</v>
      </c>
      <c r="CE518" t="s">
        <v>170</v>
      </c>
      <c r="CF518" t="s">
        <v>555</v>
      </c>
      <c r="CG518" t="s">
        <v>255</v>
      </c>
      <c r="CP518">
        <v>5</v>
      </c>
      <c r="CS518" t="s">
        <v>2132</v>
      </c>
      <c r="DD518">
        <v>5</v>
      </c>
      <c r="DE518">
        <v>14.99</v>
      </c>
      <c r="DG518">
        <v>17.989999999999998</v>
      </c>
      <c r="DH518">
        <v>1</v>
      </c>
      <c r="DI518">
        <v>9</v>
      </c>
      <c r="DJ518">
        <v>2.5</v>
      </c>
      <c r="DK518">
        <v>5.5</v>
      </c>
      <c r="DN518" t="s">
        <v>550</v>
      </c>
      <c r="DR518" t="s">
        <v>551</v>
      </c>
      <c r="DS518" t="s">
        <v>552</v>
      </c>
      <c r="DX518" t="s">
        <v>264</v>
      </c>
    </row>
    <row r="519" spans="5:128">
      <c r="E519" t="s">
        <v>546</v>
      </c>
      <c r="F519" t="s">
        <v>2133</v>
      </c>
      <c r="G519" t="s">
        <v>2134</v>
      </c>
      <c r="H519" t="s">
        <v>2134</v>
      </c>
      <c r="I519" t="s">
        <v>548</v>
      </c>
      <c r="N519" t="s">
        <v>2135</v>
      </c>
      <c r="U519" t="s">
        <v>2136</v>
      </c>
      <c r="CE519" t="s">
        <v>170</v>
      </c>
      <c r="CF519" t="s">
        <v>549</v>
      </c>
      <c r="CG519" t="s">
        <v>255</v>
      </c>
      <c r="CP519">
        <v>4</v>
      </c>
      <c r="CS519" t="s">
        <v>2136</v>
      </c>
      <c r="DD519">
        <v>4</v>
      </c>
      <c r="DE519">
        <v>11.99</v>
      </c>
      <c r="DG519">
        <v>14.99</v>
      </c>
      <c r="DH519">
        <v>1</v>
      </c>
      <c r="DI519">
        <v>9</v>
      </c>
      <c r="DJ519">
        <v>2.5</v>
      </c>
      <c r="DK519">
        <v>5.5</v>
      </c>
      <c r="DN519" t="s">
        <v>550</v>
      </c>
      <c r="DR519" t="s">
        <v>551</v>
      </c>
      <c r="DS519" t="s">
        <v>552</v>
      </c>
      <c r="DX519" t="s">
        <v>264</v>
      </c>
    </row>
    <row r="520" spans="5:128">
      <c r="E520" t="s">
        <v>546</v>
      </c>
      <c r="F520" t="s">
        <v>2137</v>
      </c>
      <c r="G520" t="s">
        <v>2138</v>
      </c>
      <c r="H520" t="s">
        <v>2138</v>
      </c>
      <c r="I520" t="s">
        <v>548</v>
      </c>
      <c r="N520" t="s">
        <v>2139</v>
      </c>
      <c r="U520" t="s">
        <v>2140</v>
      </c>
      <c r="CE520" t="s">
        <v>170</v>
      </c>
      <c r="CF520" t="s">
        <v>586</v>
      </c>
      <c r="CG520" t="s">
        <v>255</v>
      </c>
      <c r="CP520">
        <v>59</v>
      </c>
      <c r="CS520" t="s">
        <v>2140</v>
      </c>
      <c r="DD520">
        <v>59</v>
      </c>
      <c r="DE520">
        <v>19.989999999999998</v>
      </c>
      <c r="DG520">
        <v>24.99</v>
      </c>
      <c r="DH520">
        <v>1</v>
      </c>
      <c r="DI520">
        <v>9</v>
      </c>
      <c r="DJ520">
        <v>2.5</v>
      </c>
      <c r="DK520">
        <v>5.5</v>
      </c>
      <c r="DN520" t="s">
        <v>550</v>
      </c>
      <c r="DR520" t="s">
        <v>551</v>
      </c>
      <c r="DS520" t="s">
        <v>552</v>
      </c>
      <c r="DX520" t="s">
        <v>264</v>
      </c>
    </row>
    <row r="521" spans="5:128">
      <c r="E521" t="s">
        <v>546</v>
      </c>
      <c r="F521" t="s">
        <v>2141</v>
      </c>
      <c r="G521" t="s">
        <v>2142</v>
      </c>
      <c r="H521" t="s">
        <v>2143</v>
      </c>
      <c r="I521" t="s">
        <v>548</v>
      </c>
      <c r="N521" t="s">
        <v>2144</v>
      </c>
      <c r="U521" t="s">
        <v>2145</v>
      </c>
      <c r="CE521" t="s">
        <v>170</v>
      </c>
      <c r="CF521" t="s">
        <v>943</v>
      </c>
      <c r="CG521" t="s">
        <v>255</v>
      </c>
      <c r="CP521">
        <v>44</v>
      </c>
      <c r="CS521" t="s">
        <v>2145</v>
      </c>
      <c r="DD521">
        <v>44</v>
      </c>
      <c r="DE521">
        <v>19.989999999999998</v>
      </c>
      <c r="DG521">
        <v>24.99</v>
      </c>
      <c r="DH521">
        <v>1</v>
      </c>
      <c r="DI521">
        <v>9</v>
      </c>
      <c r="DJ521">
        <v>2.5</v>
      </c>
      <c r="DK521">
        <v>5.5</v>
      </c>
      <c r="DN521" t="s">
        <v>550</v>
      </c>
      <c r="DR521" t="s">
        <v>551</v>
      </c>
      <c r="DS521" t="s">
        <v>552</v>
      </c>
      <c r="DX521" t="s">
        <v>264</v>
      </c>
    </row>
    <row r="522" spans="5:128">
      <c r="E522" t="s">
        <v>546</v>
      </c>
      <c r="F522" t="s">
        <v>2141</v>
      </c>
      <c r="G522" t="s">
        <v>2142</v>
      </c>
      <c r="H522" t="s">
        <v>2146</v>
      </c>
      <c r="I522" t="s">
        <v>548</v>
      </c>
      <c r="N522" t="s">
        <v>2144</v>
      </c>
      <c r="U522" t="s">
        <v>2147</v>
      </c>
      <c r="CE522" t="s">
        <v>170</v>
      </c>
      <c r="CF522" t="s">
        <v>558</v>
      </c>
      <c r="CG522" t="s">
        <v>255</v>
      </c>
      <c r="CP522">
        <v>51</v>
      </c>
      <c r="CS522" t="s">
        <v>2147</v>
      </c>
      <c r="DD522">
        <v>51</v>
      </c>
      <c r="DE522">
        <v>19.989999999999998</v>
      </c>
      <c r="DG522">
        <v>24.99</v>
      </c>
      <c r="DH522">
        <v>1</v>
      </c>
      <c r="DI522">
        <v>8.8000000000000007</v>
      </c>
      <c r="DJ522">
        <v>2.5</v>
      </c>
      <c r="DK522">
        <v>5.5</v>
      </c>
      <c r="DN522" t="s">
        <v>550</v>
      </c>
      <c r="DR522" t="s">
        <v>551</v>
      </c>
      <c r="DS522" t="s">
        <v>552</v>
      </c>
      <c r="DX522" t="s">
        <v>264</v>
      </c>
    </row>
    <row r="523" spans="5:128">
      <c r="E523" t="s">
        <v>546</v>
      </c>
      <c r="F523" t="s">
        <v>2141</v>
      </c>
      <c r="G523" t="s">
        <v>2142</v>
      </c>
      <c r="H523" t="s">
        <v>2148</v>
      </c>
      <c r="I523" t="s">
        <v>548</v>
      </c>
      <c r="N523" t="s">
        <v>2144</v>
      </c>
      <c r="U523" t="s">
        <v>2149</v>
      </c>
      <c r="CE523" t="s">
        <v>170</v>
      </c>
      <c r="CF523" t="s">
        <v>549</v>
      </c>
      <c r="CG523" t="s">
        <v>255</v>
      </c>
      <c r="CP523">
        <v>57</v>
      </c>
      <c r="CS523" t="s">
        <v>2149</v>
      </c>
      <c r="DD523">
        <v>57</v>
      </c>
      <c r="DE523">
        <v>19.989999999999998</v>
      </c>
      <c r="DG523">
        <v>24.99</v>
      </c>
      <c r="DH523">
        <v>1</v>
      </c>
      <c r="DI523">
        <v>8.8000000000000007</v>
      </c>
      <c r="DJ523">
        <v>3</v>
      </c>
      <c r="DK523">
        <v>5.5</v>
      </c>
      <c r="DN523" t="s">
        <v>550</v>
      </c>
      <c r="DR523" t="s">
        <v>551</v>
      </c>
      <c r="DS523" t="s">
        <v>552</v>
      </c>
      <c r="DX523" t="s">
        <v>264</v>
      </c>
    </row>
    <row r="524" spans="5:128">
      <c r="E524" t="s">
        <v>546</v>
      </c>
      <c r="F524" t="s">
        <v>2150</v>
      </c>
      <c r="G524" t="s">
        <v>2151</v>
      </c>
      <c r="H524" t="s">
        <v>2152</v>
      </c>
      <c r="I524" t="s">
        <v>548</v>
      </c>
      <c r="N524" t="s">
        <v>2150</v>
      </c>
      <c r="U524" t="s">
        <v>2153</v>
      </c>
      <c r="CE524" t="s">
        <v>170</v>
      </c>
      <c r="CF524" t="s">
        <v>559</v>
      </c>
      <c r="CG524" t="s">
        <v>255</v>
      </c>
      <c r="CP524">
        <v>19</v>
      </c>
      <c r="CS524" t="s">
        <v>2153</v>
      </c>
      <c r="DD524">
        <v>19</v>
      </c>
      <c r="DE524">
        <v>39.99</v>
      </c>
      <c r="DG524">
        <v>49.99</v>
      </c>
      <c r="DH524">
        <v>1</v>
      </c>
      <c r="DI524">
        <v>8.8000000000000007</v>
      </c>
      <c r="DJ524">
        <v>3</v>
      </c>
      <c r="DK524">
        <v>7</v>
      </c>
      <c r="DN524" t="s">
        <v>550</v>
      </c>
      <c r="DR524" t="s">
        <v>551</v>
      </c>
      <c r="DS524" t="s">
        <v>552</v>
      </c>
      <c r="DX524" t="s">
        <v>264</v>
      </c>
    </row>
    <row r="525" spans="5:128">
      <c r="E525" t="s">
        <v>546</v>
      </c>
      <c r="F525" t="s">
        <v>2154</v>
      </c>
      <c r="G525" t="s">
        <v>2155</v>
      </c>
      <c r="H525" t="s">
        <v>2155</v>
      </c>
      <c r="I525" t="s">
        <v>548</v>
      </c>
      <c r="N525" t="s">
        <v>2156</v>
      </c>
      <c r="U525" t="s">
        <v>2157</v>
      </c>
      <c r="CE525" t="s">
        <v>170</v>
      </c>
      <c r="CF525" t="s">
        <v>663</v>
      </c>
      <c r="CG525" t="s">
        <v>255</v>
      </c>
      <c r="CP525">
        <v>98</v>
      </c>
      <c r="CS525" t="s">
        <v>2157</v>
      </c>
      <c r="DD525">
        <v>98</v>
      </c>
      <c r="DE525">
        <v>37.99</v>
      </c>
      <c r="DG525">
        <v>46.99</v>
      </c>
      <c r="DH525">
        <v>1</v>
      </c>
      <c r="DI525">
        <v>8.8000000000000007</v>
      </c>
      <c r="DJ525">
        <v>3</v>
      </c>
      <c r="DK525">
        <v>7</v>
      </c>
      <c r="DN525" t="s">
        <v>550</v>
      </c>
      <c r="DR525" t="s">
        <v>551</v>
      </c>
      <c r="DS525" t="s">
        <v>552</v>
      </c>
      <c r="DX525" t="s">
        <v>264</v>
      </c>
    </row>
    <row r="526" spans="5:128">
      <c r="E526" t="s">
        <v>546</v>
      </c>
      <c r="F526" t="s">
        <v>2154</v>
      </c>
      <c r="G526" t="s">
        <v>2158</v>
      </c>
      <c r="H526" t="s">
        <v>2158</v>
      </c>
      <c r="I526" t="s">
        <v>548</v>
      </c>
      <c r="N526" t="s">
        <v>2156</v>
      </c>
      <c r="U526" t="s">
        <v>2159</v>
      </c>
      <c r="CE526" t="s">
        <v>170</v>
      </c>
      <c r="CF526" t="s">
        <v>1234</v>
      </c>
      <c r="CG526" t="s">
        <v>255</v>
      </c>
      <c r="CP526">
        <v>70</v>
      </c>
      <c r="CS526" t="s">
        <v>2159</v>
      </c>
      <c r="DD526">
        <v>70</v>
      </c>
      <c r="DE526">
        <v>37.99</v>
      </c>
      <c r="DG526">
        <v>46.99</v>
      </c>
      <c r="DH526">
        <v>1</v>
      </c>
      <c r="DI526">
        <v>8.8000000000000007</v>
      </c>
      <c r="DJ526">
        <v>3</v>
      </c>
      <c r="DK526">
        <v>7</v>
      </c>
      <c r="DN526" t="s">
        <v>550</v>
      </c>
      <c r="DR526" t="s">
        <v>551</v>
      </c>
      <c r="DS526" t="s">
        <v>552</v>
      </c>
      <c r="DX526" t="s">
        <v>264</v>
      </c>
    </row>
    <row r="527" spans="5:128">
      <c r="E527" t="s">
        <v>546</v>
      </c>
      <c r="F527" t="s">
        <v>2160</v>
      </c>
      <c r="G527" t="s">
        <v>2161</v>
      </c>
      <c r="H527" t="s">
        <v>2162</v>
      </c>
      <c r="I527" t="s">
        <v>548</v>
      </c>
      <c r="N527" t="s">
        <v>2163</v>
      </c>
      <c r="U527" t="s">
        <v>2164</v>
      </c>
      <c r="CE527" t="s">
        <v>170</v>
      </c>
      <c r="CF527" t="s">
        <v>257</v>
      </c>
      <c r="CG527" t="s">
        <v>255</v>
      </c>
      <c r="CP527">
        <v>38</v>
      </c>
      <c r="CS527" t="s">
        <v>2164</v>
      </c>
      <c r="DD527">
        <v>38</v>
      </c>
      <c r="DE527">
        <v>15.99</v>
      </c>
      <c r="DG527">
        <v>19.989999999999998</v>
      </c>
      <c r="DH527">
        <v>2</v>
      </c>
      <c r="DI527">
        <v>8.8000000000000007</v>
      </c>
      <c r="DJ527">
        <v>1.5</v>
      </c>
      <c r="DK527">
        <v>4</v>
      </c>
      <c r="DN527" t="s">
        <v>550</v>
      </c>
      <c r="DR527" t="s">
        <v>551</v>
      </c>
      <c r="DS527" t="s">
        <v>552</v>
      </c>
      <c r="DX527" t="s">
        <v>264</v>
      </c>
    </row>
    <row r="528" spans="5:128">
      <c r="E528" t="s">
        <v>546</v>
      </c>
      <c r="F528" t="s">
        <v>2160</v>
      </c>
      <c r="G528" t="s">
        <v>2161</v>
      </c>
      <c r="H528" t="s">
        <v>2165</v>
      </c>
      <c r="I528" t="s">
        <v>548</v>
      </c>
      <c r="N528" t="s">
        <v>2163</v>
      </c>
      <c r="U528" t="s">
        <v>2166</v>
      </c>
      <c r="CE528" t="s">
        <v>170</v>
      </c>
      <c r="CF528" t="s">
        <v>557</v>
      </c>
      <c r="CG528" t="s">
        <v>255</v>
      </c>
      <c r="CP528">
        <v>28</v>
      </c>
      <c r="CS528" t="s">
        <v>2166</v>
      </c>
      <c r="DD528">
        <v>28</v>
      </c>
      <c r="DE528">
        <v>15.99</v>
      </c>
      <c r="DG528">
        <v>19.989999999999998</v>
      </c>
      <c r="DH528">
        <v>0.25</v>
      </c>
      <c r="DI528">
        <v>7</v>
      </c>
      <c r="DJ528">
        <v>1.5</v>
      </c>
      <c r="DK528">
        <v>4</v>
      </c>
      <c r="DN528" t="s">
        <v>550</v>
      </c>
      <c r="DR528" t="s">
        <v>551</v>
      </c>
      <c r="DS528" t="s">
        <v>552</v>
      </c>
      <c r="DX528" t="s">
        <v>264</v>
      </c>
    </row>
    <row r="529" spans="5:128">
      <c r="E529" t="s">
        <v>546</v>
      </c>
      <c r="F529" t="s">
        <v>2160</v>
      </c>
      <c r="G529" t="s">
        <v>2161</v>
      </c>
      <c r="H529" t="s">
        <v>2167</v>
      </c>
      <c r="I529" t="s">
        <v>548</v>
      </c>
      <c r="N529" t="s">
        <v>2163</v>
      </c>
      <c r="U529" t="s">
        <v>2168</v>
      </c>
      <c r="CE529" t="s">
        <v>170</v>
      </c>
      <c r="CF529" t="s">
        <v>553</v>
      </c>
      <c r="CG529" t="s">
        <v>255</v>
      </c>
      <c r="CP529">
        <v>8</v>
      </c>
      <c r="CS529" t="s">
        <v>2168</v>
      </c>
      <c r="DD529">
        <v>8</v>
      </c>
      <c r="DE529">
        <v>15.99</v>
      </c>
      <c r="DG529">
        <v>19.989999999999998</v>
      </c>
      <c r="DH529">
        <v>0.25</v>
      </c>
      <c r="DI529">
        <v>7</v>
      </c>
      <c r="DJ529">
        <v>2.5</v>
      </c>
      <c r="DK529">
        <v>4</v>
      </c>
      <c r="DN529" t="s">
        <v>550</v>
      </c>
      <c r="DR529" t="s">
        <v>551</v>
      </c>
      <c r="DS529" t="s">
        <v>552</v>
      </c>
      <c r="DX529" t="s">
        <v>264</v>
      </c>
    </row>
    <row r="530" spans="5:128">
      <c r="E530" t="s">
        <v>546</v>
      </c>
      <c r="F530" t="s">
        <v>2169</v>
      </c>
      <c r="G530" t="s">
        <v>2170</v>
      </c>
      <c r="H530" t="s">
        <v>2171</v>
      </c>
      <c r="I530" t="s">
        <v>548</v>
      </c>
      <c r="N530" t="s">
        <v>2169</v>
      </c>
      <c r="U530" t="s">
        <v>2172</v>
      </c>
      <c r="CE530" t="s">
        <v>170</v>
      </c>
      <c r="CF530" t="s">
        <v>879</v>
      </c>
      <c r="CG530" t="s">
        <v>255</v>
      </c>
      <c r="CP530">
        <v>46</v>
      </c>
      <c r="CS530" t="s">
        <v>2172</v>
      </c>
      <c r="DD530">
        <v>46</v>
      </c>
      <c r="DE530">
        <v>17.989999999999998</v>
      </c>
      <c r="DG530">
        <v>21.99</v>
      </c>
      <c r="DH530">
        <v>1</v>
      </c>
      <c r="DI530">
        <v>11</v>
      </c>
      <c r="DJ530">
        <v>2</v>
      </c>
      <c r="DK530">
        <v>5.5</v>
      </c>
      <c r="DN530" t="s">
        <v>550</v>
      </c>
      <c r="DR530" t="s">
        <v>551</v>
      </c>
      <c r="DS530" t="s">
        <v>552</v>
      </c>
      <c r="DX530" t="s">
        <v>264</v>
      </c>
    </row>
    <row r="531" spans="5:128">
      <c r="E531" t="s">
        <v>546</v>
      </c>
      <c r="F531" t="s">
        <v>2173</v>
      </c>
      <c r="G531" t="s">
        <v>2174</v>
      </c>
      <c r="H531" t="s">
        <v>2175</v>
      </c>
      <c r="I531" t="s">
        <v>548</v>
      </c>
      <c r="N531" t="s">
        <v>2176</v>
      </c>
      <c r="U531" t="s">
        <v>2177</v>
      </c>
      <c r="CE531" t="s">
        <v>170</v>
      </c>
      <c r="CF531" t="s">
        <v>553</v>
      </c>
      <c r="CG531" t="s">
        <v>255</v>
      </c>
      <c r="CP531">
        <v>36</v>
      </c>
      <c r="CS531" t="s">
        <v>2177</v>
      </c>
      <c r="DD531">
        <v>36</v>
      </c>
      <c r="DE531">
        <v>19.989999999999998</v>
      </c>
      <c r="DG531">
        <v>24.99</v>
      </c>
      <c r="DH531">
        <v>5</v>
      </c>
      <c r="DI531">
        <v>8.5</v>
      </c>
      <c r="DJ531">
        <v>2.5</v>
      </c>
      <c r="DK531">
        <v>5</v>
      </c>
      <c r="DN531" t="s">
        <v>550</v>
      </c>
      <c r="DR531" t="s">
        <v>551</v>
      </c>
      <c r="DS531" t="s">
        <v>552</v>
      </c>
      <c r="DX531" t="s">
        <v>264</v>
      </c>
    </row>
    <row r="532" spans="5:128">
      <c r="E532" t="s">
        <v>546</v>
      </c>
      <c r="F532" t="s">
        <v>2178</v>
      </c>
      <c r="G532" t="s">
        <v>2179</v>
      </c>
      <c r="H532" t="s">
        <v>2181</v>
      </c>
      <c r="I532" t="s">
        <v>548</v>
      </c>
      <c r="N532" t="s">
        <v>2180</v>
      </c>
      <c r="U532" t="s">
        <v>2182</v>
      </c>
      <c r="CE532" t="s">
        <v>170</v>
      </c>
      <c r="CF532" t="s">
        <v>553</v>
      </c>
      <c r="CG532" t="s">
        <v>255</v>
      </c>
      <c r="CP532">
        <v>18</v>
      </c>
      <c r="CS532" t="s">
        <v>2182</v>
      </c>
      <c r="DD532">
        <v>18</v>
      </c>
      <c r="DE532">
        <v>11.99</v>
      </c>
      <c r="DG532">
        <v>14.99</v>
      </c>
      <c r="DH532">
        <v>5</v>
      </c>
      <c r="DI532">
        <v>8.5</v>
      </c>
      <c r="DJ532">
        <v>2.5</v>
      </c>
      <c r="DK532">
        <v>5</v>
      </c>
      <c r="DN532" t="s">
        <v>550</v>
      </c>
      <c r="DR532" t="s">
        <v>551</v>
      </c>
      <c r="DS532" t="s">
        <v>552</v>
      </c>
      <c r="DX532" t="s">
        <v>264</v>
      </c>
    </row>
    <row r="533" spans="5:128">
      <c r="E533" t="s">
        <v>546</v>
      </c>
      <c r="F533" t="s">
        <v>2178</v>
      </c>
      <c r="G533" t="s">
        <v>2179</v>
      </c>
      <c r="H533" t="s">
        <v>2183</v>
      </c>
      <c r="I533" t="s">
        <v>548</v>
      </c>
      <c r="N533" t="s">
        <v>2180</v>
      </c>
      <c r="U533" t="s">
        <v>2184</v>
      </c>
      <c r="CE533" t="s">
        <v>170</v>
      </c>
      <c r="CF533" t="s">
        <v>618</v>
      </c>
      <c r="CG533" t="s">
        <v>255</v>
      </c>
      <c r="CP533">
        <v>15</v>
      </c>
      <c r="CS533" t="s">
        <v>2184</v>
      </c>
      <c r="DD533">
        <v>15</v>
      </c>
      <c r="DE533">
        <v>11.99</v>
      </c>
      <c r="DG533">
        <v>14.99</v>
      </c>
      <c r="DH533">
        <v>1</v>
      </c>
      <c r="DI533">
        <v>7.5</v>
      </c>
      <c r="DJ533">
        <v>2.5</v>
      </c>
      <c r="DK533">
        <v>5</v>
      </c>
      <c r="DN533" t="s">
        <v>550</v>
      </c>
      <c r="DR533" t="s">
        <v>551</v>
      </c>
      <c r="DS533" t="s">
        <v>552</v>
      </c>
      <c r="DX533" t="s">
        <v>264</v>
      </c>
    </row>
    <row r="534" spans="5:128">
      <c r="E534" t="s">
        <v>546</v>
      </c>
      <c r="F534" t="s">
        <v>2178</v>
      </c>
      <c r="G534" t="s">
        <v>2179</v>
      </c>
      <c r="H534" t="s">
        <v>2185</v>
      </c>
      <c r="I534" t="s">
        <v>548</v>
      </c>
      <c r="N534" t="s">
        <v>2180</v>
      </c>
      <c r="U534" t="s">
        <v>2186</v>
      </c>
      <c r="CE534" t="s">
        <v>170</v>
      </c>
      <c r="CF534" t="s">
        <v>559</v>
      </c>
      <c r="CG534" t="s">
        <v>255</v>
      </c>
      <c r="CP534">
        <v>20</v>
      </c>
      <c r="CS534" t="s">
        <v>2186</v>
      </c>
      <c r="DD534">
        <v>20</v>
      </c>
      <c r="DE534">
        <v>11.99</v>
      </c>
      <c r="DG534">
        <v>14.99</v>
      </c>
      <c r="DH534">
        <v>1</v>
      </c>
      <c r="DI534">
        <v>7.5</v>
      </c>
      <c r="DJ534">
        <v>2.5</v>
      </c>
      <c r="DK534">
        <v>5</v>
      </c>
      <c r="DN534" t="s">
        <v>550</v>
      </c>
      <c r="DR534" t="s">
        <v>551</v>
      </c>
      <c r="DS534" t="s">
        <v>552</v>
      </c>
      <c r="DX534" t="s">
        <v>264</v>
      </c>
    </row>
    <row r="535" spans="5:128">
      <c r="E535" t="s">
        <v>546</v>
      </c>
      <c r="F535" t="s">
        <v>2187</v>
      </c>
      <c r="G535" t="s">
        <v>2188</v>
      </c>
      <c r="H535" t="s">
        <v>2189</v>
      </c>
      <c r="I535" t="s">
        <v>548</v>
      </c>
      <c r="N535" t="s">
        <v>2190</v>
      </c>
      <c r="U535" t="s">
        <v>2191</v>
      </c>
      <c r="CE535" t="s">
        <v>170</v>
      </c>
      <c r="CF535" t="s">
        <v>778</v>
      </c>
      <c r="CG535" t="s">
        <v>255</v>
      </c>
      <c r="CP535">
        <v>19</v>
      </c>
      <c r="CS535" t="s">
        <v>2191</v>
      </c>
      <c r="DD535">
        <v>19</v>
      </c>
      <c r="DE535">
        <v>15.99</v>
      </c>
      <c r="DG535">
        <v>19.989999999999998</v>
      </c>
      <c r="DH535">
        <v>5</v>
      </c>
      <c r="DI535">
        <v>9</v>
      </c>
      <c r="DJ535">
        <v>2.5</v>
      </c>
      <c r="DK535">
        <v>5</v>
      </c>
      <c r="DN535" t="s">
        <v>550</v>
      </c>
      <c r="DR535" t="s">
        <v>551</v>
      </c>
      <c r="DS535" t="s">
        <v>552</v>
      </c>
      <c r="DX535" t="s">
        <v>264</v>
      </c>
    </row>
    <row r="536" spans="5:128">
      <c r="E536" t="s">
        <v>546</v>
      </c>
      <c r="F536" t="s">
        <v>2192</v>
      </c>
      <c r="G536" t="s">
        <v>2193</v>
      </c>
      <c r="H536" t="s">
        <v>2195</v>
      </c>
      <c r="I536" t="s">
        <v>548</v>
      </c>
      <c r="N536" t="s">
        <v>2194</v>
      </c>
      <c r="U536" t="s">
        <v>2196</v>
      </c>
      <c r="CE536" t="s">
        <v>170</v>
      </c>
      <c r="CF536" t="s">
        <v>257</v>
      </c>
      <c r="CG536" t="s">
        <v>255</v>
      </c>
      <c r="CP536">
        <v>11</v>
      </c>
      <c r="CS536" t="s">
        <v>2196</v>
      </c>
      <c r="DD536">
        <v>11</v>
      </c>
      <c r="DE536">
        <v>11.99</v>
      </c>
      <c r="DG536">
        <v>14.99</v>
      </c>
      <c r="DH536">
        <v>1</v>
      </c>
      <c r="DI536">
        <v>8.5</v>
      </c>
      <c r="DJ536">
        <v>2.5</v>
      </c>
      <c r="DK536">
        <v>5</v>
      </c>
      <c r="DN536" t="s">
        <v>550</v>
      </c>
      <c r="DR536" t="s">
        <v>551</v>
      </c>
      <c r="DS536" t="s">
        <v>552</v>
      </c>
      <c r="DX536" t="s">
        <v>264</v>
      </c>
    </row>
    <row r="537" spans="5:128">
      <c r="E537" t="s">
        <v>546</v>
      </c>
      <c r="F537" t="s">
        <v>2192</v>
      </c>
      <c r="G537" t="s">
        <v>2193</v>
      </c>
      <c r="H537" t="s">
        <v>2197</v>
      </c>
      <c r="I537" t="s">
        <v>548</v>
      </c>
      <c r="N537" t="s">
        <v>2194</v>
      </c>
      <c r="U537" t="s">
        <v>2198</v>
      </c>
      <c r="CE537" t="s">
        <v>170</v>
      </c>
      <c r="CF537" t="s">
        <v>553</v>
      </c>
      <c r="CG537" t="s">
        <v>255</v>
      </c>
      <c r="CP537">
        <v>9</v>
      </c>
      <c r="CS537" t="s">
        <v>2198</v>
      </c>
      <c r="DD537">
        <v>9</v>
      </c>
      <c r="DE537">
        <v>11.99</v>
      </c>
      <c r="DG537">
        <v>14.99</v>
      </c>
      <c r="DH537">
        <v>1</v>
      </c>
      <c r="DI537">
        <v>8.5</v>
      </c>
      <c r="DJ537">
        <v>2.5</v>
      </c>
      <c r="DK537">
        <v>5</v>
      </c>
      <c r="DN537" t="s">
        <v>550</v>
      </c>
      <c r="DR537" t="s">
        <v>551</v>
      </c>
      <c r="DS537" t="s">
        <v>552</v>
      </c>
      <c r="DX537" t="s">
        <v>264</v>
      </c>
    </row>
    <row r="538" spans="5:128">
      <c r="E538" t="s">
        <v>546</v>
      </c>
      <c r="F538" t="s">
        <v>2199</v>
      </c>
      <c r="G538" t="s">
        <v>2200</v>
      </c>
      <c r="H538" t="s">
        <v>2201</v>
      </c>
      <c r="I538" t="s">
        <v>548</v>
      </c>
      <c r="N538" t="s">
        <v>2202</v>
      </c>
      <c r="U538" t="s">
        <v>2203</v>
      </c>
      <c r="CE538" t="s">
        <v>170</v>
      </c>
      <c r="CF538" t="s">
        <v>557</v>
      </c>
      <c r="CG538" t="s">
        <v>255</v>
      </c>
      <c r="CP538">
        <v>67</v>
      </c>
      <c r="CS538" t="s">
        <v>2203</v>
      </c>
      <c r="DD538">
        <v>67</v>
      </c>
      <c r="DE538">
        <v>19.989999999999998</v>
      </c>
      <c r="DG538">
        <v>24.99</v>
      </c>
      <c r="DH538">
        <v>1</v>
      </c>
      <c r="DI538">
        <v>8.5</v>
      </c>
      <c r="DJ538">
        <v>2.5</v>
      </c>
      <c r="DK538">
        <v>5</v>
      </c>
      <c r="DN538" t="s">
        <v>550</v>
      </c>
      <c r="DR538" t="s">
        <v>551</v>
      </c>
      <c r="DS538" t="s">
        <v>552</v>
      </c>
      <c r="DX538" t="s">
        <v>264</v>
      </c>
    </row>
    <row r="539" spans="5:128">
      <c r="E539" t="s">
        <v>546</v>
      </c>
      <c r="F539" t="s">
        <v>2199</v>
      </c>
      <c r="G539" t="s">
        <v>2200</v>
      </c>
      <c r="H539" t="s">
        <v>2204</v>
      </c>
      <c r="I539" t="s">
        <v>548</v>
      </c>
      <c r="N539" t="s">
        <v>2202</v>
      </c>
      <c r="U539" t="s">
        <v>2205</v>
      </c>
      <c r="CE539" t="s">
        <v>170</v>
      </c>
      <c r="CF539" t="s">
        <v>257</v>
      </c>
      <c r="CG539" t="s">
        <v>255</v>
      </c>
      <c r="CP539">
        <v>72</v>
      </c>
      <c r="CS539" t="s">
        <v>2205</v>
      </c>
      <c r="DD539">
        <v>72</v>
      </c>
      <c r="DE539">
        <v>19.989999999999998</v>
      </c>
      <c r="DG539">
        <v>24.99</v>
      </c>
      <c r="DH539">
        <v>1</v>
      </c>
      <c r="DI539">
        <v>8.5</v>
      </c>
      <c r="DJ539">
        <v>2.5</v>
      </c>
      <c r="DK539">
        <v>5</v>
      </c>
      <c r="DN539" t="s">
        <v>550</v>
      </c>
      <c r="DR539" t="s">
        <v>551</v>
      </c>
      <c r="DS539" t="s">
        <v>552</v>
      </c>
      <c r="DX539" t="s">
        <v>264</v>
      </c>
    </row>
    <row r="540" spans="5:128">
      <c r="E540" t="s">
        <v>546</v>
      </c>
      <c r="F540" t="s">
        <v>2199</v>
      </c>
      <c r="G540" t="s">
        <v>2200</v>
      </c>
      <c r="H540" t="s">
        <v>2206</v>
      </c>
      <c r="I540" t="s">
        <v>548</v>
      </c>
      <c r="N540" t="s">
        <v>2202</v>
      </c>
      <c r="U540" t="s">
        <v>2207</v>
      </c>
      <c r="CE540" t="s">
        <v>170</v>
      </c>
      <c r="CF540" t="s">
        <v>553</v>
      </c>
      <c r="CG540" t="s">
        <v>255</v>
      </c>
      <c r="CP540">
        <v>71</v>
      </c>
      <c r="CS540" t="s">
        <v>2207</v>
      </c>
      <c r="DD540">
        <v>71</v>
      </c>
      <c r="DE540">
        <v>19.989999999999998</v>
      </c>
      <c r="DG540">
        <v>24.99</v>
      </c>
      <c r="DH540">
        <v>1</v>
      </c>
      <c r="DI540">
        <v>8.5</v>
      </c>
      <c r="DJ540">
        <v>2.5</v>
      </c>
      <c r="DK540">
        <v>5</v>
      </c>
      <c r="DN540" t="s">
        <v>550</v>
      </c>
      <c r="DR540" t="s">
        <v>551</v>
      </c>
      <c r="DS540" t="s">
        <v>552</v>
      </c>
      <c r="DX540" t="s">
        <v>264</v>
      </c>
    </row>
    <row r="541" spans="5:128">
      <c r="E541" t="s">
        <v>546</v>
      </c>
      <c r="F541" t="s">
        <v>2208</v>
      </c>
      <c r="G541" t="s">
        <v>2209</v>
      </c>
      <c r="H541" t="s">
        <v>2210</v>
      </c>
      <c r="I541" t="s">
        <v>548</v>
      </c>
      <c r="N541" t="s">
        <v>2211</v>
      </c>
      <c r="U541" t="s">
        <v>2212</v>
      </c>
      <c r="CE541" t="s">
        <v>170</v>
      </c>
      <c r="CF541" t="s">
        <v>557</v>
      </c>
      <c r="CG541" t="s">
        <v>255</v>
      </c>
      <c r="CP541">
        <v>15</v>
      </c>
      <c r="CS541" t="s">
        <v>2212</v>
      </c>
      <c r="DD541">
        <v>15</v>
      </c>
      <c r="DE541">
        <v>22.99</v>
      </c>
      <c r="DG541">
        <v>27.99</v>
      </c>
      <c r="DH541">
        <v>1</v>
      </c>
      <c r="DI541">
        <v>9.5</v>
      </c>
      <c r="DJ541">
        <v>2.5</v>
      </c>
      <c r="DK541">
        <v>5</v>
      </c>
      <c r="DN541" t="s">
        <v>550</v>
      </c>
      <c r="DR541" t="s">
        <v>551</v>
      </c>
      <c r="DS541" t="s">
        <v>552</v>
      </c>
      <c r="DX541" t="s">
        <v>264</v>
      </c>
    </row>
    <row r="542" spans="5:128">
      <c r="E542" t="s">
        <v>546</v>
      </c>
      <c r="F542" t="s">
        <v>2208</v>
      </c>
      <c r="G542" t="s">
        <v>2209</v>
      </c>
      <c r="H542" t="s">
        <v>2213</v>
      </c>
      <c r="I542" t="s">
        <v>548</v>
      </c>
      <c r="N542" t="s">
        <v>2211</v>
      </c>
      <c r="U542" t="s">
        <v>2214</v>
      </c>
      <c r="CE542" t="s">
        <v>170</v>
      </c>
      <c r="CF542" t="s">
        <v>549</v>
      </c>
      <c r="CG542" t="s">
        <v>255</v>
      </c>
      <c r="CP542">
        <v>33</v>
      </c>
      <c r="CS542" t="s">
        <v>2214</v>
      </c>
      <c r="DD542">
        <v>33</v>
      </c>
      <c r="DE542">
        <v>22.99</v>
      </c>
      <c r="DG542">
        <v>27.99</v>
      </c>
      <c r="DH542">
        <v>1</v>
      </c>
      <c r="DI542">
        <v>9.5</v>
      </c>
      <c r="DJ542">
        <v>2.5</v>
      </c>
      <c r="DK542">
        <v>5</v>
      </c>
      <c r="DN542" t="s">
        <v>550</v>
      </c>
      <c r="DR542" t="s">
        <v>551</v>
      </c>
      <c r="DS542" t="s">
        <v>552</v>
      </c>
      <c r="DX542" t="s">
        <v>264</v>
      </c>
    </row>
    <row r="543" spans="5:128">
      <c r="E543" t="s">
        <v>546</v>
      </c>
      <c r="F543" t="s">
        <v>2215</v>
      </c>
      <c r="G543" t="s">
        <v>2216</v>
      </c>
      <c r="H543" t="s">
        <v>2217</v>
      </c>
      <c r="I543" t="s">
        <v>548</v>
      </c>
      <c r="N543" t="s">
        <v>2215</v>
      </c>
      <c r="U543" t="s">
        <v>2218</v>
      </c>
      <c r="CE543" t="s">
        <v>170</v>
      </c>
      <c r="CF543" t="s">
        <v>569</v>
      </c>
      <c r="CG543" t="s">
        <v>255</v>
      </c>
      <c r="CP543">
        <v>71</v>
      </c>
      <c r="CS543" t="s">
        <v>2218</v>
      </c>
      <c r="DD543">
        <v>71</v>
      </c>
      <c r="DE543">
        <v>19.989999999999998</v>
      </c>
      <c r="DG543">
        <v>24.99</v>
      </c>
      <c r="DH543">
        <v>1</v>
      </c>
      <c r="DI543">
        <v>9.5</v>
      </c>
      <c r="DJ543">
        <v>3</v>
      </c>
      <c r="DK543">
        <v>5</v>
      </c>
      <c r="DN543" t="s">
        <v>550</v>
      </c>
      <c r="DR543" t="s">
        <v>551</v>
      </c>
      <c r="DS543" t="s">
        <v>552</v>
      </c>
      <c r="DX543" t="s">
        <v>264</v>
      </c>
    </row>
    <row r="544" spans="5:128">
      <c r="E544" t="s">
        <v>546</v>
      </c>
      <c r="F544" t="s">
        <v>2219</v>
      </c>
      <c r="G544" t="s">
        <v>2220</v>
      </c>
      <c r="H544" t="s">
        <v>2221</v>
      </c>
      <c r="I544" t="s">
        <v>548</v>
      </c>
      <c r="N544" t="s">
        <v>2222</v>
      </c>
      <c r="U544" t="s">
        <v>2223</v>
      </c>
      <c r="CE544" t="s">
        <v>170</v>
      </c>
      <c r="CF544" t="s">
        <v>559</v>
      </c>
      <c r="CG544" t="s">
        <v>255</v>
      </c>
      <c r="CP544">
        <v>22</v>
      </c>
      <c r="CS544" t="s">
        <v>2223</v>
      </c>
      <c r="DD544">
        <v>22</v>
      </c>
      <c r="DE544">
        <v>35.99</v>
      </c>
      <c r="DG544">
        <v>44.99</v>
      </c>
      <c r="DH544">
        <v>0.25</v>
      </c>
      <c r="DI544">
        <v>9.5</v>
      </c>
      <c r="DJ544">
        <v>3</v>
      </c>
      <c r="DK544">
        <v>5.5</v>
      </c>
      <c r="DN544" t="s">
        <v>550</v>
      </c>
      <c r="DR544" t="s">
        <v>551</v>
      </c>
      <c r="DS544" t="s">
        <v>552</v>
      </c>
      <c r="DX544" t="s">
        <v>264</v>
      </c>
    </row>
    <row r="545" spans="5:128">
      <c r="E545" t="s">
        <v>546</v>
      </c>
      <c r="F545" t="s">
        <v>2219</v>
      </c>
      <c r="G545" t="s">
        <v>2220</v>
      </c>
      <c r="H545" t="s">
        <v>2224</v>
      </c>
      <c r="I545" t="s">
        <v>548</v>
      </c>
      <c r="N545" t="s">
        <v>2222</v>
      </c>
      <c r="U545" t="s">
        <v>2225</v>
      </c>
      <c r="CE545" t="s">
        <v>170</v>
      </c>
      <c r="CF545" t="s">
        <v>553</v>
      </c>
      <c r="CG545" t="s">
        <v>255</v>
      </c>
      <c r="CP545">
        <v>62</v>
      </c>
      <c r="CS545" t="s">
        <v>2225</v>
      </c>
      <c r="DD545">
        <v>62</v>
      </c>
      <c r="DE545">
        <v>35.99</v>
      </c>
      <c r="DG545">
        <v>44.99</v>
      </c>
      <c r="DH545">
        <v>0.25</v>
      </c>
      <c r="DI545">
        <v>9.5</v>
      </c>
      <c r="DJ545">
        <v>3</v>
      </c>
      <c r="DK545">
        <v>5.5</v>
      </c>
      <c r="DN545" t="s">
        <v>550</v>
      </c>
      <c r="DR545" t="s">
        <v>551</v>
      </c>
      <c r="DS545" t="s">
        <v>552</v>
      </c>
      <c r="DX545" t="s">
        <v>264</v>
      </c>
    </row>
    <row r="546" spans="5:128">
      <c r="E546" t="s">
        <v>546</v>
      </c>
      <c r="F546" t="s">
        <v>2226</v>
      </c>
      <c r="G546" t="s">
        <v>2227</v>
      </c>
      <c r="H546" t="s">
        <v>2228</v>
      </c>
      <c r="I546" t="s">
        <v>548</v>
      </c>
      <c r="N546" t="s">
        <v>2229</v>
      </c>
      <c r="U546" t="s">
        <v>2230</v>
      </c>
      <c r="CE546" t="s">
        <v>170</v>
      </c>
      <c r="CF546" t="s">
        <v>281</v>
      </c>
      <c r="CG546" t="s">
        <v>255</v>
      </c>
      <c r="CP546">
        <v>119</v>
      </c>
      <c r="CS546" t="s">
        <v>2230</v>
      </c>
      <c r="DD546">
        <v>119</v>
      </c>
      <c r="DE546">
        <v>33.99</v>
      </c>
      <c r="DG546">
        <v>41.99</v>
      </c>
      <c r="DH546">
        <v>0.25</v>
      </c>
      <c r="DI546">
        <v>9.5</v>
      </c>
      <c r="DJ546">
        <v>2</v>
      </c>
      <c r="DK546">
        <v>4</v>
      </c>
      <c r="DN546" t="s">
        <v>550</v>
      </c>
      <c r="DR546" t="s">
        <v>551</v>
      </c>
      <c r="DS546" t="s">
        <v>552</v>
      </c>
      <c r="DX546" t="s">
        <v>264</v>
      </c>
    </row>
    <row r="547" spans="5:128">
      <c r="E547" t="s">
        <v>546</v>
      </c>
      <c r="F547" t="s">
        <v>2226</v>
      </c>
      <c r="G547" t="s">
        <v>2227</v>
      </c>
      <c r="H547" t="s">
        <v>2231</v>
      </c>
      <c r="I547" t="s">
        <v>548</v>
      </c>
      <c r="N547" t="s">
        <v>2229</v>
      </c>
      <c r="U547" t="s">
        <v>2232</v>
      </c>
      <c r="CE547" t="s">
        <v>170</v>
      </c>
      <c r="CF547" t="s">
        <v>559</v>
      </c>
      <c r="CG547" t="s">
        <v>255</v>
      </c>
      <c r="CP547">
        <v>117</v>
      </c>
      <c r="CS547" t="s">
        <v>2232</v>
      </c>
      <c r="DD547">
        <v>117</v>
      </c>
      <c r="DE547">
        <v>33.99</v>
      </c>
      <c r="DG547">
        <v>41.99</v>
      </c>
      <c r="DH547">
        <v>0.25</v>
      </c>
      <c r="DI547">
        <v>9.5</v>
      </c>
      <c r="DJ547">
        <v>2</v>
      </c>
      <c r="DK547">
        <v>9</v>
      </c>
      <c r="DN547" t="s">
        <v>550</v>
      </c>
      <c r="DR547" t="s">
        <v>551</v>
      </c>
      <c r="DS547" t="s">
        <v>552</v>
      </c>
      <c r="DX547" t="s">
        <v>264</v>
      </c>
    </row>
    <row r="548" spans="5:128">
      <c r="E548" t="s">
        <v>546</v>
      </c>
      <c r="F548" t="s">
        <v>2226</v>
      </c>
      <c r="G548" t="s">
        <v>2227</v>
      </c>
      <c r="H548" t="s">
        <v>2233</v>
      </c>
      <c r="I548" t="s">
        <v>548</v>
      </c>
      <c r="N548" t="s">
        <v>2229</v>
      </c>
      <c r="U548" t="s">
        <v>2234</v>
      </c>
      <c r="CE548" t="s">
        <v>170</v>
      </c>
      <c r="CF548" t="s">
        <v>663</v>
      </c>
      <c r="CG548" t="s">
        <v>255</v>
      </c>
      <c r="CP548">
        <v>120</v>
      </c>
      <c r="CS548" t="s">
        <v>2234</v>
      </c>
      <c r="DD548">
        <v>120</v>
      </c>
      <c r="DE548">
        <v>33.99</v>
      </c>
      <c r="DG548">
        <v>41.99</v>
      </c>
      <c r="DH548">
        <v>0.25</v>
      </c>
      <c r="DI548">
        <v>9.5</v>
      </c>
      <c r="DJ548">
        <v>2</v>
      </c>
      <c r="DK548">
        <v>9</v>
      </c>
      <c r="DN548" t="s">
        <v>550</v>
      </c>
      <c r="DR548" t="s">
        <v>551</v>
      </c>
      <c r="DS548" t="s">
        <v>552</v>
      </c>
      <c r="DX548" t="s">
        <v>264</v>
      </c>
    </row>
    <row r="549" spans="5:128">
      <c r="E549" t="s">
        <v>546</v>
      </c>
      <c r="F549" t="s">
        <v>2226</v>
      </c>
      <c r="G549" t="s">
        <v>2235</v>
      </c>
      <c r="H549" t="s">
        <v>2236</v>
      </c>
      <c r="I549" t="s">
        <v>548</v>
      </c>
      <c r="N549" t="s">
        <v>2226</v>
      </c>
      <c r="U549" t="s">
        <v>2237</v>
      </c>
      <c r="CE549" t="s">
        <v>170</v>
      </c>
      <c r="CF549" t="s">
        <v>616</v>
      </c>
      <c r="CG549" t="s">
        <v>255</v>
      </c>
      <c r="CP549">
        <v>67</v>
      </c>
      <c r="CS549" t="s">
        <v>2237</v>
      </c>
      <c r="DD549">
        <v>67</v>
      </c>
      <c r="DE549">
        <v>33.99</v>
      </c>
      <c r="DG549">
        <v>41.99</v>
      </c>
      <c r="DH549">
        <v>1</v>
      </c>
      <c r="DI549">
        <v>9.5</v>
      </c>
      <c r="DJ549">
        <v>2</v>
      </c>
      <c r="DK549">
        <v>9</v>
      </c>
      <c r="DN549" t="s">
        <v>550</v>
      </c>
      <c r="DR549" t="s">
        <v>551</v>
      </c>
      <c r="DS549" t="s">
        <v>552</v>
      </c>
      <c r="DX549" t="s">
        <v>264</v>
      </c>
    </row>
    <row r="550" spans="5:128">
      <c r="E550" t="s">
        <v>546</v>
      </c>
      <c r="F550" t="s">
        <v>2226</v>
      </c>
      <c r="G550" t="s">
        <v>2235</v>
      </c>
      <c r="H550" t="s">
        <v>2238</v>
      </c>
      <c r="I550" t="s">
        <v>548</v>
      </c>
      <c r="N550" t="s">
        <v>2226</v>
      </c>
      <c r="U550" t="s">
        <v>2239</v>
      </c>
      <c r="CE550" t="s">
        <v>170</v>
      </c>
      <c r="CF550" t="s">
        <v>554</v>
      </c>
      <c r="CG550" t="s">
        <v>255</v>
      </c>
      <c r="CP550">
        <v>149</v>
      </c>
      <c r="CS550" t="s">
        <v>2239</v>
      </c>
      <c r="DD550">
        <v>149</v>
      </c>
      <c r="DE550">
        <v>33.99</v>
      </c>
      <c r="DG550">
        <v>41.99</v>
      </c>
      <c r="DH550">
        <v>1</v>
      </c>
      <c r="DI550">
        <v>9.5</v>
      </c>
      <c r="DJ550">
        <v>2</v>
      </c>
      <c r="DK550">
        <v>9</v>
      </c>
      <c r="DN550" t="s">
        <v>550</v>
      </c>
      <c r="DR550" t="s">
        <v>551</v>
      </c>
      <c r="DS550" t="s">
        <v>552</v>
      </c>
      <c r="DX550" t="s">
        <v>264</v>
      </c>
    </row>
    <row r="551" spans="5:128">
      <c r="E551" t="s">
        <v>546</v>
      </c>
      <c r="F551" t="s">
        <v>2226</v>
      </c>
      <c r="G551" t="s">
        <v>2235</v>
      </c>
      <c r="H551" t="s">
        <v>2240</v>
      </c>
      <c r="I551" t="s">
        <v>548</v>
      </c>
      <c r="N551" t="s">
        <v>2226</v>
      </c>
      <c r="U551" t="s">
        <v>2241</v>
      </c>
      <c r="CE551" t="s">
        <v>170</v>
      </c>
      <c r="CF551" t="s">
        <v>555</v>
      </c>
      <c r="CG551" t="s">
        <v>255</v>
      </c>
      <c r="CP551">
        <v>59</v>
      </c>
      <c r="CS551" t="s">
        <v>2241</v>
      </c>
      <c r="DD551">
        <v>59</v>
      </c>
      <c r="DE551">
        <v>33.99</v>
      </c>
      <c r="DG551">
        <v>41.99</v>
      </c>
      <c r="DH551">
        <v>4</v>
      </c>
      <c r="DI551">
        <v>9.5</v>
      </c>
      <c r="DJ551">
        <v>2.5</v>
      </c>
      <c r="DK551">
        <v>9</v>
      </c>
      <c r="DN551" t="s">
        <v>550</v>
      </c>
      <c r="DR551" t="s">
        <v>551</v>
      </c>
      <c r="DS551" t="s">
        <v>552</v>
      </c>
      <c r="DX551" t="s">
        <v>264</v>
      </c>
    </row>
    <row r="552" spans="5:128">
      <c r="E552" t="s">
        <v>546</v>
      </c>
      <c r="F552" t="s">
        <v>2242</v>
      </c>
      <c r="G552" t="s">
        <v>2243</v>
      </c>
      <c r="H552" t="s">
        <v>2244</v>
      </c>
      <c r="I552" t="s">
        <v>548</v>
      </c>
      <c r="N552" t="s">
        <v>2245</v>
      </c>
      <c r="U552" t="s">
        <v>2246</v>
      </c>
      <c r="CE552" t="s">
        <v>170</v>
      </c>
      <c r="CF552" t="s">
        <v>558</v>
      </c>
      <c r="CG552" t="s">
        <v>255</v>
      </c>
      <c r="CP552">
        <v>39</v>
      </c>
      <c r="CS552" t="s">
        <v>2246</v>
      </c>
      <c r="DD552">
        <v>39</v>
      </c>
      <c r="DE552">
        <v>15.99</v>
      </c>
      <c r="DG552">
        <v>19.989999999999998</v>
      </c>
      <c r="DH552">
        <v>4</v>
      </c>
      <c r="DI552">
        <v>10</v>
      </c>
      <c r="DJ552">
        <v>2.5</v>
      </c>
      <c r="DK552">
        <v>7.5</v>
      </c>
      <c r="DN552" t="s">
        <v>550</v>
      </c>
      <c r="DR552" t="s">
        <v>551</v>
      </c>
      <c r="DS552" t="s">
        <v>552</v>
      </c>
      <c r="DX552" t="s">
        <v>264</v>
      </c>
    </row>
    <row r="553" spans="5:128">
      <c r="E553" t="s">
        <v>546</v>
      </c>
      <c r="F553" t="s">
        <v>2242</v>
      </c>
      <c r="G553" t="s">
        <v>2243</v>
      </c>
      <c r="H553" t="s">
        <v>2247</v>
      </c>
      <c r="I553" t="s">
        <v>548</v>
      </c>
      <c r="N553" t="s">
        <v>2245</v>
      </c>
      <c r="U553" t="s">
        <v>2248</v>
      </c>
      <c r="CE553" t="s">
        <v>170</v>
      </c>
      <c r="CF553" t="s">
        <v>559</v>
      </c>
      <c r="CG553" t="s">
        <v>255</v>
      </c>
      <c r="CP553">
        <v>45</v>
      </c>
      <c r="CS553" t="s">
        <v>2248</v>
      </c>
      <c r="DD553">
        <v>45</v>
      </c>
      <c r="DE553">
        <v>15.99</v>
      </c>
      <c r="DG553">
        <v>19.989999999999998</v>
      </c>
      <c r="DH553">
        <v>5</v>
      </c>
      <c r="DI553">
        <v>10</v>
      </c>
      <c r="DJ553">
        <v>2.5</v>
      </c>
      <c r="DK553">
        <v>7.5</v>
      </c>
      <c r="DN553" t="s">
        <v>550</v>
      </c>
      <c r="DR553" t="s">
        <v>551</v>
      </c>
      <c r="DS553" t="s">
        <v>552</v>
      </c>
      <c r="DX553" t="s">
        <v>264</v>
      </c>
    </row>
    <row r="554" spans="5:128">
      <c r="E554" t="s">
        <v>546</v>
      </c>
      <c r="F554" t="s">
        <v>2242</v>
      </c>
      <c r="G554" t="s">
        <v>2243</v>
      </c>
      <c r="H554" t="s">
        <v>2249</v>
      </c>
      <c r="I554" t="s">
        <v>548</v>
      </c>
      <c r="N554" t="s">
        <v>2245</v>
      </c>
      <c r="U554" t="s">
        <v>2250</v>
      </c>
      <c r="CE554" t="s">
        <v>170</v>
      </c>
      <c r="CF554" t="s">
        <v>663</v>
      </c>
      <c r="CG554" t="s">
        <v>255</v>
      </c>
      <c r="CP554">
        <v>104</v>
      </c>
      <c r="CS554" t="s">
        <v>2250</v>
      </c>
      <c r="DD554">
        <v>104</v>
      </c>
      <c r="DE554">
        <v>15.99</v>
      </c>
      <c r="DG554">
        <v>19.989999999999998</v>
      </c>
      <c r="DH554">
        <v>5</v>
      </c>
      <c r="DI554">
        <v>10</v>
      </c>
      <c r="DJ554">
        <v>2.5</v>
      </c>
      <c r="DK554">
        <v>7.5</v>
      </c>
      <c r="DN554" t="s">
        <v>550</v>
      </c>
      <c r="DR554" t="s">
        <v>551</v>
      </c>
      <c r="DS554" t="s">
        <v>552</v>
      </c>
      <c r="DX554" t="s">
        <v>264</v>
      </c>
    </row>
    <row r="555" spans="5:128">
      <c r="E555" t="s">
        <v>546</v>
      </c>
      <c r="F555" t="s">
        <v>2251</v>
      </c>
      <c r="G555" t="s">
        <v>2252</v>
      </c>
      <c r="H555" t="s">
        <v>2254</v>
      </c>
      <c r="I555" t="s">
        <v>548</v>
      </c>
      <c r="N555" t="s">
        <v>2253</v>
      </c>
      <c r="U555" t="s">
        <v>2255</v>
      </c>
      <c r="CE555" t="s">
        <v>170</v>
      </c>
      <c r="CF555" t="s">
        <v>558</v>
      </c>
      <c r="CG555" t="s">
        <v>255</v>
      </c>
      <c r="CP555">
        <v>12</v>
      </c>
      <c r="CS555" t="s">
        <v>2255</v>
      </c>
      <c r="DD555">
        <v>12</v>
      </c>
      <c r="DE555">
        <v>17.989999999999998</v>
      </c>
      <c r="DG555">
        <v>21.99</v>
      </c>
      <c r="DH555">
        <v>4</v>
      </c>
      <c r="DI555">
        <v>10</v>
      </c>
      <c r="DJ555">
        <v>2</v>
      </c>
      <c r="DK555">
        <v>4.5</v>
      </c>
      <c r="DN555" t="s">
        <v>550</v>
      </c>
      <c r="DR555" t="s">
        <v>551</v>
      </c>
      <c r="DS555" t="s">
        <v>552</v>
      </c>
      <c r="DX555" t="s">
        <v>264</v>
      </c>
    </row>
    <row r="556" spans="5:128">
      <c r="E556" t="s">
        <v>546</v>
      </c>
      <c r="F556" t="s">
        <v>2256</v>
      </c>
      <c r="G556" t="s">
        <v>2257</v>
      </c>
      <c r="H556" t="s">
        <v>2258</v>
      </c>
      <c r="I556" t="s">
        <v>548</v>
      </c>
      <c r="N556" t="s">
        <v>2256</v>
      </c>
      <c r="U556" t="s">
        <v>2259</v>
      </c>
      <c r="CE556" t="s">
        <v>170</v>
      </c>
      <c r="CF556" t="s">
        <v>559</v>
      </c>
      <c r="CG556" t="s">
        <v>255</v>
      </c>
      <c r="CP556">
        <v>73</v>
      </c>
      <c r="CS556" t="s">
        <v>2259</v>
      </c>
      <c r="DD556">
        <v>73</v>
      </c>
      <c r="DE556">
        <v>12.99</v>
      </c>
      <c r="DG556">
        <v>15.99</v>
      </c>
      <c r="DH556">
        <v>1</v>
      </c>
      <c r="DI556">
        <v>10</v>
      </c>
      <c r="DJ556">
        <v>3</v>
      </c>
      <c r="DK556">
        <v>4.5</v>
      </c>
      <c r="DN556" t="s">
        <v>550</v>
      </c>
      <c r="DR556" t="s">
        <v>551</v>
      </c>
      <c r="DS556" t="s">
        <v>552</v>
      </c>
      <c r="DX556" t="s">
        <v>264</v>
      </c>
    </row>
    <row r="557" spans="5:128">
      <c r="E557" t="s">
        <v>546</v>
      </c>
      <c r="F557" t="s">
        <v>2256</v>
      </c>
      <c r="G557" t="s">
        <v>2257</v>
      </c>
      <c r="H557" t="s">
        <v>2260</v>
      </c>
      <c r="I557" t="s">
        <v>548</v>
      </c>
      <c r="N557" t="s">
        <v>2256</v>
      </c>
      <c r="U557" t="s">
        <v>2261</v>
      </c>
      <c r="CE557" t="s">
        <v>170</v>
      </c>
      <c r="CF557" t="s">
        <v>663</v>
      </c>
      <c r="CG557" t="s">
        <v>255</v>
      </c>
      <c r="CP557">
        <v>65</v>
      </c>
      <c r="CS557" t="s">
        <v>2261</v>
      </c>
      <c r="DD557">
        <v>65</v>
      </c>
      <c r="DE557">
        <v>12.99</v>
      </c>
      <c r="DG557">
        <v>15.99</v>
      </c>
      <c r="DH557">
        <v>1</v>
      </c>
      <c r="DI557">
        <v>9.5</v>
      </c>
      <c r="DJ557">
        <v>3</v>
      </c>
      <c r="DK557">
        <v>5.5</v>
      </c>
      <c r="DN557" t="s">
        <v>550</v>
      </c>
      <c r="DR557" t="s">
        <v>551</v>
      </c>
      <c r="DS557" t="s">
        <v>552</v>
      </c>
      <c r="DX557" t="s">
        <v>264</v>
      </c>
    </row>
    <row r="558" spans="5:128">
      <c r="E558" t="s">
        <v>546</v>
      </c>
      <c r="F558" t="s">
        <v>2256</v>
      </c>
      <c r="G558" t="s">
        <v>2257</v>
      </c>
      <c r="H558" t="s">
        <v>2262</v>
      </c>
      <c r="I558" t="s">
        <v>548</v>
      </c>
      <c r="N558" t="s">
        <v>2256</v>
      </c>
      <c r="U558" t="s">
        <v>2263</v>
      </c>
      <c r="CE558" t="s">
        <v>170</v>
      </c>
      <c r="CF558" t="s">
        <v>616</v>
      </c>
      <c r="CG558" t="s">
        <v>255</v>
      </c>
      <c r="CP558">
        <v>41</v>
      </c>
      <c r="CS558" t="s">
        <v>2263</v>
      </c>
      <c r="DD558">
        <v>41</v>
      </c>
      <c r="DE558">
        <v>12.99</v>
      </c>
      <c r="DG558">
        <v>15.99</v>
      </c>
      <c r="DH558">
        <v>1</v>
      </c>
      <c r="DI558">
        <v>9.5</v>
      </c>
      <c r="DJ558">
        <v>3</v>
      </c>
      <c r="DK558">
        <v>5.5</v>
      </c>
      <c r="DN558" t="s">
        <v>550</v>
      </c>
      <c r="DR558" t="s">
        <v>551</v>
      </c>
      <c r="DS558" t="s">
        <v>552</v>
      </c>
      <c r="DX558" t="s">
        <v>264</v>
      </c>
    </row>
    <row r="559" spans="5:128">
      <c r="E559" t="s">
        <v>546</v>
      </c>
      <c r="F559" t="s">
        <v>2256</v>
      </c>
      <c r="G559" t="s">
        <v>2264</v>
      </c>
      <c r="H559" t="s">
        <v>2265</v>
      </c>
      <c r="I559" t="s">
        <v>548</v>
      </c>
      <c r="N559" t="s">
        <v>2256</v>
      </c>
      <c r="U559" t="s">
        <v>2266</v>
      </c>
      <c r="CE559" t="s">
        <v>170</v>
      </c>
      <c r="CF559" t="s">
        <v>554</v>
      </c>
      <c r="CG559" t="s">
        <v>255</v>
      </c>
      <c r="CP559">
        <v>144</v>
      </c>
      <c r="CS559" t="s">
        <v>2266</v>
      </c>
      <c r="DD559">
        <v>144</v>
      </c>
      <c r="DE559">
        <v>12.99</v>
      </c>
      <c r="DG559">
        <v>15.99</v>
      </c>
      <c r="DH559">
        <v>1</v>
      </c>
      <c r="DI559">
        <v>9.5</v>
      </c>
      <c r="DJ559">
        <v>3</v>
      </c>
      <c r="DK559">
        <v>5.5</v>
      </c>
      <c r="DN559" t="s">
        <v>550</v>
      </c>
      <c r="DR559" t="s">
        <v>551</v>
      </c>
      <c r="DS559" t="s">
        <v>552</v>
      </c>
      <c r="DX559" t="s">
        <v>264</v>
      </c>
    </row>
    <row r="560" spans="5:128">
      <c r="E560" t="s">
        <v>546</v>
      </c>
      <c r="F560" t="s">
        <v>2256</v>
      </c>
      <c r="G560" t="s">
        <v>2264</v>
      </c>
      <c r="H560" t="s">
        <v>2267</v>
      </c>
      <c r="I560" t="s">
        <v>548</v>
      </c>
      <c r="N560" t="s">
        <v>2256</v>
      </c>
      <c r="U560" t="s">
        <v>2268</v>
      </c>
      <c r="CE560" t="s">
        <v>170</v>
      </c>
      <c r="CF560" t="s">
        <v>555</v>
      </c>
      <c r="CG560" t="s">
        <v>255</v>
      </c>
      <c r="CP560">
        <v>120</v>
      </c>
      <c r="CS560" t="s">
        <v>2268</v>
      </c>
      <c r="DD560">
        <v>120</v>
      </c>
      <c r="DE560">
        <v>12.99</v>
      </c>
      <c r="DG560">
        <v>15.99</v>
      </c>
      <c r="DH560">
        <v>0.25</v>
      </c>
      <c r="DI560">
        <v>7</v>
      </c>
      <c r="DJ560">
        <v>3</v>
      </c>
      <c r="DK560">
        <v>5.5</v>
      </c>
      <c r="DN560" t="s">
        <v>550</v>
      </c>
      <c r="DR560" t="s">
        <v>551</v>
      </c>
      <c r="DS560" t="s">
        <v>552</v>
      </c>
      <c r="DX560" t="s">
        <v>264</v>
      </c>
    </row>
    <row r="561" spans="5:128">
      <c r="E561" t="s">
        <v>546</v>
      </c>
      <c r="F561" t="s">
        <v>2256</v>
      </c>
      <c r="G561" t="s">
        <v>2264</v>
      </c>
      <c r="H561" t="s">
        <v>2269</v>
      </c>
      <c r="I561" t="s">
        <v>548</v>
      </c>
      <c r="N561" t="s">
        <v>2256</v>
      </c>
      <c r="U561" t="s">
        <v>2270</v>
      </c>
      <c r="CE561" t="s">
        <v>170</v>
      </c>
      <c r="CF561" t="s">
        <v>558</v>
      </c>
      <c r="CG561" t="s">
        <v>255</v>
      </c>
      <c r="CP561">
        <v>98</v>
      </c>
      <c r="CS561" t="s">
        <v>2270</v>
      </c>
      <c r="DD561">
        <v>98</v>
      </c>
      <c r="DE561">
        <v>12.99</v>
      </c>
      <c r="DG561">
        <v>15.99</v>
      </c>
      <c r="DH561">
        <v>0.25</v>
      </c>
      <c r="DI561">
        <v>6.5</v>
      </c>
      <c r="DJ561">
        <v>3</v>
      </c>
      <c r="DK561">
        <v>5.5</v>
      </c>
      <c r="DN561" t="s">
        <v>550</v>
      </c>
      <c r="DR561" t="s">
        <v>551</v>
      </c>
      <c r="DS561" t="s">
        <v>552</v>
      </c>
      <c r="DX561" t="s">
        <v>264</v>
      </c>
    </row>
    <row r="562" spans="5:128">
      <c r="E562" t="s">
        <v>546</v>
      </c>
      <c r="F562" t="s">
        <v>2256</v>
      </c>
      <c r="G562" t="s">
        <v>2271</v>
      </c>
      <c r="H562" t="s">
        <v>2272</v>
      </c>
      <c r="I562" t="s">
        <v>548</v>
      </c>
      <c r="N562" t="s">
        <v>2256</v>
      </c>
      <c r="U562" t="s">
        <v>2273</v>
      </c>
      <c r="CE562" t="s">
        <v>170</v>
      </c>
      <c r="CF562" t="s">
        <v>559</v>
      </c>
      <c r="CG562" t="s">
        <v>255</v>
      </c>
      <c r="CP562">
        <v>119</v>
      </c>
      <c r="CS562" t="s">
        <v>2273</v>
      </c>
      <c r="DD562">
        <v>119</v>
      </c>
      <c r="DE562">
        <v>16.989999999999998</v>
      </c>
      <c r="DG562">
        <v>20.99</v>
      </c>
      <c r="DH562">
        <v>0.25</v>
      </c>
      <c r="DI562">
        <v>6.5</v>
      </c>
      <c r="DJ562">
        <v>3</v>
      </c>
      <c r="DK562">
        <v>5.5</v>
      </c>
      <c r="DN562" t="s">
        <v>550</v>
      </c>
      <c r="DR562" t="s">
        <v>551</v>
      </c>
      <c r="DS562" t="s">
        <v>552</v>
      </c>
      <c r="DX562" t="s">
        <v>264</v>
      </c>
    </row>
    <row r="563" spans="5:128">
      <c r="E563" t="s">
        <v>546</v>
      </c>
      <c r="F563" t="s">
        <v>2256</v>
      </c>
      <c r="G563" t="s">
        <v>2271</v>
      </c>
      <c r="H563" t="s">
        <v>2274</v>
      </c>
      <c r="I563" t="s">
        <v>548</v>
      </c>
      <c r="N563" t="s">
        <v>2256</v>
      </c>
      <c r="U563" t="s">
        <v>2275</v>
      </c>
      <c r="CE563" t="s">
        <v>170</v>
      </c>
      <c r="CF563" t="s">
        <v>663</v>
      </c>
      <c r="CG563" t="s">
        <v>255</v>
      </c>
      <c r="CP563">
        <v>135</v>
      </c>
      <c r="CS563" t="s">
        <v>2275</v>
      </c>
      <c r="DD563">
        <v>135</v>
      </c>
      <c r="DE563">
        <v>16.989999999999998</v>
      </c>
      <c r="DG563">
        <v>20.99</v>
      </c>
      <c r="DH563">
        <v>0.25</v>
      </c>
      <c r="DI563">
        <v>6.5</v>
      </c>
      <c r="DJ563">
        <v>5</v>
      </c>
      <c r="DK563">
        <v>5.5</v>
      </c>
      <c r="DN563" t="s">
        <v>550</v>
      </c>
      <c r="DR563" t="s">
        <v>551</v>
      </c>
      <c r="DS563" t="s">
        <v>552</v>
      </c>
      <c r="DX563" t="s">
        <v>264</v>
      </c>
    </row>
    <row r="564" spans="5:128">
      <c r="E564" t="s">
        <v>546</v>
      </c>
      <c r="F564" t="s">
        <v>2256</v>
      </c>
      <c r="G564" t="s">
        <v>2271</v>
      </c>
      <c r="H564" t="s">
        <v>2276</v>
      </c>
      <c r="I564" t="s">
        <v>548</v>
      </c>
      <c r="N564" t="s">
        <v>2256</v>
      </c>
      <c r="U564" t="s">
        <v>2277</v>
      </c>
      <c r="CE564" t="s">
        <v>170</v>
      </c>
      <c r="CF564" t="s">
        <v>616</v>
      </c>
      <c r="CG564" t="s">
        <v>255</v>
      </c>
      <c r="CP564">
        <v>76</v>
      </c>
      <c r="CS564" t="s">
        <v>2277</v>
      </c>
      <c r="DD564">
        <v>76</v>
      </c>
      <c r="DE564">
        <v>16.989999999999998</v>
      </c>
      <c r="DG564">
        <v>20.99</v>
      </c>
      <c r="DH564">
        <v>0.25</v>
      </c>
      <c r="DI564">
        <v>6.5</v>
      </c>
      <c r="DJ564">
        <v>2.5</v>
      </c>
      <c r="DK564">
        <v>7</v>
      </c>
      <c r="DN564" t="s">
        <v>550</v>
      </c>
      <c r="DR564" t="s">
        <v>551</v>
      </c>
      <c r="DS564" t="s">
        <v>552</v>
      </c>
      <c r="DX564" t="s">
        <v>264</v>
      </c>
    </row>
    <row r="565" spans="5:128">
      <c r="E565" t="s">
        <v>546</v>
      </c>
      <c r="F565" t="s">
        <v>2256</v>
      </c>
      <c r="G565" t="s">
        <v>2278</v>
      </c>
      <c r="H565" t="s">
        <v>2279</v>
      </c>
      <c r="I565" t="s">
        <v>548</v>
      </c>
      <c r="N565" t="s">
        <v>2256</v>
      </c>
      <c r="U565" t="s">
        <v>2280</v>
      </c>
      <c r="CE565" t="s">
        <v>170</v>
      </c>
      <c r="CF565" t="s">
        <v>554</v>
      </c>
      <c r="CG565" t="s">
        <v>255</v>
      </c>
      <c r="CP565">
        <v>120</v>
      </c>
      <c r="CS565" t="s">
        <v>2280</v>
      </c>
      <c r="DD565">
        <v>120</v>
      </c>
      <c r="DE565">
        <v>12.99</v>
      </c>
      <c r="DG565">
        <v>15.99</v>
      </c>
      <c r="DH565">
        <v>0.25</v>
      </c>
      <c r="DI565">
        <v>6.5</v>
      </c>
      <c r="DJ565">
        <v>2.5</v>
      </c>
      <c r="DK565">
        <v>5.5</v>
      </c>
      <c r="DN565" t="s">
        <v>550</v>
      </c>
      <c r="DR565" t="s">
        <v>551</v>
      </c>
      <c r="DS565" t="s">
        <v>552</v>
      </c>
      <c r="DX565" t="s">
        <v>264</v>
      </c>
    </row>
    <row r="566" spans="5:128">
      <c r="E566" t="s">
        <v>546</v>
      </c>
      <c r="F566" t="s">
        <v>2256</v>
      </c>
      <c r="G566" t="s">
        <v>2278</v>
      </c>
      <c r="H566" t="s">
        <v>2281</v>
      </c>
      <c r="I566" t="s">
        <v>548</v>
      </c>
      <c r="N566" t="s">
        <v>2256</v>
      </c>
      <c r="U566" t="s">
        <v>2282</v>
      </c>
      <c r="CE566" t="s">
        <v>170</v>
      </c>
      <c r="CF566" t="s">
        <v>555</v>
      </c>
      <c r="CG566" t="s">
        <v>255</v>
      </c>
      <c r="CP566">
        <v>116</v>
      </c>
      <c r="CS566" t="s">
        <v>2282</v>
      </c>
      <c r="DD566">
        <v>116</v>
      </c>
      <c r="DE566">
        <v>12.99</v>
      </c>
      <c r="DG566">
        <v>15.99</v>
      </c>
      <c r="DH566">
        <v>0.25</v>
      </c>
      <c r="DI566">
        <v>11</v>
      </c>
      <c r="DJ566">
        <v>2</v>
      </c>
      <c r="DK566">
        <v>5.5</v>
      </c>
      <c r="DN566" t="s">
        <v>550</v>
      </c>
      <c r="DR566" t="s">
        <v>551</v>
      </c>
      <c r="DS566" t="s">
        <v>552</v>
      </c>
      <c r="DX566" t="s">
        <v>264</v>
      </c>
    </row>
    <row r="567" spans="5:128">
      <c r="E567" t="s">
        <v>546</v>
      </c>
      <c r="F567" t="s">
        <v>2256</v>
      </c>
      <c r="G567" t="s">
        <v>2278</v>
      </c>
      <c r="H567" t="s">
        <v>2283</v>
      </c>
      <c r="I567" t="s">
        <v>548</v>
      </c>
      <c r="N567" t="s">
        <v>2256</v>
      </c>
      <c r="U567" t="s">
        <v>2284</v>
      </c>
      <c r="CE567" t="s">
        <v>170</v>
      </c>
      <c r="CF567" t="s">
        <v>558</v>
      </c>
      <c r="CG567" t="s">
        <v>255</v>
      </c>
      <c r="CP567">
        <v>104</v>
      </c>
      <c r="CS567" t="s">
        <v>2284</v>
      </c>
      <c r="DD567">
        <v>104</v>
      </c>
      <c r="DE567">
        <v>12.99</v>
      </c>
      <c r="DG567">
        <v>15.99</v>
      </c>
      <c r="DH567">
        <v>0.25</v>
      </c>
      <c r="DI567">
        <v>11</v>
      </c>
      <c r="DJ567">
        <v>2</v>
      </c>
      <c r="DK567">
        <v>5</v>
      </c>
      <c r="DN567" t="s">
        <v>550</v>
      </c>
      <c r="DR567" t="s">
        <v>551</v>
      </c>
      <c r="DS567" t="s">
        <v>552</v>
      </c>
      <c r="DX567" t="s">
        <v>264</v>
      </c>
    </row>
    <row r="568" spans="5:128">
      <c r="E568" t="s">
        <v>546</v>
      </c>
      <c r="F568" t="s">
        <v>2285</v>
      </c>
      <c r="G568" t="s">
        <v>2286</v>
      </c>
      <c r="H568" t="s">
        <v>2288</v>
      </c>
      <c r="I568" t="s">
        <v>548</v>
      </c>
      <c r="N568" t="s">
        <v>2287</v>
      </c>
      <c r="U568" t="s">
        <v>2289</v>
      </c>
      <c r="CE568" t="s">
        <v>170</v>
      </c>
      <c r="CF568" t="s">
        <v>879</v>
      </c>
      <c r="CG568" t="s">
        <v>255</v>
      </c>
      <c r="CP568">
        <v>10</v>
      </c>
      <c r="CS568" t="s">
        <v>2289</v>
      </c>
      <c r="DD568">
        <v>10</v>
      </c>
      <c r="DE568">
        <v>11.99</v>
      </c>
      <c r="DG568">
        <v>14.99</v>
      </c>
      <c r="DH568">
        <v>0.25</v>
      </c>
      <c r="DI568">
        <v>11</v>
      </c>
      <c r="DJ568">
        <v>2</v>
      </c>
      <c r="DK568">
        <v>5</v>
      </c>
      <c r="DN568" t="s">
        <v>550</v>
      </c>
      <c r="DR568" t="s">
        <v>551</v>
      </c>
      <c r="DS568" t="s">
        <v>552</v>
      </c>
      <c r="DX568" t="s">
        <v>264</v>
      </c>
    </row>
    <row r="569" spans="5:128">
      <c r="E569" t="s">
        <v>546</v>
      </c>
      <c r="F569" t="s">
        <v>2285</v>
      </c>
      <c r="G569" t="s">
        <v>2286</v>
      </c>
      <c r="H569" t="s">
        <v>2290</v>
      </c>
      <c r="I569" t="s">
        <v>548</v>
      </c>
      <c r="N569" t="s">
        <v>2287</v>
      </c>
      <c r="U569" t="s">
        <v>2291</v>
      </c>
      <c r="CE569" t="s">
        <v>170</v>
      </c>
      <c r="CF569" t="s">
        <v>879</v>
      </c>
      <c r="CG569" t="s">
        <v>255</v>
      </c>
      <c r="CP569">
        <v>3</v>
      </c>
      <c r="CS569" t="s">
        <v>2291</v>
      </c>
      <c r="DD569">
        <v>3</v>
      </c>
      <c r="DE569">
        <v>11.99</v>
      </c>
      <c r="DG569">
        <v>14.99</v>
      </c>
      <c r="DH569">
        <v>0.25</v>
      </c>
      <c r="DI569">
        <v>10</v>
      </c>
      <c r="DJ569">
        <v>2.2999999999999998</v>
      </c>
      <c r="DK569">
        <v>5</v>
      </c>
      <c r="DN569" t="s">
        <v>550</v>
      </c>
      <c r="DR569" t="s">
        <v>551</v>
      </c>
      <c r="DS569" t="s">
        <v>552</v>
      </c>
      <c r="DX569" t="s">
        <v>264</v>
      </c>
    </row>
    <row r="570" spans="5:128">
      <c r="E570" t="s">
        <v>546</v>
      </c>
      <c r="F570" t="s">
        <v>2285</v>
      </c>
      <c r="G570" t="s">
        <v>2286</v>
      </c>
      <c r="H570" t="s">
        <v>2292</v>
      </c>
      <c r="I570" t="s">
        <v>548</v>
      </c>
      <c r="N570" t="s">
        <v>2287</v>
      </c>
      <c r="U570" t="s">
        <v>2293</v>
      </c>
      <c r="CE570" t="s">
        <v>170</v>
      </c>
      <c r="CF570" t="s">
        <v>2294</v>
      </c>
      <c r="CG570" t="s">
        <v>255</v>
      </c>
      <c r="CP570">
        <v>9</v>
      </c>
      <c r="CS570" t="s">
        <v>2293</v>
      </c>
      <c r="DD570">
        <v>9</v>
      </c>
      <c r="DE570">
        <v>11.99</v>
      </c>
      <c r="DG570">
        <v>14.99</v>
      </c>
      <c r="DH570">
        <v>1</v>
      </c>
      <c r="DI570">
        <v>10</v>
      </c>
      <c r="DJ570">
        <v>2.2999999999999998</v>
      </c>
      <c r="DK570">
        <v>5</v>
      </c>
      <c r="DN570" t="s">
        <v>550</v>
      </c>
      <c r="DR570" t="s">
        <v>551</v>
      </c>
      <c r="DS570" t="s">
        <v>552</v>
      </c>
      <c r="DX570" t="s">
        <v>264</v>
      </c>
    </row>
    <row r="571" spans="5:128">
      <c r="E571" t="s">
        <v>546</v>
      </c>
      <c r="F571" t="s">
        <v>2295</v>
      </c>
      <c r="G571" t="s">
        <v>2296</v>
      </c>
      <c r="H571" t="s">
        <v>2297</v>
      </c>
      <c r="I571" t="s">
        <v>548</v>
      </c>
      <c r="N571" t="s">
        <v>2298</v>
      </c>
      <c r="U571" t="s">
        <v>2299</v>
      </c>
      <c r="CE571" t="s">
        <v>170</v>
      </c>
      <c r="CF571" t="s">
        <v>553</v>
      </c>
      <c r="CG571" t="s">
        <v>255</v>
      </c>
      <c r="CP571">
        <v>65</v>
      </c>
      <c r="CS571" t="s">
        <v>2299</v>
      </c>
      <c r="DD571">
        <v>65</v>
      </c>
      <c r="DE571">
        <v>21.99</v>
      </c>
      <c r="DG571">
        <v>26.99</v>
      </c>
      <c r="DH571">
        <v>1</v>
      </c>
      <c r="DI571">
        <v>14</v>
      </c>
      <c r="DJ571">
        <v>3</v>
      </c>
      <c r="DK571">
        <v>5.5</v>
      </c>
      <c r="DN571" t="s">
        <v>550</v>
      </c>
      <c r="DR571" t="s">
        <v>551</v>
      </c>
      <c r="DS571" t="s">
        <v>552</v>
      </c>
      <c r="DX571" t="s">
        <v>264</v>
      </c>
    </row>
    <row r="572" spans="5:128">
      <c r="E572" t="s">
        <v>546</v>
      </c>
      <c r="F572" t="s">
        <v>2300</v>
      </c>
      <c r="G572" t="s">
        <v>2301</v>
      </c>
      <c r="H572" t="s">
        <v>2302</v>
      </c>
      <c r="I572" t="s">
        <v>548</v>
      </c>
      <c r="N572" t="s">
        <v>2303</v>
      </c>
      <c r="U572" t="s">
        <v>2304</v>
      </c>
      <c r="CE572" t="s">
        <v>170</v>
      </c>
      <c r="CF572" t="s">
        <v>879</v>
      </c>
      <c r="CG572" t="s">
        <v>255</v>
      </c>
      <c r="CP572">
        <v>38</v>
      </c>
      <c r="CS572" t="s">
        <v>2304</v>
      </c>
      <c r="DD572">
        <v>38</v>
      </c>
      <c r="DE572">
        <v>19.989999999999998</v>
      </c>
      <c r="DG572">
        <v>24.99</v>
      </c>
      <c r="DH572">
        <v>1</v>
      </c>
      <c r="DI572">
        <v>14</v>
      </c>
      <c r="DJ572">
        <v>3</v>
      </c>
      <c r="DK572">
        <v>5.5</v>
      </c>
      <c r="DN572" t="s">
        <v>550</v>
      </c>
      <c r="DR572" t="s">
        <v>551</v>
      </c>
      <c r="DS572" t="s">
        <v>552</v>
      </c>
      <c r="DX572" t="s">
        <v>264</v>
      </c>
    </row>
    <row r="573" spans="5:128">
      <c r="E573" t="s">
        <v>546</v>
      </c>
      <c r="F573" t="s">
        <v>2300</v>
      </c>
      <c r="G573" t="s">
        <v>2301</v>
      </c>
      <c r="H573" t="s">
        <v>2305</v>
      </c>
      <c r="I573" t="s">
        <v>548</v>
      </c>
      <c r="N573" t="s">
        <v>2303</v>
      </c>
      <c r="U573" t="s">
        <v>2306</v>
      </c>
      <c r="CE573" t="s">
        <v>170</v>
      </c>
      <c r="CF573" t="s">
        <v>337</v>
      </c>
      <c r="CG573" t="s">
        <v>255</v>
      </c>
      <c r="CP573">
        <v>25</v>
      </c>
      <c r="CS573" t="s">
        <v>2306</v>
      </c>
      <c r="DD573">
        <v>25</v>
      </c>
      <c r="DE573">
        <v>19.989999999999998</v>
      </c>
      <c r="DG573">
        <v>24.99</v>
      </c>
      <c r="DH573">
        <v>1</v>
      </c>
      <c r="DI573">
        <v>10</v>
      </c>
      <c r="DJ573">
        <v>3</v>
      </c>
      <c r="DK573">
        <v>5.5</v>
      </c>
      <c r="DN573" t="s">
        <v>550</v>
      </c>
      <c r="DR573" t="s">
        <v>551</v>
      </c>
      <c r="DS573" t="s">
        <v>552</v>
      </c>
      <c r="DX573" t="s">
        <v>264</v>
      </c>
    </row>
    <row r="574" spans="5:128">
      <c r="E574" t="s">
        <v>546</v>
      </c>
      <c r="F574" t="s">
        <v>2307</v>
      </c>
      <c r="G574" t="s">
        <v>2308</v>
      </c>
      <c r="H574" t="s">
        <v>2309</v>
      </c>
      <c r="I574" t="s">
        <v>548</v>
      </c>
      <c r="N574" t="s">
        <v>2310</v>
      </c>
      <c r="U574" t="s">
        <v>2311</v>
      </c>
      <c r="CE574" t="s">
        <v>170</v>
      </c>
      <c r="CF574" t="s">
        <v>257</v>
      </c>
      <c r="CG574" t="s">
        <v>255</v>
      </c>
      <c r="CP574">
        <v>17</v>
      </c>
      <c r="CS574" t="s">
        <v>2311</v>
      </c>
      <c r="DD574">
        <v>17</v>
      </c>
      <c r="DE574">
        <v>27.99</v>
      </c>
      <c r="DG574">
        <v>34.99</v>
      </c>
      <c r="DH574">
        <v>1</v>
      </c>
      <c r="DI574">
        <v>8</v>
      </c>
      <c r="DJ574">
        <v>3</v>
      </c>
      <c r="DK574">
        <v>5.5</v>
      </c>
      <c r="DN574" t="s">
        <v>550</v>
      </c>
      <c r="DR574" t="s">
        <v>551</v>
      </c>
      <c r="DS574" t="s">
        <v>552</v>
      </c>
      <c r="DX574" t="s">
        <v>264</v>
      </c>
    </row>
    <row r="575" spans="5:128">
      <c r="E575" t="s">
        <v>546</v>
      </c>
      <c r="F575" t="s">
        <v>2307</v>
      </c>
      <c r="G575" t="s">
        <v>2312</v>
      </c>
      <c r="H575" t="s">
        <v>2313</v>
      </c>
      <c r="I575" t="s">
        <v>548</v>
      </c>
      <c r="N575" t="s">
        <v>2314</v>
      </c>
      <c r="U575" t="s">
        <v>2315</v>
      </c>
      <c r="CE575" t="s">
        <v>170</v>
      </c>
      <c r="CF575" t="s">
        <v>569</v>
      </c>
      <c r="CG575" t="s">
        <v>255</v>
      </c>
      <c r="CP575">
        <v>15</v>
      </c>
      <c r="CS575" t="s">
        <v>2315</v>
      </c>
      <c r="DD575">
        <v>15</v>
      </c>
      <c r="DE575">
        <v>19.989999999999998</v>
      </c>
      <c r="DG575">
        <v>24.99</v>
      </c>
      <c r="DH575">
        <v>4</v>
      </c>
      <c r="DI575">
        <v>8.8000000000000007</v>
      </c>
      <c r="DJ575">
        <v>2.5</v>
      </c>
      <c r="DK575">
        <v>5.5</v>
      </c>
      <c r="DN575" t="s">
        <v>550</v>
      </c>
      <c r="DR575" t="s">
        <v>551</v>
      </c>
      <c r="DS575" t="s">
        <v>552</v>
      </c>
      <c r="DX575" t="s">
        <v>264</v>
      </c>
    </row>
    <row r="576" spans="5:128">
      <c r="E576" t="s">
        <v>546</v>
      </c>
      <c r="F576" t="s">
        <v>2307</v>
      </c>
      <c r="G576" t="s">
        <v>2312</v>
      </c>
      <c r="H576" t="s">
        <v>2316</v>
      </c>
      <c r="I576" t="s">
        <v>548</v>
      </c>
      <c r="N576" t="s">
        <v>2314</v>
      </c>
      <c r="U576" t="s">
        <v>2315</v>
      </c>
      <c r="CE576" t="s">
        <v>170</v>
      </c>
      <c r="CF576" t="s">
        <v>549</v>
      </c>
      <c r="CG576" t="s">
        <v>255</v>
      </c>
      <c r="CP576">
        <v>65</v>
      </c>
      <c r="CS576" t="s">
        <v>2315</v>
      </c>
      <c r="DD576">
        <v>65</v>
      </c>
      <c r="DE576">
        <v>19.989999999999998</v>
      </c>
      <c r="DG576">
        <v>24.99</v>
      </c>
      <c r="DH576">
        <v>1</v>
      </c>
      <c r="DI576">
        <v>8.8000000000000007</v>
      </c>
      <c r="DJ576">
        <v>2.5</v>
      </c>
      <c r="DK576">
        <v>4.5</v>
      </c>
      <c r="DN576" t="s">
        <v>550</v>
      </c>
      <c r="DR576" t="s">
        <v>551</v>
      </c>
      <c r="DS576" t="s">
        <v>552</v>
      </c>
      <c r="DX576" t="s">
        <v>264</v>
      </c>
    </row>
    <row r="577" spans="5:128">
      <c r="E577" t="s">
        <v>546</v>
      </c>
      <c r="F577" t="s">
        <v>2307</v>
      </c>
      <c r="G577" t="s">
        <v>2312</v>
      </c>
      <c r="H577" t="s">
        <v>2317</v>
      </c>
      <c r="I577" t="s">
        <v>548</v>
      </c>
      <c r="N577" t="s">
        <v>2314</v>
      </c>
      <c r="U577" t="s">
        <v>2315</v>
      </c>
      <c r="CE577" t="s">
        <v>170</v>
      </c>
      <c r="CF577" t="s">
        <v>663</v>
      </c>
      <c r="CG577" t="s">
        <v>255</v>
      </c>
      <c r="CP577">
        <v>76</v>
      </c>
      <c r="CS577" t="s">
        <v>2315</v>
      </c>
      <c r="DD577">
        <v>76</v>
      </c>
      <c r="DE577">
        <v>19.989999999999998</v>
      </c>
      <c r="DG577">
        <v>24.99</v>
      </c>
      <c r="DH577">
        <v>1</v>
      </c>
      <c r="DI577">
        <v>8.8000000000000007</v>
      </c>
      <c r="DJ577">
        <v>2.5</v>
      </c>
      <c r="DK577">
        <v>4.5</v>
      </c>
      <c r="DN577" t="s">
        <v>550</v>
      </c>
      <c r="DR577" t="s">
        <v>551</v>
      </c>
      <c r="DS577" t="s">
        <v>552</v>
      </c>
      <c r="DX577" t="s">
        <v>264</v>
      </c>
    </row>
    <row r="578" spans="5:128">
      <c r="E578" t="s">
        <v>546</v>
      </c>
      <c r="F578" t="s">
        <v>2307</v>
      </c>
      <c r="G578" t="s">
        <v>2318</v>
      </c>
      <c r="H578" t="s">
        <v>2319</v>
      </c>
      <c r="I578" t="s">
        <v>548</v>
      </c>
      <c r="N578" t="s">
        <v>2320</v>
      </c>
      <c r="U578" t="s">
        <v>2321</v>
      </c>
      <c r="CE578" t="s">
        <v>170</v>
      </c>
      <c r="CF578" t="s">
        <v>789</v>
      </c>
      <c r="CG578" t="s">
        <v>255</v>
      </c>
      <c r="CP578">
        <v>70</v>
      </c>
      <c r="CS578" t="s">
        <v>2321</v>
      </c>
      <c r="DD578">
        <v>70</v>
      </c>
      <c r="DE578">
        <v>19.989999999999998</v>
      </c>
      <c r="DG578">
        <v>24.99</v>
      </c>
      <c r="DH578">
        <v>1</v>
      </c>
      <c r="DI578">
        <v>8.8000000000000007</v>
      </c>
      <c r="DJ578">
        <v>2.5</v>
      </c>
      <c r="DK578">
        <v>4.5</v>
      </c>
      <c r="DN578" t="s">
        <v>550</v>
      </c>
      <c r="DR578" t="s">
        <v>551</v>
      </c>
      <c r="DS578" t="s">
        <v>552</v>
      </c>
      <c r="DX578" t="s">
        <v>264</v>
      </c>
    </row>
    <row r="579" spans="5:128">
      <c r="E579" t="s">
        <v>546</v>
      </c>
      <c r="F579" t="s">
        <v>2307</v>
      </c>
      <c r="G579" t="s">
        <v>2318</v>
      </c>
      <c r="H579" t="s">
        <v>2322</v>
      </c>
      <c r="I579" t="s">
        <v>548</v>
      </c>
      <c r="N579" t="s">
        <v>2320</v>
      </c>
      <c r="U579" t="s">
        <v>2321</v>
      </c>
      <c r="CE579" t="s">
        <v>170</v>
      </c>
      <c r="CF579" t="s">
        <v>616</v>
      </c>
      <c r="CG579" t="s">
        <v>255</v>
      </c>
      <c r="CP579">
        <v>43</v>
      </c>
      <c r="CS579" t="s">
        <v>2321</v>
      </c>
      <c r="DD579">
        <v>43</v>
      </c>
      <c r="DE579">
        <v>19.989999999999998</v>
      </c>
      <c r="DG579">
        <v>24.99</v>
      </c>
      <c r="DH579">
        <v>1</v>
      </c>
      <c r="DI579">
        <v>8.8000000000000007</v>
      </c>
      <c r="DJ579">
        <v>2.2999999999999998</v>
      </c>
      <c r="DK579">
        <v>4.5</v>
      </c>
      <c r="DN579" t="s">
        <v>550</v>
      </c>
      <c r="DR579" t="s">
        <v>551</v>
      </c>
      <c r="DS579" t="s">
        <v>552</v>
      </c>
      <c r="DX579" t="s">
        <v>264</v>
      </c>
    </row>
    <row r="580" spans="5:128">
      <c r="E580" t="s">
        <v>546</v>
      </c>
      <c r="F580" t="s">
        <v>2307</v>
      </c>
      <c r="G580" t="s">
        <v>2318</v>
      </c>
      <c r="H580" t="s">
        <v>2323</v>
      </c>
      <c r="I580" t="s">
        <v>548</v>
      </c>
      <c r="N580" t="s">
        <v>2320</v>
      </c>
      <c r="U580" t="s">
        <v>2321</v>
      </c>
      <c r="CE580" t="s">
        <v>170</v>
      </c>
      <c r="CF580" t="s">
        <v>556</v>
      </c>
      <c r="CG580" t="s">
        <v>255</v>
      </c>
      <c r="CP580">
        <v>57</v>
      </c>
      <c r="CS580" t="s">
        <v>2321</v>
      </c>
      <c r="DD580">
        <v>57</v>
      </c>
      <c r="DE580">
        <v>19.989999999999998</v>
      </c>
      <c r="DG580">
        <v>24.99</v>
      </c>
      <c r="DH580">
        <v>1</v>
      </c>
      <c r="DI580">
        <v>8.8000000000000007</v>
      </c>
      <c r="DJ580">
        <v>2.2999999999999998</v>
      </c>
      <c r="DK580">
        <v>11</v>
      </c>
      <c r="DN580" t="s">
        <v>550</v>
      </c>
      <c r="DR580" t="s">
        <v>551</v>
      </c>
      <c r="DS580" t="s">
        <v>552</v>
      </c>
      <c r="DX580" t="s">
        <v>264</v>
      </c>
    </row>
    <row r="581" spans="5:128">
      <c r="E581" t="s">
        <v>546</v>
      </c>
      <c r="F581" t="s">
        <v>2307</v>
      </c>
      <c r="G581" t="s">
        <v>2324</v>
      </c>
      <c r="H581" t="s">
        <v>2326</v>
      </c>
      <c r="I581" t="s">
        <v>548</v>
      </c>
      <c r="N581" t="s">
        <v>2325</v>
      </c>
      <c r="U581" t="s">
        <v>2327</v>
      </c>
      <c r="CE581" t="s">
        <v>170</v>
      </c>
      <c r="CF581" t="s">
        <v>569</v>
      </c>
      <c r="CG581" t="s">
        <v>255</v>
      </c>
      <c r="CP581">
        <v>21</v>
      </c>
      <c r="CS581" t="s">
        <v>2327</v>
      </c>
      <c r="DD581">
        <v>21</v>
      </c>
      <c r="DE581">
        <v>15.99</v>
      </c>
      <c r="DG581">
        <v>19.989999999999998</v>
      </c>
      <c r="DH581">
        <v>1</v>
      </c>
      <c r="DI581">
        <v>9.5</v>
      </c>
      <c r="DJ581">
        <v>2.2999999999999998</v>
      </c>
      <c r="DK581">
        <v>11</v>
      </c>
      <c r="DN581" t="s">
        <v>550</v>
      </c>
      <c r="DR581" t="s">
        <v>551</v>
      </c>
      <c r="DS581" t="s">
        <v>552</v>
      </c>
      <c r="DX581" t="s">
        <v>264</v>
      </c>
    </row>
    <row r="582" spans="5:128">
      <c r="E582" t="s">
        <v>546</v>
      </c>
      <c r="F582" t="s">
        <v>2307</v>
      </c>
      <c r="G582" t="s">
        <v>2324</v>
      </c>
      <c r="H582" t="s">
        <v>2328</v>
      </c>
      <c r="I582" t="s">
        <v>548</v>
      </c>
      <c r="N582" t="s">
        <v>2325</v>
      </c>
      <c r="U582" t="s">
        <v>2327</v>
      </c>
      <c r="CE582" t="s">
        <v>170</v>
      </c>
      <c r="CF582" t="s">
        <v>584</v>
      </c>
      <c r="CG582" t="s">
        <v>255</v>
      </c>
      <c r="CP582">
        <v>27</v>
      </c>
      <c r="CS582" t="s">
        <v>2327</v>
      </c>
      <c r="DD582">
        <v>27</v>
      </c>
      <c r="DE582">
        <v>15.99</v>
      </c>
      <c r="DG582">
        <v>19.989999999999998</v>
      </c>
      <c r="DH582">
        <v>1</v>
      </c>
      <c r="DI582">
        <v>9.5</v>
      </c>
      <c r="DJ582">
        <v>2.2999999999999998</v>
      </c>
      <c r="DK582">
        <v>11</v>
      </c>
      <c r="DN582" t="s">
        <v>550</v>
      </c>
      <c r="DR582" t="s">
        <v>551</v>
      </c>
      <c r="DS582" t="s">
        <v>552</v>
      </c>
      <c r="DX582" t="s">
        <v>264</v>
      </c>
    </row>
    <row r="583" spans="5:128">
      <c r="E583" t="s">
        <v>546</v>
      </c>
      <c r="F583" t="s">
        <v>2329</v>
      </c>
      <c r="G583" t="s">
        <v>2330</v>
      </c>
      <c r="H583" t="s">
        <v>2331</v>
      </c>
      <c r="I583" t="s">
        <v>548</v>
      </c>
      <c r="N583" t="s">
        <v>2332</v>
      </c>
      <c r="U583" t="s">
        <v>2333</v>
      </c>
      <c r="CE583" t="s">
        <v>170</v>
      </c>
      <c r="CF583" t="s">
        <v>569</v>
      </c>
      <c r="CG583" t="s">
        <v>255</v>
      </c>
      <c r="CP583">
        <v>45</v>
      </c>
      <c r="CS583" t="s">
        <v>2333</v>
      </c>
      <c r="DD583">
        <v>45</v>
      </c>
      <c r="DE583">
        <v>23.99</v>
      </c>
      <c r="DG583">
        <v>29.99</v>
      </c>
      <c r="DH583">
        <v>4</v>
      </c>
      <c r="DI583">
        <v>9.5</v>
      </c>
      <c r="DJ583">
        <v>2.8</v>
      </c>
      <c r="DK583">
        <v>11</v>
      </c>
      <c r="DN583" t="s">
        <v>550</v>
      </c>
      <c r="DR583" t="s">
        <v>551</v>
      </c>
      <c r="DS583" t="s">
        <v>552</v>
      </c>
      <c r="DX583" t="s">
        <v>264</v>
      </c>
    </row>
    <row r="584" spans="5:128">
      <c r="E584" t="s">
        <v>546</v>
      </c>
      <c r="F584" t="s">
        <v>2329</v>
      </c>
      <c r="G584" t="s">
        <v>2330</v>
      </c>
      <c r="H584" t="s">
        <v>2334</v>
      </c>
      <c r="I584" t="s">
        <v>548</v>
      </c>
      <c r="N584" t="s">
        <v>2332</v>
      </c>
      <c r="U584" t="s">
        <v>2333</v>
      </c>
      <c r="CE584" t="s">
        <v>170</v>
      </c>
      <c r="CF584" t="s">
        <v>584</v>
      </c>
      <c r="CG584" t="s">
        <v>255</v>
      </c>
      <c r="CP584">
        <v>87</v>
      </c>
      <c r="CS584" t="s">
        <v>2333</v>
      </c>
      <c r="DD584">
        <v>87</v>
      </c>
      <c r="DE584">
        <v>23.99</v>
      </c>
      <c r="DG584">
        <v>29.99</v>
      </c>
      <c r="DH584">
        <v>1</v>
      </c>
      <c r="DI584">
        <v>9.5</v>
      </c>
      <c r="DJ584">
        <v>2.8</v>
      </c>
      <c r="DK584">
        <v>7</v>
      </c>
      <c r="DN584" t="s">
        <v>550</v>
      </c>
      <c r="DR584" t="s">
        <v>551</v>
      </c>
      <c r="DS584" t="s">
        <v>552</v>
      </c>
      <c r="DX584" t="s">
        <v>264</v>
      </c>
    </row>
    <row r="585" spans="5:128">
      <c r="E585" t="s">
        <v>546</v>
      </c>
      <c r="F585" t="s">
        <v>2329</v>
      </c>
      <c r="G585" t="s">
        <v>2330</v>
      </c>
      <c r="H585" t="s">
        <v>2335</v>
      </c>
      <c r="I585" t="s">
        <v>548</v>
      </c>
      <c r="N585" t="s">
        <v>2332</v>
      </c>
      <c r="U585" t="s">
        <v>2333</v>
      </c>
      <c r="CE585" t="s">
        <v>170</v>
      </c>
      <c r="CF585" t="s">
        <v>586</v>
      </c>
      <c r="CG585" t="s">
        <v>255</v>
      </c>
      <c r="CP585">
        <v>87</v>
      </c>
      <c r="CS585" t="s">
        <v>2333</v>
      </c>
      <c r="DD585">
        <v>87</v>
      </c>
      <c r="DE585">
        <v>23.99</v>
      </c>
      <c r="DG585">
        <v>29.99</v>
      </c>
      <c r="DH585">
        <v>1</v>
      </c>
      <c r="DI585">
        <v>9.5</v>
      </c>
      <c r="DJ585">
        <v>2.8</v>
      </c>
      <c r="DK585">
        <v>7</v>
      </c>
      <c r="DN585" t="s">
        <v>550</v>
      </c>
      <c r="DR585" t="s">
        <v>551</v>
      </c>
      <c r="DS585" t="s">
        <v>552</v>
      </c>
      <c r="DX585" t="s">
        <v>264</v>
      </c>
    </row>
    <row r="586" spans="5:128">
      <c r="E586" t="s">
        <v>546</v>
      </c>
      <c r="F586" t="s">
        <v>2336</v>
      </c>
      <c r="G586" t="s">
        <v>2337</v>
      </c>
      <c r="H586" t="s">
        <v>2337</v>
      </c>
      <c r="I586" t="s">
        <v>548</v>
      </c>
      <c r="N586" t="s">
        <v>2338</v>
      </c>
      <c r="U586" t="s">
        <v>2339</v>
      </c>
      <c r="CE586" t="s">
        <v>170</v>
      </c>
      <c r="CF586" t="s">
        <v>672</v>
      </c>
      <c r="CG586" t="s">
        <v>255</v>
      </c>
      <c r="CP586">
        <v>104</v>
      </c>
      <c r="CS586" t="s">
        <v>2339</v>
      </c>
      <c r="DD586">
        <v>104</v>
      </c>
      <c r="DE586">
        <v>15.99</v>
      </c>
      <c r="DG586">
        <v>19.989999999999998</v>
      </c>
      <c r="DH586">
        <v>1</v>
      </c>
      <c r="DI586">
        <v>9.5</v>
      </c>
      <c r="DJ586">
        <v>8</v>
      </c>
      <c r="DK586">
        <v>7</v>
      </c>
      <c r="DN586" t="s">
        <v>550</v>
      </c>
      <c r="DR586" t="s">
        <v>551</v>
      </c>
      <c r="DS586" t="s">
        <v>552</v>
      </c>
      <c r="DX586" t="s">
        <v>264</v>
      </c>
    </row>
    <row r="587" spans="5:128">
      <c r="E587" t="s">
        <v>546</v>
      </c>
      <c r="F587" t="s">
        <v>2340</v>
      </c>
      <c r="G587" t="s">
        <v>2341</v>
      </c>
      <c r="H587" t="s">
        <v>2342</v>
      </c>
      <c r="I587" t="s">
        <v>548</v>
      </c>
      <c r="N587" t="s">
        <v>2340</v>
      </c>
      <c r="U587" t="s">
        <v>2343</v>
      </c>
      <c r="CE587" t="s">
        <v>170</v>
      </c>
      <c r="CF587" t="s">
        <v>672</v>
      </c>
      <c r="CG587" t="s">
        <v>255</v>
      </c>
      <c r="CP587">
        <v>189</v>
      </c>
      <c r="CS587" t="s">
        <v>2343</v>
      </c>
      <c r="DD587">
        <v>189</v>
      </c>
      <c r="DE587">
        <v>19.989999999999998</v>
      </c>
      <c r="DG587">
        <v>24.99</v>
      </c>
      <c r="DH587">
        <v>1</v>
      </c>
      <c r="DI587">
        <v>10</v>
      </c>
      <c r="DJ587">
        <v>1</v>
      </c>
      <c r="DK587">
        <v>4</v>
      </c>
      <c r="DN587" t="s">
        <v>550</v>
      </c>
      <c r="DR587" t="s">
        <v>551</v>
      </c>
      <c r="DS587" t="s">
        <v>552</v>
      </c>
      <c r="DX587" t="s">
        <v>264</v>
      </c>
    </row>
    <row r="588" spans="5:128">
      <c r="E588" t="s">
        <v>546</v>
      </c>
      <c r="F588" t="s">
        <v>2340</v>
      </c>
      <c r="G588" t="s">
        <v>2341</v>
      </c>
      <c r="H588" t="s">
        <v>2344</v>
      </c>
      <c r="I588" t="s">
        <v>548</v>
      </c>
      <c r="N588" t="s">
        <v>2340</v>
      </c>
      <c r="U588" t="s">
        <v>2345</v>
      </c>
      <c r="CE588" t="s">
        <v>170</v>
      </c>
      <c r="CF588" t="s">
        <v>559</v>
      </c>
      <c r="CG588" t="s">
        <v>255</v>
      </c>
      <c r="CP588">
        <v>200</v>
      </c>
      <c r="CS588" t="s">
        <v>2345</v>
      </c>
      <c r="DD588">
        <v>200</v>
      </c>
      <c r="DE588">
        <v>19.989999999999998</v>
      </c>
      <c r="DG588">
        <v>24.99</v>
      </c>
      <c r="DH588">
        <v>1</v>
      </c>
      <c r="DI588">
        <v>10</v>
      </c>
      <c r="DJ588">
        <v>1</v>
      </c>
      <c r="DK588">
        <v>4</v>
      </c>
      <c r="DN588" t="s">
        <v>550</v>
      </c>
      <c r="DR588" t="s">
        <v>551</v>
      </c>
      <c r="DS588" t="s">
        <v>552</v>
      </c>
      <c r="DX588" t="s">
        <v>264</v>
      </c>
    </row>
    <row r="589" spans="5:128">
      <c r="E589" t="s">
        <v>546</v>
      </c>
      <c r="F589" t="s">
        <v>2340</v>
      </c>
      <c r="G589" t="s">
        <v>2341</v>
      </c>
      <c r="H589" t="s">
        <v>2346</v>
      </c>
      <c r="I589" t="s">
        <v>548</v>
      </c>
      <c r="N589" t="s">
        <v>2340</v>
      </c>
      <c r="U589" t="s">
        <v>2347</v>
      </c>
      <c r="CE589" t="s">
        <v>170</v>
      </c>
      <c r="CF589" t="s">
        <v>663</v>
      </c>
      <c r="CG589" t="s">
        <v>255</v>
      </c>
      <c r="CP589">
        <v>256</v>
      </c>
      <c r="CS589" t="s">
        <v>2347</v>
      </c>
      <c r="DD589">
        <v>256</v>
      </c>
      <c r="DE589">
        <v>19.989999999999998</v>
      </c>
      <c r="DG589">
        <v>24.99</v>
      </c>
      <c r="DH589">
        <v>1</v>
      </c>
      <c r="DI589">
        <v>10</v>
      </c>
      <c r="DJ589">
        <v>1</v>
      </c>
      <c r="DK589">
        <v>4</v>
      </c>
      <c r="DN589" t="s">
        <v>550</v>
      </c>
      <c r="DR589" t="s">
        <v>551</v>
      </c>
      <c r="DS589" t="s">
        <v>552</v>
      </c>
      <c r="DX589" t="s">
        <v>264</v>
      </c>
    </row>
    <row r="590" spans="5:128">
      <c r="E590" t="s">
        <v>546</v>
      </c>
      <c r="F590" t="s">
        <v>2348</v>
      </c>
      <c r="G590" t="s">
        <v>2349</v>
      </c>
      <c r="H590" t="s">
        <v>2349</v>
      </c>
      <c r="I590" t="s">
        <v>548</v>
      </c>
      <c r="N590" t="s">
        <v>2350</v>
      </c>
      <c r="U590" t="s">
        <v>2351</v>
      </c>
      <c r="CE590" t="s">
        <v>170</v>
      </c>
      <c r="CF590" t="s">
        <v>257</v>
      </c>
      <c r="CG590" t="s">
        <v>255</v>
      </c>
      <c r="CP590">
        <v>255</v>
      </c>
      <c r="CS590" t="s">
        <v>2351</v>
      </c>
      <c r="DD590">
        <v>255</v>
      </c>
      <c r="DE590">
        <v>19.989999999999998</v>
      </c>
      <c r="DG590">
        <v>24.99</v>
      </c>
      <c r="DH590">
        <v>4</v>
      </c>
      <c r="DI590">
        <v>10</v>
      </c>
      <c r="DJ590">
        <v>1</v>
      </c>
      <c r="DK590">
        <v>4</v>
      </c>
      <c r="DN590" t="s">
        <v>550</v>
      </c>
      <c r="DR590" t="s">
        <v>551</v>
      </c>
      <c r="DS590" t="s">
        <v>552</v>
      </c>
      <c r="DX590" t="s">
        <v>264</v>
      </c>
    </row>
    <row r="591" spans="5:128">
      <c r="E591" t="s">
        <v>546</v>
      </c>
      <c r="F591" t="s">
        <v>2352</v>
      </c>
      <c r="G591" t="s">
        <v>2353</v>
      </c>
      <c r="H591" t="s">
        <v>2353</v>
      </c>
      <c r="I591" t="s">
        <v>548</v>
      </c>
      <c r="N591" t="s">
        <v>2354</v>
      </c>
      <c r="U591" t="s">
        <v>2355</v>
      </c>
      <c r="CE591" t="s">
        <v>170</v>
      </c>
      <c r="CF591" t="s">
        <v>569</v>
      </c>
      <c r="CG591" t="s">
        <v>255</v>
      </c>
      <c r="CP591">
        <v>73</v>
      </c>
      <c r="CS591" t="s">
        <v>2355</v>
      </c>
      <c r="DD591">
        <v>73</v>
      </c>
      <c r="DE591">
        <v>19.989999999999998</v>
      </c>
      <c r="DG591">
        <v>24.99</v>
      </c>
      <c r="DH591">
        <v>1</v>
      </c>
      <c r="DI591">
        <v>12</v>
      </c>
      <c r="DJ591">
        <v>1</v>
      </c>
      <c r="DK591">
        <v>4</v>
      </c>
      <c r="DN591" t="s">
        <v>550</v>
      </c>
      <c r="DR591" t="s">
        <v>551</v>
      </c>
      <c r="DS591" t="s">
        <v>552</v>
      </c>
      <c r="DX591" t="s">
        <v>264</v>
      </c>
    </row>
    <row r="592" spans="5:128">
      <c r="E592" t="s">
        <v>546</v>
      </c>
      <c r="F592" t="s">
        <v>2356</v>
      </c>
      <c r="G592" t="s">
        <v>2357</v>
      </c>
      <c r="H592" t="s">
        <v>2357</v>
      </c>
      <c r="I592" t="s">
        <v>548</v>
      </c>
      <c r="N592" t="s">
        <v>2358</v>
      </c>
      <c r="U592" t="s">
        <v>2359</v>
      </c>
      <c r="CE592" t="s">
        <v>170</v>
      </c>
      <c r="CF592" t="s">
        <v>549</v>
      </c>
      <c r="CG592" t="s">
        <v>255</v>
      </c>
      <c r="CP592">
        <v>141</v>
      </c>
      <c r="CS592" t="s">
        <v>2359</v>
      </c>
      <c r="CT592" s="99" t="s">
        <v>2360</v>
      </c>
      <c r="DD592">
        <v>141</v>
      </c>
      <c r="DE592">
        <v>29.99</v>
      </c>
      <c r="DG592">
        <v>36.99</v>
      </c>
      <c r="DH592">
        <v>1</v>
      </c>
      <c r="DI592">
        <v>12</v>
      </c>
      <c r="DJ592">
        <v>1</v>
      </c>
      <c r="DK592">
        <v>4</v>
      </c>
      <c r="DN592" t="s">
        <v>550</v>
      </c>
      <c r="DR592" t="s">
        <v>551</v>
      </c>
      <c r="DS592" t="s">
        <v>552</v>
      </c>
      <c r="DX592" t="s">
        <v>264</v>
      </c>
    </row>
    <row r="593" spans="5:128">
      <c r="E593" t="s">
        <v>546</v>
      </c>
      <c r="F593" t="s">
        <v>2361</v>
      </c>
      <c r="G593" t="s">
        <v>2362</v>
      </c>
      <c r="H593" t="s">
        <v>2362</v>
      </c>
      <c r="I593" t="s">
        <v>548</v>
      </c>
      <c r="N593" t="s">
        <v>2363</v>
      </c>
      <c r="U593" t="s">
        <v>2364</v>
      </c>
      <c r="CE593" t="s">
        <v>170</v>
      </c>
      <c r="CF593" t="s">
        <v>661</v>
      </c>
      <c r="CG593" t="s">
        <v>255</v>
      </c>
      <c r="CP593">
        <v>174</v>
      </c>
      <c r="CS593" t="s">
        <v>2364</v>
      </c>
      <c r="DD593">
        <v>174</v>
      </c>
      <c r="DE593">
        <v>15.99</v>
      </c>
      <c r="DG593">
        <v>19.989999999999998</v>
      </c>
      <c r="DH593">
        <v>1</v>
      </c>
      <c r="DI593">
        <v>12</v>
      </c>
      <c r="DJ593">
        <v>1</v>
      </c>
      <c r="DK593">
        <v>4</v>
      </c>
      <c r="DN593" t="s">
        <v>550</v>
      </c>
      <c r="DR593" t="s">
        <v>551</v>
      </c>
      <c r="DS593" t="s">
        <v>552</v>
      </c>
      <c r="DX593" t="s">
        <v>264</v>
      </c>
    </row>
    <row r="594" spans="5:128">
      <c r="E594" t="s">
        <v>546</v>
      </c>
      <c r="F594" t="s">
        <v>2365</v>
      </c>
      <c r="G594" t="s">
        <v>2366</v>
      </c>
      <c r="H594" t="s">
        <v>2367</v>
      </c>
      <c r="I594" t="s">
        <v>548</v>
      </c>
      <c r="N594" t="s">
        <v>2368</v>
      </c>
      <c r="U594" t="s">
        <v>2369</v>
      </c>
      <c r="CE594" t="s">
        <v>170</v>
      </c>
      <c r="CF594" t="s">
        <v>257</v>
      </c>
      <c r="CG594" t="s">
        <v>255</v>
      </c>
      <c r="CP594">
        <v>13</v>
      </c>
      <c r="CS594" t="s">
        <v>2369</v>
      </c>
      <c r="DD594">
        <v>13</v>
      </c>
      <c r="DE594">
        <v>11.99</v>
      </c>
      <c r="DG594">
        <v>14.99</v>
      </c>
      <c r="DH594">
        <v>1</v>
      </c>
      <c r="DI594">
        <v>7.5</v>
      </c>
      <c r="DJ594">
        <v>4</v>
      </c>
      <c r="DK594">
        <v>5.5</v>
      </c>
      <c r="DN594" t="s">
        <v>550</v>
      </c>
      <c r="DR594" t="s">
        <v>551</v>
      </c>
      <c r="DS594" t="s">
        <v>552</v>
      </c>
      <c r="DX594" t="s">
        <v>264</v>
      </c>
    </row>
    <row r="595" spans="5:128">
      <c r="E595" t="s">
        <v>546</v>
      </c>
      <c r="F595" t="s">
        <v>2365</v>
      </c>
      <c r="G595" t="s">
        <v>2366</v>
      </c>
      <c r="H595" t="s">
        <v>2370</v>
      </c>
      <c r="I595" t="s">
        <v>548</v>
      </c>
      <c r="N595" t="s">
        <v>2368</v>
      </c>
      <c r="U595" t="s">
        <v>2371</v>
      </c>
      <c r="CE595" t="s">
        <v>170</v>
      </c>
      <c r="CF595" t="s">
        <v>326</v>
      </c>
      <c r="CG595" t="s">
        <v>255</v>
      </c>
      <c r="CP595">
        <v>55</v>
      </c>
      <c r="CS595" t="s">
        <v>2371</v>
      </c>
      <c r="DD595">
        <v>55</v>
      </c>
      <c r="DE595">
        <v>11.99</v>
      </c>
      <c r="DG595">
        <v>14.99</v>
      </c>
      <c r="DH595">
        <v>1</v>
      </c>
      <c r="DI595">
        <v>7.5</v>
      </c>
      <c r="DJ595">
        <v>4</v>
      </c>
      <c r="DK595">
        <v>5.5</v>
      </c>
      <c r="DN595" t="s">
        <v>550</v>
      </c>
      <c r="DR595" t="s">
        <v>551</v>
      </c>
      <c r="DS595" t="s">
        <v>552</v>
      </c>
      <c r="DX595" t="s">
        <v>264</v>
      </c>
    </row>
    <row r="596" spans="5:128">
      <c r="E596" t="s">
        <v>546</v>
      </c>
      <c r="F596" t="s">
        <v>2372</v>
      </c>
      <c r="G596" t="s">
        <v>2373</v>
      </c>
      <c r="H596" t="s">
        <v>2374</v>
      </c>
      <c r="I596" t="s">
        <v>548</v>
      </c>
      <c r="N596" t="s">
        <v>2375</v>
      </c>
      <c r="U596" t="s">
        <v>2376</v>
      </c>
      <c r="CE596" t="s">
        <v>170</v>
      </c>
      <c r="CF596" t="s">
        <v>555</v>
      </c>
      <c r="CG596" t="s">
        <v>255</v>
      </c>
      <c r="CP596">
        <v>98</v>
      </c>
      <c r="CS596" t="s">
        <v>2376</v>
      </c>
      <c r="CT596"/>
      <c r="DD596">
        <v>98</v>
      </c>
      <c r="DE596">
        <v>11.99</v>
      </c>
      <c r="DG596">
        <v>14.99</v>
      </c>
      <c r="DH596">
        <v>1</v>
      </c>
      <c r="DI596">
        <v>8</v>
      </c>
      <c r="DJ596">
        <v>4</v>
      </c>
      <c r="DK596">
        <v>5.5</v>
      </c>
      <c r="DN596" t="s">
        <v>550</v>
      </c>
      <c r="DR596" t="s">
        <v>551</v>
      </c>
      <c r="DS596" t="s">
        <v>552</v>
      </c>
      <c r="DX596" t="s">
        <v>264</v>
      </c>
    </row>
    <row r="597" spans="5:128">
      <c r="E597" t="s">
        <v>546</v>
      </c>
      <c r="F597" t="s">
        <v>2372</v>
      </c>
      <c r="G597" t="s">
        <v>2373</v>
      </c>
      <c r="H597" t="s">
        <v>2377</v>
      </c>
      <c r="I597" t="s">
        <v>548</v>
      </c>
      <c r="N597" t="s">
        <v>2375</v>
      </c>
      <c r="U597" t="s">
        <v>2378</v>
      </c>
      <c r="CE597" t="s">
        <v>170</v>
      </c>
      <c r="CF597" t="s">
        <v>326</v>
      </c>
      <c r="CG597" t="s">
        <v>255</v>
      </c>
      <c r="CP597">
        <v>84</v>
      </c>
      <c r="CS597" t="s">
        <v>2378</v>
      </c>
      <c r="DD597">
        <v>84</v>
      </c>
      <c r="DE597">
        <v>11.99</v>
      </c>
      <c r="DG597">
        <v>14.99</v>
      </c>
      <c r="DH597">
        <v>1</v>
      </c>
      <c r="DI597">
        <v>8</v>
      </c>
      <c r="DJ597">
        <v>4</v>
      </c>
      <c r="DK597">
        <v>5.5</v>
      </c>
      <c r="DN597" t="s">
        <v>550</v>
      </c>
      <c r="DR597" t="s">
        <v>551</v>
      </c>
      <c r="DS597" t="s">
        <v>552</v>
      </c>
      <c r="DX597" t="s">
        <v>264</v>
      </c>
    </row>
    <row r="598" spans="5:128">
      <c r="E598" t="s">
        <v>546</v>
      </c>
      <c r="F598" t="s">
        <v>2372</v>
      </c>
      <c r="G598" t="s">
        <v>2373</v>
      </c>
      <c r="H598" t="s">
        <v>2379</v>
      </c>
      <c r="I598" t="s">
        <v>548</v>
      </c>
      <c r="N598" t="s">
        <v>2375</v>
      </c>
      <c r="U598" t="s">
        <v>2380</v>
      </c>
      <c r="CE598" t="s">
        <v>170</v>
      </c>
      <c r="CF598" t="s">
        <v>555</v>
      </c>
      <c r="CG598" t="s">
        <v>255</v>
      </c>
      <c r="CP598">
        <v>66</v>
      </c>
      <c r="CS598" t="s">
        <v>2380</v>
      </c>
      <c r="DD598">
        <v>66</v>
      </c>
      <c r="DE598">
        <v>11.99</v>
      </c>
      <c r="DG598">
        <v>14.99</v>
      </c>
      <c r="DH598">
        <v>1</v>
      </c>
      <c r="DI598">
        <v>8</v>
      </c>
      <c r="DJ598">
        <v>4.5</v>
      </c>
      <c r="DK598">
        <v>5.5</v>
      </c>
      <c r="DN598" t="s">
        <v>550</v>
      </c>
      <c r="DR598" t="s">
        <v>551</v>
      </c>
      <c r="DS598" t="s">
        <v>552</v>
      </c>
      <c r="DX598" t="s">
        <v>264</v>
      </c>
    </row>
    <row r="599" spans="5:128">
      <c r="E599" t="s">
        <v>546</v>
      </c>
      <c r="F599" t="s">
        <v>2372</v>
      </c>
      <c r="G599" t="s">
        <v>2381</v>
      </c>
      <c r="H599" t="s">
        <v>2382</v>
      </c>
      <c r="I599" t="s">
        <v>548</v>
      </c>
      <c r="N599" t="s">
        <v>2383</v>
      </c>
      <c r="U599" t="s">
        <v>2384</v>
      </c>
      <c r="CE599" t="s">
        <v>170</v>
      </c>
      <c r="CF599" t="s">
        <v>337</v>
      </c>
      <c r="CG599" t="s">
        <v>255</v>
      </c>
      <c r="CP599">
        <v>97</v>
      </c>
      <c r="CS599" t="s">
        <v>2384</v>
      </c>
      <c r="DD599">
        <v>97</v>
      </c>
      <c r="DE599">
        <v>19.989999999999998</v>
      </c>
      <c r="DG599">
        <v>24.99</v>
      </c>
      <c r="DH599">
        <v>1</v>
      </c>
      <c r="DI599">
        <v>8</v>
      </c>
      <c r="DJ599">
        <v>4.5</v>
      </c>
      <c r="DK599">
        <v>5.8</v>
      </c>
      <c r="DN599" t="s">
        <v>550</v>
      </c>
      <c r="DR599" t="s">
        <v>551</v>
      </c>
      <c r="DS599" t="s">
        <v>552</v>
      </c>
      <c r="DX599" t="s">
        <v>264</v>
      </c>
    </row>
    <row r="600" spans="5:128">
      <c r="E600" t="s">
        <v>546</v>
      </c>
      <c r="F600" t="s">
        <v>2372</v>
      </c>
      <c r="G600" t="s">
        <v>2381</v>
      </c>
      <c r="H600" t="s">
        <v>2385</v>
      </c>
      <c r="I600" t="s">
        <v>548</v>
      </c>
      <c r="N600" t="s">
        <v>2383</v>
      </c>
      <c r="U600" t="s">
        <v>2384</v>
      </c>
      <c r="CE600" t="s">
        <v>170</v>
      </c>
      <c r="CF600" t="s">
        <v>257</v>
      </c>
      <c r="CG600" t="s">
        <v>255</v>
      </c>
      <c r="CP600">
        <v>37</v>
      </c>
      <c r="CS600" t="s">
        <v>2384</v>
      </c>
      <c r="DD600">
        <v>37</v>
      </c>
      <c r="DE600">
        <v>19.989999999999998</v>
      </c>
      <c r="DG600">
        <v>24.99</v>
      </c>
      <c r="DH600">
        <v>1</v>
      </c>
      <c r="DI600">
        <v>8</v>
      </c>
      <c r="DJ600">
        <v>4.5</v>
      </c>
      <c r="DK600">
        <v>5.8</v>
      </c>
      <c r="DN600" t="s">
        <v>550</v>
      </c>
      <c r="DR600" t="s">
        <v>551</v>
      </c>
      <c r="DS600" t="s">
        <v>552</v>
      </c>
      <c r="DX600" t="s">
        <v>264</v>
      </c>
    </row>
    <row r="601" spans="5:128">
      <c r="E601" t="s">
        <v>546</v>
      </c>
      <c r="F601" t="s">
        <v>2372</v>
      </c>
      <c r="G601" t="s">
        <v>2381</v>
      </c>
      <c r="H601" t="s">
        <v>2386</v>
      </c>
      <c r="I601" t="s">
        <v>548</v>
      </c>
      <c r="N601" t="s">
        <v>2383</v>
      </c>
      <c r="U601" t="s">
        <v>2384</v>
      </c>
      <c r="CE601" t="s">
        <v>170</v>
      </c>
      <c r="CF601" t="s">
        <v>257</v>
      </c>
      <c r="CG601" t="s">
        <v>255</v>
      </c>
      <c r="CP601">
        <v>18</v>
      </c>
      <c r="CS601" t="s">
        <v>2384</v>
      </c>
      <c r="DD601">
        <v>18</v>
      </c>
      <c r="DE601">
        <v>19.989999999999998</v>
      </c>
      <c r="DG601">
        <v>24.99</v>
      </c>
      <c r="DH601">
        <v>1</v>
      </c>
      <c r="DI601">
        <v>8</v>
      </c>
      <c r="DJ601">
        <v>4.5</v>
      </c>
      <c r="DK601">
        <v>5.8</v>
      </c>
      <c r="DN601" t="s">
        <v>550</v>
      </c>
      <c r="DR601" t="s">
        <v>551</v>
      </c>
      <c r="DS601" t="s">
        <v>552</v>
      </c>
      <c r="DX601" t="s">
        <v>264</v>
      </c>
    </row>
    <row r="602" spans="5:128">
      <c r="E602" t="s">
        <v>546</v>
      </c>
      <c r="F602" t="s">
        <v>2387</v>
      </c>
      <c r="G602" t="s">
        <v>2388</v>
      </c>
      <c r="H602" t="s">
        <v>2389</v>
      </c>
      <c r="I602" t="s">
        <v>548</v>
      </c>
      <c r="N602" t="s">
        <v>2387</v>
      </c>
      <c r="U602" t="s">
        <v>2390</v>
      </c>
      <c r="CE602" t="s">
        <v>170</v>
      </c>
      <c r="CF602" t="s">
        <v>584</v>
      </c>
      <c r="CG602" t="s">
        <v>255</v>
      </c>
      <c r="CP602">
        <v>222</v>
      </c>
      <c r="CS602" t="s">
        <v>2390</v>
      </c>
      <c r="DD602">
        <v>222</v>
      </c>
      <c r="DE602">
        <v>19.989999999999998</v>
      </c>
      <c r="DG602">
        <v>24.99</v>
      </c>
      <c r="DH602">
        <v>0.1</v>
      </c>
      <c r="DI602">
        <v>9</v>
      </c>
      <c r="DJ602">
        <v>3.5</v>
      </c>
      <c r="DK602">
        <v>6.5</v>
      </c>
      <c r="DN602" t="s">
        <v>550</v>
      </c>
      <c r="DR602" t="s">
        <v>551</v>
      </c>
      <c r="DS602" t="s">
        <v>552</v>
      </c>
      <c r="DX602" t="s">
        <v>264</v>
      </c>
    </row>
    <row r="603" spans="5:128">
      <c r="E603" t="s">
        <v>546</v>
      </c>
      <c r="F603" t="s">
        <v>2387</v>
      </c>
      <c r="G603" t="s">
        <v>2388</v>
      </c>
      <c r="H603" t="s">
        <v>2391</v>
      </c>
      <c r="I603" t="s">
        <v>548</v>
      </c>
      <c r="N603" t="s">
        <v>2387</v>
      </c>
      <c r="U603" t="s">
        <v>2392</v>
      </c>
      <c r="CE603" t="s">
        <v>170</v>
      </c>
      <c r="CF603" t="s">
        <v>558</v>
      </c>
      <c r="CG603" t="s">
        <v>255</v>
      </c>
      <c r="CP603">
        <v>132</v>
      </c>
      <c r="CS603" t="s">
        <v>2392</v>
      </c>
      <c r="DD603">
        <v>132</v>
      </c>
      <c r="DE603">
        <v>19.989999999999998</v>
      </c>
      <c r="DG603">
        <v>24.99</v>
      </c>
      <c r="DH603">
        <v>0.1</v>
      </c>
      <c r="DI603">
        <v>9</v>
      </c>
      <c r="DJ603">
        <v>3.5</v>
      </c>
      <c r="DK603">
        <v>6.5</v>
      </c>
      <c r="DN603" t="s">
        <v>550</v>
      </c>
      <c r="DR603" t="s">
        <v>551</v>
      </c>
      <c r="DS603" t="s">
        <v>552</v>
      </c>
      <c r="DX603" t="s">
        <v>264</v>
      </c>
    </row>
    <row r="604" spans="5:128">
      <c r="E604" t="s">
        <v>546</v>
      </c>
      <c r="F604" t="s">
        <v>2387</v>
      </c>
      <c r="G604" t="s">
        <v>2388</v>
      </c>
      <c r="H604" t="s">
        <v>2393</v>
      </c>
      <c r="I604" t="s">
        <v>548</v>
      </c>
      <c r="N604" t="s">
        <v>2387</v>
      </c>
      <c r="U604" t="s">
        <v>2394</v>
      </c>
      <c r="CE604" t="s">
        <v>170</v>
      </c>
      <c r="CF604" t="s">
        <v>257</v>
      </c>
      <c r="CG604" t="s">
        <v>255</v>
      </c>
      <c r="CP604">
        <v>132</v>
      </c>
      <c r="CS604" t="s">
        <v>2394</v>
      </c>
      <c r="DD604">
        <v>132</v>
      </c>
      <c r="DE604">
        <v>19.989999999999998</v>
      </c>
      <c r="DG604">
        <v>24.99</v>
      </c>
      <c r="DH604">
        <v>0.1</v>
      </c>
      <c r="DI604">
        <v>9</v>
      </c>
      <c r="DJ604">
        <v>3.5</v>
      </c>
      <c r="DK604">
        <v>6.5</v>
      </c>
      <c r="DN604" t="s">
        <v>550</v>
      </c>
      <c r="DR604" t="s">
        <v>551</v>
      </c>
      <c r="DS604" t="s">
        <v>552</v>
      </c>
      <c r="DX604" t="s">
        <v>264</v>
      </c>
    </row>
    <row r="605" spans="5:128">
      <c r="E605" t="s">
        <v>546</v>
      </c>
      <c r="F605" t="s">
        <v>2387</v>
      </c>
      <c r="G605" t="s">
        <v>2388</v>
      </c>
      <c r="H605" t="s">
        <v>2395</v>
      </c>
      <c r="I605" t="s">
        <v>548</v>
      </c>
      <c r="N605" t="s">
        <v>2387</v>
      </c>
      <c r="U605" t="s">
        <v>2396</v>
      </c>
      <c r="CE605" t="s">
        <v>170</v>
      </c>
      <c r="CF605" t="s">
        <v>569</v>
      </c>
      <c r="CG605" t="s">
        <v>255</v>
      </c>
      <c r="CP605">
        <v>125</v>
      </c>
      <c r="CS605" t="s">
        <v>2396</v>
      </c>
      <c r="DD605">
        <v>125</v>
      </c>
      <c r="DE605">
        <v>19.989999999999998</v>
      </c>
      <c r="DG605">
        <v>24.99</v>
      </c>
      <c r="DH605">
        <v>0.1</v>
      </c>
      <c r="DI605">
        <v>9</v>
      </c>
      <c r="DJ605">
        <v>3</v>
      </c>
      <c r="DK605">
        <v>6.5</v>
      </c>
      <c r="DN605" t="s">
        <v>550</v>
      </c>
      <c r="DR605" t="s">
        <v>551</v>
      </c>
      <c r="DS605" t="s">
        <v>552</v>
      </c>
      <c r="DX605" t="s">
        <v>264</v>
      </c>
    </row>
    <row r="606" spans="5:128">
      <c r="E606" t="s">
        <v>546</v>
      </c>
      <c r="F606" t="s">
        <v>2387</v>
      </c>
      <c r="G606" t="s">
        <v>2388</v>
      </c>
      <c r="H606" t="s">
        <v>2397</v>
      </c>
      <c r="I606" t="s">
        <v>548</v>
      </c>
      <c r="N606" t="s">
        <v>2387</v>
      </c>
      <c r="U606" t="s">
        <v>2398</v>
      </c>
      <c r="CE606" t="s">
        <v>170</v>
      </c>
      <c r="CF606" t="s">
        <v>943</v>
      </c>
      <c r="CG606" t="s">
        <v>255</v>
      </c>
      <c r="CP606">
        <v>130</v>
      </c>
      <c r="CS606" t="s">
        <v>2398</v>
      </c>
      <c r="DD606">
        <v>130</v>
      </c>
      <c r="DE606">
        <v>19.989999999999998</v>
      </c>
      <c r="DG606">
        <v>24.99</v>
      </c>
      <c r="DH606">
        <v>0.1</v>
      </c>
      <c r="DI606">
        <v>9</v>
      </c>
      <c r="DJ606">
        <v>3</v>
      </c>
      <c r="DK606">
        <v>5</v>
      </c>
      <c r="DN606" t="s">
        <v>550</v>
      </c>
      <c r="DR606" t="s">
        <v>551</v>
      </c>
      <c r="DS606" t="s">
        <v>552</v>
      </c>
      <c r="DX606" t="s">
        <v>264</v>
      </c>
    </row>
    <row r="607" spans="5:128">
      <c r="E607" t="s">
        <v>546</v>
      </c>
      <c r="F607" t="s">
        <v>2387</v>
      </c>
      <c r="G607" t="s">
        <v>2388</v>
      </c>
      <c r="H607" t="s">
        <v>2399</v>
      </c>
      <c r="I607" t="s">
        <v>548</v>
      </c>
      <c r="N607" t="s">
        <v>2387</v>
      </c>
      <c r="U607" t="s">
        <v>2400</v>
      </c>
      <c r="CE607" t="s">
        <v>170</v>
      </c>
      <c r="CF607" t="s">
        <v>1234</v>
      </c>
      <c r="CG607" t="s">
        <v>255</v>
      </c>
      <c r="CP607">
        <v>138</v>
      </c>
      <c r="CS607" t="s">
        <v>2400</v>
      </c>
      <c r="DD607">
        <v>138</v>
      </c>
      <c r="DE607">
        <v>19.989999999999998</v>
      </c>
      <c r="DG607">
        <v>24.99</v>
      </c>
      <c r="DH607">
        <v>0.1</v>
      </c>
      <c r="DI607">
        <v>9</v>
      </c>
      <c r="DJ607">
        <v>3</v>
      </c>
      <c r="DK607">
        <v>5</v>
      </c>
      <c r="DN607" t="s">
        <v>550</v>
      </c>
      <c r="DR607" t="s">
        <v>551</v>
      </c>
      <c r="DS607" t="s">
        <v>552</v>
      </c>
      <c r="DX607" t="s">
        <v>264</v>
      </c>
    </row>
    <row r="608" spans="5:128">
      <c r="E608" t="s">
        <v>546</v>
      </c>
      <c r="F608" t="s">
        <v>2387</v>
      </c>
      <c r="G608" t="s">
        <v>2388</v>
      </c>
      <c r="H608" t="s">
        <v>2401</v>
      </c>
      <c r="I608" t="s">
        <v>548</v>
      </c>
      <c r="N608" t="s">
        <v>2387</v>
      </c>
      <c r="U608" t="s">
        <v>2402</v>
      </c>
      <c r="CE608" t="s">
        <v>170</v>
      </c>
      <c r="CF608" t="s">
        <v>257</v>
      </c>
      <c r="CG608" t="s">
        <v>255</v>
      </c>
      <c r="CP608">
        <v>131</v>
      </c>
      <c r="CS608" t="s">
        <v>2402</v>
      </c>
      <c r="DD608">
        <v>131</v>
      </c>
      <c r="DE608">
        <v>19.989999999999998</v>
      </c>
      <c r="DG608">
        <v>24.99</v>
      </c>
      <c r="DH608">
        <v>0.1</v>
      </c>
      <c r="DI608">
        <v>9</v>
      </c>
      <c r="DJ608">
        <v>3</v>
      </c>
      <c r="DK608">
        <v>5</v>
      </c>
      <c r="DN608" t="s">
        <v>550</v>
      </c>
      <c r="DR608" t="s">
        <v>551</v>
      </c>
      <c r="DS608" t="s">
        <v>552</v>
      </c>
      <c r="DX608" t="s">
        <v>264</v>
      </c>
    </row>
    <row r="609" spans="5:128">
      <c r="E609" t="s">
        <v>546</v>
      </c>
      <c r="F609" t="s">
        <v>2387</v>
      </c>
      <c r="G609" t="s">
        <v>2388</v>
      </c>
      <c r="H609" t="s">
        <v>2403</v>
      </c>
      <c r="I609" t="s">
        <v>548</v>
      </c>
      <c r="N609" t="s">
        <v>2387</v>
      </c>
      <c r="U609" t="s">
        <v>2404</v>
      </c>
      <c r="CE609" t="s">
        <v>170</v>
      </c>
      <c r="CF609" t="s">
        <v>569</v>
      </c>
      <c r="CG609" t="s">
        <v>255</v>
      </c>
      <c r="CP609">
        <v>137</v>
      </c>
      <c r="CS609" t="s">
        <v>2404</v>
      </c>
      <c r="DD609">
        <v>137</v>
      </c>
      <c r="DE609">
        <v>19.989999999999998</v>
      </c>
      <c r="DG609">
        <v>24.99</v>
      </c>
      <c r="DH609">
        <v>0.1</v>
      </c>
      <c r="DI609">
        <v>9</v>
      </c>
      <c r="DJ609">
        <v>3</v>
      </c>
      <c r="DK609">
        <v>5</v>
      </c>
      <c r="DN609" t="s">
        <v>550</v>
      </c>
      <c r="DR609" t="s">
        <v>551</v>
      </c>
      <c r="DS609" t="s">
        <v>552</v>
      </c>
      <c r="DX609" t="s">
        <v>264</v>
      </c>
    </row>
    <row r="610" spans="5:128">
      <c r="E610" t="s">
        <v>546</v>
      </c>
      <c r="F610" t="s">
        <v>2405</v>
      </c>
      <c r="G610" t="s">
        <v>2406</v>
      </c>
      <c r="H610" t="s">
        <v>2407</v>
      </c>
      <c r="I610" t="s">
        <v>548</v>
      </c>
      <c r="N610" t="s">
        <v>2405</v>
      </c>
      <c r="U610" t="s">
        <v>2408</v>
      </c>
      <c r="CE610" t="s">
        <v>170</v>
      </c>
      <c r="CF610" t="s">
        <v>326</v>
      </c>
      <c r="CG610" t="s">
        <v>255</v>
      </c>
      <c r="CP610">
        <v>43</v>
      </c>
      <c r="CS610" t="s">
        <v>2408</v>
      </c>
      <c r="DD610">
        <v>43</v>
      </c>
      <c r="DE610">
        <v>19.989999999999998</v>
      </c>
      <c r="DG610">
        <v>24.99</v>
      </c>
      <c r="DH610">
        <v>0.1</v>
      </c>
      <c r="DI610">
        <v>9</v>
      </c>
      <c r="DJ610">
        <v>3</v>
      </c>
      <c r="DK610">
        <v>5</v>
      </c>
      <c r="DN610" t="s">
        <v>550</v>
      </c>
      <c r="DR610" t="s">
        <v>551</v>
      </c>
      <c r="DS610" t="s">
        <v>552</v>
      </c>
      <c r="DX610" t="s">
        <v>264</v>
      </c>
    </row>
    <row r="611" spans="5:128">
      <c r="E611" t="s">
        <v>546</v>
      </c>
      <c r="F611" t="s">
        <v>2405</v>
      </c>
      <c r="G611" t="s">
        <v>2406</v>
      </c>
      <c r="H611" t="s">
        <v>2409</v>
      </c>
      <c r="I611" t="s">
        <v>548</v>
      </c>
      <c r="N611" t="s">
        <v>2405</v>
      </c>
      <c r="U611" t="s">
        <v>2408</v>
      </c>
      <c r="CE611" t="s">
        <v>170</v>
      </c>
      <c r="CF611" t="s">
        <v>663</v>
      </c>
      <c r="CG611" t="s">
        <v>255</v>
      </c>
      <c r="CP611">
        <v>38</v>
      </c>
      <c r="CS611" t="s">
        <v>2408</v>
      </c>
      <c r="DD611">
        <v>38</v>
      </c>
      <c r="DE611">
        <v>19.989999999999998</v>
      </c>
      <c r="DG611">
        <v>24.99</v>
      </c>
      <c r="DH611">
        <v>0.1</v>
      </c>
      <c r="DI611">
        <v>9</v>
      </c>
      <c r="DJ611">
        <v>6.5</v>
      </c>
      <c r="DK611">
        <v>5</v>
      </c>
      <c r="DN611" t="s">
        <v>550</v>
      </c>
      <c r="DR611" t="s">
        <v>551</v>
      </c>
      <c r="DS611" t="s">
        <v>552</v>
      </c>
      <c r="DX611" t="s">
        <v>264</v>
      </c>
    </row>
    <row r="612" spans="5:128">
      <c r="E612" t="s">
        <v>546</v>
      </c>
      <c r="F612" t="s">
        <v>2405</v>
      </c>
      <c r="G612" t="s">
        <v>2406</v>
      </c>
      <c r="H612" t="s">
        <v>2410</v>
      </c>
      <c r="I612" t="s">
        <v>548</v>
      </c>
      <c r="N612" t="s">
        <v>2405</v>
      </c>
      <c r="U612" t="s">
        <v>2408</v>
      </c>
      <c r="CE612" t="s">
        <v>170</v>
      </c>
      <c r="CF612" t="s">
        <v>584</v>
      </c>
      <c r="CG612" t="s">
        <v>255</v>
      </c>
      <c r="CP612">
        <v>17</v>
      </c>
      <c r="CS612" t="s">
        <v>2408</v>
      </c>
      <c r="DD612">
        <v>17</v>
      </c>
      <c r="DE612">
        <v>19.989999999999998</v>
      </c>
      <c r="DG612">
        <v>24.99</v>
      </c>
      <c r="DH612">
        <v>0.1</v>
      </c>
      <c r="DI612">
        <v>9</v>
      </c>
      <c r="DJ612">
        <v>6.5</v>
      </c>
      <c r="DK612">
        <v>9</v>
      </c>
      <c r="DN612" t="s">
        <v>550</v>
      </c>
      <c r="DR612" t="s">
        <v>551</v>
      </c>
      <c r="DS612" t="s">
        <v>552</v>
      </c>
      <c r="DX612" t="s">
        <v>264</v>
      </c>
    </row>
    <row r="613" spans="5:128">
      <c r="E613" t="s">
        <v>546</v>
      </c>
      <c r="F613" t="s">
        <v>2411</v>
      </c>
      <c r="G613" t="s">
        <v>2412</v>
      </c>
      <c r="H613" t="s">
        <v>2413</v>
      </c>
      <c r="I613" t="s">
        <v>548</v>
      </c>
      <c r="N613" t="s">
        <v>2414</v>
      </c>
      <c r="U613" t="s">
        <v>2415</v>
      </c>
      <c r="CE613" t="s">
        <v>170</v>
      </c>
      <c r="CF613" t="s">
        <v>257</v>
      </c>
      <c r="CG613" t="s">
        <v>255</v>
      </c>
      <c r="CP613">
        <v>18</v>
      </c>
      <c r="CS613" t="s">
        <v>2415</v>
      </c>
      <c r="DD613">
        <v>18</v>
      </c>
      <c r="DE613">
        <v>15.99</v>
      </c>
      <c r="DG613">
        <v>19.989999999999998</v>
      </c>
      <c r="DH613">
        <v>0.1</v>
      </c>
      <c r="DI613">
        <v>13</v>
      </c>
      <c r="DJ613">
        <v>1</v>
      </c>
      <c r="DK613">
        <v>5</v>
      </c>
      <c r="DN613" t="s">
        <v>550</v>
      </c>
      <c r="DR613" t="s">
        <v>551</v>
      </c>
      <c r="DS613" t="s">
        <v>552</v>
      </c>
      <c r="DX613" t="s">
        <v>264</v>
      </c>
    </row>
    <row r="614" spans="5:128">
      <c r="E614" t="s">
        <v>546</v>
      </c>
      <c r="F614" t="s">
        <v>2411</v>
      </c>
      <c r="G614" t="s">
        <v>2412</v>
      </c>
      <c r="H614" t="s">
        <v>2416</v>
      </c>
      <c r="I614" t="s">
        <v>548</v>
      </c>
      <c r="N614" t="s">
        <v>2414</v>
      </c>
      <c r="U614" t="s">
        <v>2417</v>
      </c>
      <c r="CE614" t="s">
        <v>170</v>
      </c>
      <c r="CF614" t="s">
        <v>569</v>
      </c>
      <c r="CG614" t="s">
        <v>255</v>
      </c>
      <c r="CP614">
        <v>12</v>
      </c>
      <c r="CS614" t="s">
        <v>2417</v>
      </c>
      <c r="DD614">
        <v>12</v>
      </c>
      <c r="DE614">
        <v>15.99</v>
      </c>
      <c r="DG614">
        <v>19.989999999999998</v>
      </c>
      <c r="DH614">
        <v>0.1</v>
      </c>
      <c r="DI614">
        <v>13</v>
      </c>
      <c r="DJ614">
        <v>1</v>
      </c>
      <c r="DK614">
        <v>9.5</v>
      </c>
      <c r="DN614" t="s">
        <v>550</v>
      </c>
      <c r="DR614" t="s">
        <v>551</v>
      </c>
      <c r="DS614" t="s">
        <v>552</v>
      </c>
      <c r="DX614" t="s">
        <v>264</v>
      </c>
    </row>
    <row r="615" spans="5:128">
      <c r="E615" t="s">
        <v>546</v>
      </c>
      <c r="F615" t="s">
        <v>2418</v>
      </c>
      <c r="G615" t="s">
        <v>2419</v>
      </c>
      <c r="H615" t="s">
        <v>2420</v>
      </c>
      <c r="I615" t="s">
        <v>548</v>
      </c>
      <c r="N615" t="s">
        <v>2421</v>
      </c>
      <c r="U615" t="s">
        <v>2422</v>
      </c>
      <c r="CE615" t="s">
        <v>170</v>
      </c>
      <c r="CF615" t="s">
        <v>584</v>
      </c>
      <c r="CG615" t="s">
        <v>255</v>
      </c>
      <c r="CP615">
        <v>93</v>
      </c>
      <c r="CS615" t="s">
        <v>2422</v>
      </c>
      <c r="DD615">
        <v>93</v>
      </c>
      <c r="DE615">
        <v>11.99</v>
      </c>
      <c r="DG615">
        <v>14.99</v>
      </c>
      <c r="DH615">
        <v>0.1</v>
      </c>
      <c r="DI615">
        <v>9</v>
      </c>
      <c r="DJ615">
        <v>1</v>
      </c>
      <c r="DK615">
        <v>9.5</v>
      </c>
      <c r="DN615" t="s">
        <v>550</v>
      </c>
      <c r="DR615" t="s">
        <v>551</v>
      </c>
      <c r="DS615" t="s">
        <v>552</v>
      </c>
      <c r="DX615" t="s">
        <v>264</v>
      </c>
    </row>
    <row r="616" spans="5:128">
      <c r="E616" t="s">
        <v>546</v>
      </c>
      <c r="F616" t="s">
        <v>2418</v>
      </c>
      <c r="G616" t="s">
        <v>2419</v>
      </c>
      <c r="H616" t="s">
        <v>2423</v>
      </c>
      <c r="I616" t="s">
        <v>548</v>
      </c>
      <c r="N616" t="s">
        <v>2421</v>
      </c>
      <c r="U616" t="s">
        <v>2424</v>
      </c>
      <c r="CE616" t="s">
        <v>170</v>
      </c>
      <c r="CF616" t="s">
        <v>337</v>
      </c>
      <c r="CG616" t="s">
        <v>255</v>
      </c>
      <c r="CP616">
        <v>79</v>
      </c>
      <c r="CS616" t="s">
        <v>2424</v>
      </c>
      <c r="DD616">
        <v>79</v>
      </c>
      <c r="DE616">
        <v>11.99</v>
      </c>
      <c r="DG616">
        <v>14.99</v>
      </c>
      <c r="DH616">
        <v>0.1</v>
      </c>
      <c r="DI616">
        <v>9</v>
      </c>
      <c r="DJ616">
        <v>6.5</v>
      </c>
      <c r="DK616">
        <v>9.5</v>
      </c>
      <c r="DN616" t="s">
        <v>550</v>
      </c>
      <c r="DR616" t="s">
        <v>551</v>
      </c>
      <c r="DS616" t="s">
        <v>552</v>
      </c>
      <c r="DX616" t="s">
        <v>264</v>
      </c>
    </row>
    <row r="617" spans="5:128">
      <c r="E617" t="s">
        <v>546</v>
      </c>
      <c r="F617" t="s">
        <v>2425</v>
      </c>
      <c r="G617" t="s">
        <v>2426</v>
      </c>
      <c r="H617" t="s">
        <v>2427</v>
      </c>
      <c r="I617" t="s">
        <v>548</v>
      </c>
      <c r="N617" t="s">
        <v>2428</v>
      </c>
      <c r="U617" t="s">
        <v>2429</v>
      </c>
      <c r="CE617" t="s">
        <v>170</v>
      </c>
      <c r="CF617" t="s">
        <v>257</v>
      </c>
      <c r="CG617" t="s">
        <v>255</v>
      </c>
      <c r="CP617">
        <v>12</v>
      </c>
      <c r="CS617" t="s">
        <v>2429</v>
      </c>
      <c r="DD617">
        <v>12</v>
      </c>
      <c r="DE617">
        <v>14.99</v>
      </c>
      <c r="DG617">
        <v>17.989999999999998</v>
      </c>
      <c r="DH617">
        <v>0.1</v>
      </c>
      <c r="DI617">
        <v>9</v>
      </c>
      <c r="DJ617">
        <v>6.5</v>
      </c>
      <c r="DK617">
        <v>9.5</v>
      </c>
      <c r="DN617" t="s">
        <v>550</v>
      </c>
      <c r="DR617" t="s">
        <v>551</v>
      </c>
      <c r="DS617" t="s">
        <v>552</v>
      </c>
      <c r="DX617" t="s">
        <v>264</v>
      </c>
    </row>
    <row r="618" spans="5:128">
      <c r="E618" t="s">
        <v>546</v>
      </c>
      <c r="F618" t="s">
        <v>2425</v>
      </c>
      <c r="G618" t="s">
        <v>2426</v>
      </c>
      <c r="H618" t="s">
        <v>2430</v>
      </c>
      <c r="I618" t="s">
        <v>548</v>
      </c>
      <c r="N618" t="s">
        <v>2428</v>
      </c>
      <c r="U618" t="s">
        <v>2429</v>
      </c>
      <c r="CE618" t="s">
        <v>170</v>
      </c>
      <c r="CF618" t="s">
        <v>662</v>
      </c>
      <c r="CG618" t="s">
        <v>255</v>
      </c>
      <c r="CP618">
        <v>25</v>
      </c>
      <c r="CS618" t="s">
        <v>2429</v>
      </c>
      <c r="DD618">
        <v>25</v>
      </c>
      <c r="DE618">
        <v>14.99</v>
      </c>
      <c r="DG618">
        <v>17.989999999999998</v>
      </c>
      <c r="DH618">
        <v>0.1</v>
      </c>
      <c r="DI618">
        <v>9</v>
      </c>
      <c r="DJ618">
        <v>6.5</v>
      </c>
      <c r="DK618">
        <v>9.5</v>
      </c>
      <c r="DN618" t="s">
        <v>550</v>
      </c>
      <c r="DR618" t="s">
        <v>551</v>
      </c>
      <c r="DS618" t="s">
        <v>552</v>
      </c>
      <c r="DX618" t="s">
        <v>264</v>
      </c>
    </row>
    <row r="619" spans="5:128">
      <c r="E619" t="s">
        <v>546</v>
      </c>
      <c r="F619" t="s">
        <v>2425</v>
      </c>
      <c r="G619" t="s">
        <v>2426</v>
      </c>
      <c r="H619" t="s">
        <v>2431</v>
      </c>
      <c r="I619" t="s">
        <v>548</v>
      </c>
      <c r="N619" t="s">
        <v>2428</v>
      </c>
      <c r="U619" t="s">
        <v>2429</v>
      </c>
      <c r="CE619" t="s">
        <v>170</v>
      </c>
      <c r="CF619" t="s">
        <v>584</v>
      </c>
      <c r="CG619" t="s">
        <v>255</v>
      </c>
      <c r="CP619">
        <v>36</v>
      </c>
      <c r="CS619" t="s">
        <v>2429</v>
      </c>
      <c r="DD619">
        <v>36</v>
      </c>
      <c r="DE619">
        <v>14.99</v>
      </c>
      <c r="DG619">
        <v>17.989999999999998</v>
      </c>
      <c r="DH619">
        <v>0.1</v>
      </c>
      <c r="DI619">
        <v>9</v>
      </c>
      <c r="DJ619">
        <v>6.5</v>
      </c>
      <c r="DK619">
        <v>6.5</v>
      </c>
      <c r="DN619" t="s">
        <v>550</v>
      </c>
      <c r="DR619" t="s">
        <v>551</v>
      </c>
      <c r="DS619" t="s">
        <v>552</v>
      </c>
      <c r="DX619" t="s">
        <v>264</v>
      </c>
    </row>
    <row r="620" spans="5:128">
      <c r="E620" t="s">
        <v>546</v>
      </c>
      <c r="F620" t="s">
        <v>2432</v>
      </c>
      <c r="G620" t="s">
        <v>2433</v>
      </c>
      <c r="H620" t="s">
        <v>2434</v>
      </c>
      <c r="I620" t="s">
        <v>548</v>
      </c>
      <c r="N620" t="s">
        <v>2435</v>
      </c>
      <c r="U620" t="s">
        <v>2436</v>
      </c>
      <c r="CE620" t="s">
        <v>170</v>
      </c>
      <c r="CF620" t="s">
        <v>1234</v>
      </c>
      <c r="CG620" t="s">
        <v>255</v>
      </c>
      <c r="CP620">
        <v>4</v>
      </c>
      <c r="CS620" t="s">
        <v>2436</v>
      </c>
      <c r="DD620">
        <v>4</v>
      </c>
      <c r="DE620">
        <v>14.99</v>
      </c>
      <c r="DG620">
        <v>17.989999999999998</v>
      </c>
      <c r="DH620">
        <v>0.1</v>
      </c>
      <c r="DI620">
        <v>12</v>
      </c>
      <c r="DJ620">
        <v>6.5</v>
      </c>
      <c r="DK620">
        <v>6.5</v>
      </c>
      <c r="DN620" t="s">
        <v>550</v>
      </c>
      <c r="DR620" t="s">
        <v>551</v>
      </c>
      <c r="DS620" t="s">
        <v>552</v>
      </c>
      <c r="DX620" t="s">
        <v>264</v>
      </c>
    </row>
    <row r="621" spans="5:128">
      <c r="E621" t="s">
        <v>546</v>
      </c>
      <c r="F621" t="s">
        <v>2432</v>
      </c>
      <c r="G621" t="s">
        <v>2433</v>
      </c>
      <c r="H621" t="s">
        <v>2437</v>
      </c>
      <c r="I621" t="s">
        <v>548</v>
      </c>
      <c r="N621" t="s">
        <v>2435</v>
      </c>
      <c r="U621" t="s">
        <v>2436</v>
      </c>
      <c r="CE621" t="s">
        <v>170</v>
      </c>
      <c r="CF621" t="s">
        <v>257</v>
      </c>
      <c r="CG621" t="s">
        <v>255</v>
      </c>
      <c r="CP621">
        <v>11</v>
      </c>
      <c r="CS621" t="s">
        <v>2436</v>
      </c>
      <c r="DD621">
        <v>11</v>
      </c>
      <c r="DE621">
        <v>14.99</v>
      </c>
      <c r="DG621">
        <v>17.989999999999998</v>
      </c>
      <c r="DH621">
        <v>0.1</v>
      </c>
      <c r="DI621">
        <v>12</v>
      </c>
      <c r="DJ621">
        <v>2</v>
      </c>
      <c r="DK621">
        <v>6.5</v>
      </c>
      <c r="DN621" t="s">
        <v>550</v>
      </c>
      <c r="DR621" t="s">
        <v>551</v>
      </c>
      <c r="DS621" t="s">
        <v>552</v>
      </c>
      <c r="DX621" t="s">
        <v>264</v>
      </c>
    </row>
    <row r="622" spans="5:128">
      <c r="E622" t="s">
        <v>546</v>
      </c>
      <c r="F622" t="s">
        <v>2438</v>
      </c>
      <c r="G622" t="s">
        <v>2439</v>
      </c>
      <c r="H622" t="s">
        <v>2439</v>
      </c>
      <c r="I622" t="s">
        <v>548</v>
      </c>
      <c r="N622" t="s">
        <v>2440</v>
      </c>
      <c r="U622" t="s">
        <v>2441</v>
      </c>
      <c r="CE622" t="s">
        <v>170</v>
      </c>
      <c r="CF622" t="s">
        <v>337</v>
      </c>
      <c r="CG622" t="s">
        <v>255</v>
      </c>
      <c r="CP622">
        <v>42</v>
      </c>
      <c r="CS622" t="s">
        <v>2441</v>
      </c>
      <c r="DD622">
        <v>42</v>
      </c>
      <c r="DE622">
        <v>37.99</v>
      </c>
      <c r="DG622">
        <v>46.99</v>
      </c>
      <c r="DH622">
        <v>0.5</v>
      </c>
      <c r="DI622">
        <v>9.5</v>
      </c>
      <c r="DJ622">
        <v>1</v>
      </c>
      <c r="DK622">
        <v>3.8</v>
      </c>
      <c r="DN622" t="s">
        <v>550</v>
      </c>
      <c r="DR622" t="s">
        <v>551</v>
      </c>
      <c r="DS622" t="s">
        <v>552</v>
      </c>
      <c r="DX622" t="s">
        <v>264</v>
      </c>
    </row>
    <row r="623" spans="5:128">
      <c r="E623" t="s">
        <v>546</v>
      </c>
      <c r="F623" t="s">
        <v>2442</v>
      </c>
      <c r="G623" t="s">
        <v>2443</v>
      </c>
      <c r="H623" t="s">
        <v>2443</v>
      </c>
      <c r="I623" t="s">
        <v>548</v>
      </c>
      <c r="N623" t="s">
        <v>2444</v>
      </c>
      <c r="U623" t="s">
        <v>2445</v>
      </c>
      <c r="CE623" t="s">
        <v>170</v>
      </c>
      <c r="CF623" t="s">
        <v>558</v>
      </c>
      <c r="CG623" t="s">
        <v>255</v>
      </c>
      <c r="CP623">
        <v>38</v>
      </c>
      <c r="CS623" t="s">
        <v>2445</v>
      </c>
      <c r="DD623">
        <v>38</v>
      </c>
      <c r="DE623">
        <v>37.99</v>
      </c>
      <c r="DG623">
        <v>46.99</v>
      </c>
      <c r="DH623">
        <v>0.5</v>
      </c>
      <c r="DI623">
        <v>9.5</v>
      </c>
      <c r="DJ623">
        <v>1</v>
      </c>
      <c r="DK623">
        <v>3.5</v>
      </c>
      <c r="DN623" t="s">
        <v>550</v>
      </c>
      <c r="DR623" t="s">
        <v>551</v>
      </c>
      <c r="DS623" t="s">
        <v>552</v>
      </c>
      <c r="DX623" t="s">
        <v>264</v>
      </c>
    </row>
    <row r="624" spans="5:128">
      <c r="E624" t="s">
        <v>546</v>
      </c>
      <c r="F624" t="s">
        <v>2446</v>
      </c>
      <c r="G624" t="s">
        <v>2447</v>
      </c>
      <c r="H624" t="s">
        <v>2448</v>
      </c>
      <c r="I624" t="s">
        <v>548</v>
      </c>
      <c r="N624" t="s">
        <v>2449</v>
      </c>
      <c r="U624" t="s">
        <v>2450</v>
      </c>
      <c r="CE624" t="s">
        <v>170</v>
      </c>
      <c r="CF624" t="s">
        <v>569</v>
      </c>
      <c r="CG624" t="s">
        <v>255</v>
      </c>
      <c r="CP624">
        <v>183</v>
      </c>
      <c r="CS624" t="s">
        <v>2450</v>
      </c>
      <c r="DD624">
        <v>183</v>
      </c>
      <c r="DE624">
        <v>18.989999999999998</v>
      </c>
      <c r="DG624">
        <v>22.99</v>
      </c>
      <c r="DH624">
        <v>1</v>
      </c>
      <c r="DI624">
        <v>9.5</v>
      </c>
      <c r="DJ624">
        <v>1</v>
      </c>
      <c r="DK624">
        <v>3.5</v>
      </c>
      <c r="DN624" t="s">
        <v>550</v>
      </c>
      <c r="DR624" t="s">
        <v>551</v>
      </c>
      <c r="DS624" t="s">
        <v>552</v>
      </c>
      <c r="DX624" t="s">
        <v>264</v>
      </c>
    </row>
    <row r="625" spans="5:128">
      <c r="E625" t="s">
        <v>546</v>
      </c>
      <c r="F625" t="s">
        <v>2446</v>
      </c>
      <c r="G625" t="s">
        <v>2447</v>
      </c>
      <c r="H625" t="s">
        <v>2451</v>
      </c>
      <c r="I625" t="s">
        <v>548</v>
      </c>
      <c r="N625" t="s">
        <v>2449</v>
      </c>
      <c r="U625" t="s">
        <v>2452</v>
      </c>
      <c r="CE625" t="s">
        <v>170</v>
      </c>
      <c r="CF625" t="s">
        <v>584</v>
      </c>
      <c r="CG625" t="s">
        <v>255</v>
      </c>
      <c r="CP625">
        <v>94</v>
      </c>
      <c r="CS625" t="s">
        <v>2452</v>
      </c>
      <c r="DD625">
        <v>94</v>
      </c>
      <c r="DE625">
        <v>18.989999999999998</v>
      </c>
      <c r="DG625">
        <v>22.99</v>
      </c>
      <c r="DH625">
        <v>1</v>
      </c>
      <c r="DI625">
        <v>9.5</v>
      </c>
      <c r="DJ625">
        <v>2</v>
      </c>
      <c r="DK625">
        <v>3.5</v>
      </c>
      <c r="DN625" t="s">
        <v>550</v>
      </c>
      <c r="DR625" t="s">
        <v>551</v>
      </c>
      <c r="DS625" t="s">
        <v>552</v>
      </c>
      <c r="DX625" t="s">
        <v>264</v>
      </c>
    </row>
    <row r="626" spans="5:128">
      <c r="E626" t="s">
        <v>546</v>
      </c>
      <c r="F626" t="s">
        <v>2446</v>
      </c>
      <c r="G626" t="s">
        <v>2447</v>
      </c>
      <c r="H626" t="s">
        <v>2453</v>
      </c>
      <c r="I626" t="s">
        <v>548</v>
      </c>
      <c r="N626" t="s">
        <v>2449</v>
      </c>
      <c r="U626" t="s">
        <v>2454</v>
      </c>
      <c r="CE626" t="s">
        <v>170</v>
      </c>
      <c r="CF626" t="s">
        <v>728</v>
      </c>
      <c r="CG626" t="s">
        <v>255</v>
      </c>
      <c r="CP626">
        <v>73</v>
      </c>
      <c r="CS626" t="s">
        <v>2454</v>
      </c>
      <c r="DD626">
        <v>73</v>
      </c>
      <c r="DE626">
        <v>18.989999999999998</v>
      </c>
      <c r="DG626">
        <v>22.99</v>
      </c>
      <c r="DH626">
        <v>1</v>
      </c>
      <c r="DI626">
        <v>8</v>
      </c>
      <c r="DJ626">
        <v>2</v>
      </c>
      <c r="DK626">
        <v>7</v>
      </c>
      <c r="DN626" t="s">
        <v>550</v>
      </c>
      <c r="DR626" t="s">
        <v>551</v>
      </c>
      <c r="DS626" t="s">
        <v>552</v>
      </c>
      <c r="DX626" t="s">
        <v>264</v>
      </c>
    </row>
    <row r="627" spans="5:128">
      <c r="E627" t="s">
        <v>546</v>
      </c>
      <c r="F627" t="s">
        <v>2446</v>
      </c>
      <c r="G627" t="s">
        <v>2447</v>
      </c>
      <c r="H627" t="s">
        <v>2455</v>
      </c>
      <c r="I627" t="s">
        <v>548</v>
      </c>
      <c r="N627" t="s">
        <v>2449</v>
      </c>
      <c r="U627" t="s">
        <v>2456</v>
      </c>
      <c r="CE627" t="s">
        <v>170</v>
      </c>
      <c r="CF627" t="s">
        <v>281</v>
      </c>
      <c r="CG627" t="s">
        <v>255</v>
      </c>
      <c r="CP627">
        <v>142</v>
      </c>
      <c r="CS627" t="s">
        <v>2456</v>
      </c>
      <c r="DD627">
        <v>142</v>
      </c>
      <c r="DE627">
        <v>18.989999999999998</v>
      </c>
      <c r="DG627">
        <v>22.99</v>
      </c>
      <c r="DH627">
        <v>1</v>
      </c>
      <c r="DI627">
        <v>8</v>
      </c>
      <c r="DJ627">
        <v>2</v>
      </c>
      <c r="DK627">
        <v>7</v>
      </c>
      <c r="DN627" t="s">
        <v>550</v>
      </c>
      <c r="DR627" t="s">
        <v>551</v>
      </c>
      <c r="DS627" t="s">
        <v>552</v>
      </c>
      <c r="DX627" t="s">
        <v>264</v>
      </c>
    </row>
    <row r="628" spans="5:128">
      <c r="E628" t="s">
        <v>546</v>
      </c>
      <c r="F628" t="s">
        <v>2446</v>
      </c>
      <c r="G628" t="s">
        <v>2447</v>
      </c>
      <c r="H628" t="s">
        <v>2457</v>
      </c>
      <c r="I628" t="s">
        <v>548</v>
      </c>
      <c r="N628" t="s">
        <v>2449</v>
      </c>
      <c r="U628" t="s">
        <v>2458</v>
      </c>
      <c r="CE628" t="s">
        <v>170</v>
      </c>
      <c r="CF628" t="s">
        <v>337</v>
      </c>
      <c r="CG628" t="s">
        <v>255</v>
      </c>
      <c r="CP628">
        <v>131</v>
      </c>
      <c r="CS628" t="s">
        <v>2458</v>
      </c>
      <c r="DD628">
        <v>131</v>
      </c>
      <c r="DE628">
        <v>18.989999999999998</v>
      </c>
      <c r="DG628">
        <v>22.99</v>
      </c>
      <c r="DH628">
        <v>1</v>
      </c>
      <c r="DI628">
        <v>8</v>
      </c>
      <c r="DJ628">
        <v>0.5</v>
      </c>
      <c r="DK628">
        <v>7</v>
      </c>
      <c r="DN628" t="s">
        <v>550</v>
      </c>
      <c r="DR628" t="s">
        <v>551</v>
      </c>
      <c r="DS628" t="s">
        <v>552</v>
      </c>
      <c r="DX628" t="s">
        <v>264</v>
      </c>
    </row>
    <row r="629" spans="5:128">
      <c r="E629" t="s">
        <v>546</v>
      </c>
      <c r="F629" t="s">
        <v>2446</v>
      </c>
      <c r="G629" t="s">
        <v>2447</v>
      </c>
      <c r="H629" t="s">
        <v>2459</v>
      </c>
      <c r="I629" t="s">
        <v>548</v>
      </c>
      <c r="N629" t="s">
        <v>2449</v>
      </c>
      <c r="U629" t="s">
        <v>2460</v>
      </c>
      <c r="CE629" t="s">
        <v>170</v>
      </c>
      <c r="CF629" t="s">
        <v>558</v>
      </c>
      <c r="CG629" t="s">
        <v>255</v>
      </c>
      <c r="CP629">
        <v>96</v>
      </c>
      <c r="CS629" t="s">
        <v>2460</v>
      </c>
      <c r="DD629">
        <v>96</v>
      </c>
      <c r="DE629">
        <v>18.989999999999998</v>
      </c>
      <c r="DG629">
        <v>22.99</v>
      </c>
      <c r="DH629">
        <v>1</v>
      </c>
      <c r="DI629">
        <v>8</v>
      </c>
      <c r="DJ629">
        <v>0.5</v>
      </c>
      <c r="DK629">
        <v>7</v>
      </c>
      <c r="DN629" t="s">
        <v>550</v>
      </c>
      <c r="DR629" t="s">
        <v>551</v>
      </c>
      <c r="DS629" t="s">
        <v>552</v>
      </c>
      <c r="DX629" t="s">
        <v>264</v>
      </c>
    </row>
    <row r="630" spans="5:128">
      <c r="E630" t="s">
        <v>546</v>
      </c>
      <c r="F630" t="s">
        <v>2446</v>
      </c>
      <c r="G630" t="s">
        <v>2447</v>
      </c>
      <c r="H630" t="s">
        <v>2461</v>
      </c>
      <c r="I630" t="s">
        <v>548</v>
      </c>
      <c r="N630" t="s">
        <v>2449</v>
      </c>
      <c r="U630" t="s">
        <v>2462</v>
      </c>
      <c r="CE630" t="s">
        <v>170</v>
      </c>
      <c r="CF630" t="s">
        <v>257</v>
      </c>
      <c r="CG630" t="s">
        <v>255</v>
      </c>
      <c r="CP630">
        <v>136</v>
      </c>
      <c r="CS630" t="s">
        <v>2462</v>
      </c>
      <c r="DD630">
        <v>136</v>
      </c>
      <c r="DE630">
        <v>18.989999999999998</v>
      </c>
      <c r="DG630">
        <v>22.99</v>
      </c>
      <c r="DH630">
        <v>2</v>
      </c>
      <c r="DI630">
        <v>10.5</v>
      </c>
      <c r="DJ630">
        <v>0.5</v>
      </c>
      <c r="DK630">
        <v>7</v>
      </c>
      <c r="DN630" t="s">
        <v>550</v>
      </c>
      <c r="DR630" t="s">
        <v>551</v>
      </c>
      <c r="DS630" t="s">
        <v>552</v>
      </c>
      <c r="DX630" t="s">
        <v>264</v>
      </c>
    </row>
    <row r="631" spans="5:128">
      <c r="E631" t="s">
        <v>546</v>
      </c>
      <c r="F631" t="s">
        <v>2446</v>
      </c>
      <c r="G631" t="s">
        <v>2447</v>
      </c>
      <c r="H631" t="s">
        <v>2463</v>
      </c>
      <c r="I631" t="s">
        <v>548</v>
      </c>
      <c r="N631" t="s">
        <v>2449</v>
      </c>
      <c r="U631" t="s">
        <v>2464</v>
      </c>
      <c r="CE631" t="s">
        <v>170</v>
      </c>
      <c r="CF631" t="s">
        <v>326</v>
      </c>
      <c r="CG631" t="s">
        <v>255</v>
      </c>
      <c r="CP631">
        <v>96</v>
      </c>
      <c r="CS631" t="s">
        <v>2464</v>
      </c>
      <c r="DD631">
        <v>96</v>
      </c>
      <c r="DE631">
        <v>18.989999999999998</v>
      </c>
      <c r="DG631">
        <v>22.99</v>
      </c>
      <c r="DH631">
        <v>2</v>
      </c>
      <c r="DI631">
        <v>10.5</v>
      </c>
      <c r="DJ631">
        <v>0.5</v>
      </c>
      <c r="DK631">
        <v>6.5</v>
      </c>
      <c r="DN631" t="s">
        <v>550</v>
      </c>
      <c r="DR631" t="s">
        <v>551</v>
      </c>
      <c r="DS631" t="s">
        <v>552</v>
      </c>
      <c r="DX631" t="s">
        <v>264</v>
      </c>
    </row>
    <row r="632" spans="5:128">
      <c r="E632" t="s">
        <v>546</v>
      </c>
      <c r="F632" t="s">
        <v>2465</v>
      </c>
      <c r="G632" t="s">
        <v>2466</v>
      </c>
      <c r="H632" t="s">
        <v>2466</v>
      </c>
      <c r="I632" t="s">
        <v>548</v>
      </c>
      <c r="N632" t="s">
        <v>2467</v>
      </c>
      <c r="U632" t="s">
        <v>2468</v>
      </c>
      <c r="CE632" t="s">
        <v>170</v>
      </c>
      <c r="CF632" t="s">
        <v>767</v>
      </c>
      <c r="CG632" t="s">
        <v>255</v>
      </c>
      <c r="CP632">
        <v>20</v>
      </c>
      <c r="CS632" t="s">
        <v>2468</v>
      </c>
      <c r="DD632">
        <v>20</v>
      </c>
      <c r="DE632">
        <v>39.99</v>
      </c>
      <c r="DG632">
        <v>49.99</v>
      </c>
      <c r="DH632">
        <v>2</v>
      </c>
      <c r="DI632">
        <v>10.5</v>
      </c>
      <c r="DJ632">
        <v>0.5</v>
      </c>
      <c r="DK632">
        <v>6.5</v>
      </c>
      <c r="DN632" t="s">
        <v>550</v>
      </c>
      <c r="DR632" t="s">
        <v>551</v>
      </c>
      <c r="DS632" t="s">
        <v>552</v>
      </c>
      <c r="DX632" t="s">
        <v>264</v>
      </c>
    </row>
    <row r="633" spans="5:128">
      <c r="E633" t="s">
        <v>546</v>
      </c>
      <c r="F633" t="s">
        <v>2469</v>
      </c>
      <c r="G633" t="s">
        <v>2470</v>
      </c>
      <c r="H633" t="s">
        <v>2471</v>
      </c>
      <c r="I633" t="s">
        <v>548</v>
      </c>
      <c r="N633" t="s">
        <v>2472</v>
      </c>
      <c r="U633" t="s">
        <v>2473</v>
      </c>
      <c r="CE633" t="s">
        <v>170</v>
      </c>
      <c r="CF633" t="s">
        <v>555</v>
      </c>
      <c r="CG633" t="s">
        <v>255</v>
      </c>
      <c r="CP633">
        <v>137</v>
      </c>
      <c r="CS633" t="s">
        <v>2473</v>
      </c>
      <c r="DD633">
        <v>137</v>
      </c>
      <c r="DE633">
        <v>15.99</v>
      </c>
      <c r="DG633">
        <v>19.989999999999998</v>
      </c>
      <c r="DH633">
        <v>1</v>
      </c>
      <c r="DI633">
        <v>8.5</v>
      </c>
      <c r="DJ633">
        <v>2</v>
      </c>
      <c r="DK633">
        <v>12</v>
      </c>
      <c r="DN633" t="s">
        <v>550</v>
      </c>
      <c r="DR633" t="s">
        <v>551</v>
      </c>
      <c r="DS633" t="s">
        <v>552</v>
      </c>
      <c r="DX633" t="s">
        <v>264</v>
      </c>
    </row>
    <row r="634" spans="5:128">
      <c r="E634" t="s">
        <v>546</v>
      </c>
      <c r="F634" t="s">
        <v>2474</v>
      </c>
      <c r="G634" t="s">
        <v>2475</v>
      </c>
      <c r="H634" t="s">
        <v>2476</v>
      </c>
      <c r="I634" t="s">
        <v>548</v>
      </c>
      <c r="N634" t="s">
        <v>2477</v>
      </c>
      <c r="U634" t="s">
        <v>2478</v>
      </c>
      <c r="CE634" t="s">
        <v>170</v>
      </c>
      <c r="CF634" t="s">
        <v>569</v>
      </c>
      <c r="CG634" t="s">
        <v>255</v>
      </c>
      <c r="CP634">
        <v>135</v>
      </c>
      <c r="CS634" t="s">
        <v>2478</v>
      </c>
      <c r="DD634">
        <v>135</v>
      </c>
      <c r="DE634">
        <v>23.99</v>
      </c>
      <c r="DG634">
        <v>29.99</v>
      </c>
      <c r="DH634">
        <v>1</v>
      </c>
      <c r="DI634">
        <v>8.5</v>
      </c>
      <c r="DJ634">
        <v>10</v>
      </c>
      <c r="DK634">
        <v>4</v>
      </c>
      <c r="DN634" t="s">
        <v>550</v>
      </c>
      <c r="DR634" t="s">
        <v>551</v>
      </c>
      <c r="DS634" t="s">
        <v>552</v>
      </c>
      <c r="DX634" t="s">
        <v>264</v>
      </c>
    </row>
    <row r="635" spans="5:128">
      <c r="E635" t="s">
        <v>546</v>
      </c>
      <c r="F635" t="s">
        <v>2474</v>
      </c>
      <c r="G635" t="s">
        <v>2475</v>
      </c>
      <c r="H635" t="s">
        <v>2479</v>
      </c>
      <c r="I635" t="s">
        <v>548</v>
      </c>
      <c r="N635" t="s">
        <v>2477</v>
      </c>
      <c r="U635" t="s">
        <v>2478</v>
      </c>
      <c r="CE635" t="s">
        <v>170</v>
      </c>
      <c r="CF635" t="s">
        <v>584</v>
      </c>
      <c r="CG635" t="s">
        <v>255</v>
      </c>
      <c r="CP635">
        <v>91</v>
      </c>
      <c r="CS635" t="s">
        <v>2478</v>
      </c>
      <c r="DD635">
        <v>91</v>
      </c>
      <c r="DE635">
        <v>23.99</v>
      </c>
      <c r="DG635">
        <v>29.99</v>
      </c>
      <c r="DH635">
        <v>1</v>
      </c>
      <c r="DI635">
        <v>11</v>
      </c>
      <c r="DJ635">
        <v>10</v>
      </c>
      <c r="DK635">
        <v>4</v>
      </c>
      <c r="DN635" t="s">
        <v>550</v>
      </c>
      <c r="DR635" t="s">
        <v>551</v>
      </c>
      <c r="DS635" t="s">
        <v>552</v>
      </c>
      <c r="DX635" t="s">
        <v>264</v>
      </c>
    </row>
    <row r="636" spans="5:128">
      <c r="E636" t="s">
        <v>546</v>
      </c>
      <c r="F636" t="s">
        <v>2474</v>
      </c>
      <c r="G636" t="s">
        <v>2475</v>
      </c>
      <c r="H636" t="s">
        <v>2480</v>
      </c>
      <c r="I636" t="s">
        <v>548</v>
      </c>
      <c r="N636" t="s">
        <v>2477</v>
      </c>
      <c r="U636" t="s">
        <v>2478</v>
      </c>
      <c r="CE636" t="s">
        <v>170</v>
      </c>
      <c r="CF636" t="s">
        <v>555</v>
      </c>
      <c r="CG636" t="s">
        <v>255</v>
      </c>
      <c r="CP636">
        <v>91</v>
      </c>
      <c r="CS636" t="s">
        <v>2478</v>
      </c>
      <c r="DD636">
        <v>91</v>
      </c>
      <c r="DE636">
        <v>23.99</v>
      </c>
      <c r="DG636">
        <v>29.99</v>
      </c>
      <c r="DH636">
        <v>1</v>
      </c>
      <c r="DI636">
        <v>11</v>
      </c>
      <c r="DJ636">
        <v>1</v>
      </c>
      <c r="DK636">
        <v>4</v>
      </c>
      <c r="DN636" t="s">
        <v>550</v>
      </c>
      <c r="DR636" t="s">
        <v>551</v>
      </c>
      <c r="DS636" t="s">
        <v>552</v>
      </c>
      <c r="DX636" t="s">
        <v>264</v>
      </c>
    </row>
    <row r="637" spans="5:128">
      <c r="E637" t="s">
        <v>546</v>
      </c>
      <c r="F637" t="s">
        <v>2481</v>
      </c>
      <c r="G637" t="s">
        <v>2482</v>
      </c>
      <c r="H637" t="s">
        <v>2483</v>
      </c>
      <c r="I637" t="s">
        <v>548</v>
      </c>
      <c r="N637" t="s">
        <v>2484</v>
      </c>
      <c r="U637" t="s">
        <v>2485</v>
      </c>
      <c r="CE637" t="s">
        <v>170</v>
      </c>
      <c r="CF637" t="s">
        <v>569</v>
      </c>
      <c r="CG637" t="s">
        <v>255</v>
      </c>
      <c r="CP637">
        <v>23</v>
      </c>
      <c r="CS637" t="s">
        <v>2485</v>
      </c>
      <c r="DD637">
        <v>23</v>
      </c>
      <c r="DE637">
        <v>16.989999999999998</v>
      </c>
      <c r="DG637">
        <v>20.99</v>
      </c>
      <c r="DH637">
        <v>1</v>
      </c>
      <c r="DI637">
        <v>11</v>
      </c>
      <c r="DJ637">
        <v>1</v>
      </c>
      <c r="DK637">
        <v>4</v>
      </c>
      <c r="DN637" t="s">
        <v>550</v>
      </c>
      <c r="DR637" t="s">
        <v>551</v>
      </c>
      <c r="DS637" t="s">
        <v>552</v>
      </c>
      <c r="DX637" t="s">
        <v>264</v>
      </c>
    </row>
    <row r="638" spans="5:128">
      <c r="E638" t="s">
        <v>546</v>
      </c>
      <c r="F638" t="s">
        <v>2486</v>
      </c>
      <c r="G638" t="s">
        <v>2487</v>
      </c>
      <c r="H638" t="s">
        <v>2488</v>
      </c>
      <c r="I638" t="s">
        <v>548</v>
      </c>
      <c r="N638" t="s">
        <v>2489</v>
      </c>
      <c r="U638" t="s">
        <v>2490</v>
      </c>
      <c r="CE638" t="s">
        <v>170</v>
      </c>
      <c r="CF638" t="s">
        <v>555</v>
      </c>
      <c r="CG638" t="s">
        <v>255</v>
      </c>
      <c r="CP638">
        <v>119</v>
      </c>
      <c r="CS638" t="s">
        <v>2490</v>
      </c>
      <c r="DD638">
        <v>119</v>
      </c>
      <c r="DE638">
        <v>13.99</v>
      </c>
      <c r="DG638">
        <v>16.989999999999998</v>
      </c>
      <c r="DH638">
        <v>1</v>
      </c>
      <c r="DI638">
        <v>5</v>
      </c>
      <c r="DJ638">
        <v>1</v>
      </c>
      <c r="DK638">
        <v>4.7</v>
      </c>
      <c r="DN638" t="s">
        <v>550</v>
      </c>
      <c r="DR638" t="s">
        <v>551</v>
      </c>
      <c r="DS638" t="s">
        <v>552</v>
      </c>
      <c r="DX638" t="s">
        <v>264</v>
      </c>
    </row>
    <row r="639" spans="5:128">
      <c r="E639" t="s">
        <v>546</v>
      </c>
      <c r="F639" t="s">
        <v>2486</v>
      </c>
      <c r="G639" t="s">
        <v>2487</v>
      </c>
      <c r="H639" t="s">
        <v>2491</v>
      </c>
      <c r="I639" t="s">
        <v>548</v>
      </c>
      <c r="N639" t="s">
        <v>2489</v>
      </c>
      <c r="U639" t="s">
        <v>2492</v>
      </c>
      <c r="CE639" t="s">
        <v>170</v>
      </c>
      <c r="CF639" t="s">
        <v>257</v>
      </c>
      <c r="CG639" t="s">
        <v>255</v>
      </c>
      <c r="CP639">
        <v>120</v>
      </c>
      <c r="CS639" t="s">
        <v>2492</v>
      </c>
      <c r="DD639">
        <v>120</v>
      </c>
      <c r="DE639">
        <v>13.99</v>
      </c>
      <c r="DG639">
        <v>16.989999999999998</v>
      </c>
      <c r="DH639">
        <v>6</v>
      </c>
      <c r="DI639">
        <v>11</v>
      </c>
      <c r="DJ639">
        <v>1</v>
      </c>
      <c r="DK639">
        <v>12</v>
      </c>
      <c r="DN639" t="s">
        <v>550</v>
      </c>
      <c r="DR639" t="s">
        <v>551</v>
      </c>
      <c r="DS639" t="s">
        <v>552</v>
      </c>
      <c r="DX639" t="s">
        <v>264</v>
      </c>
    </row>
    <row r="640" spans="5:128">
      <c r="E640" t="s">
        <v>546</v>
      </c>
      <c r="F640" t="s">
        <v>2493</v>
      </c>
      <c r="G640" t="s">
        <v>2494</v>
      </c>
      <c r="H640" t="s">
        <v>2495</v>
      </c>
      <c r="I640" t="s">
        <v>548</v>
      </c>
      <c r="N640" t="s">
        <v>2496</v>
      </c>
      <c r="U640" t="s">
        <v>2497</v>
      </c>
      <c r="CE640" t="s">
        <v>170</v>
      </c>
      <c r="CF640" t="s">
        <v>569</v>
      </c>
      <c r="CG640" t="s">
        <v>255</v>
      </c>
      <c r="CP640">
        <v>97</v>
      </c>
      <c r="CS640" t="s">
        <v>2497</v>
      </c>
      <c r="DD640">
        <v>97</v>
      </c>
      <c r="DE640">
        <v>6.99</v>
      </c>
      <c r="DG640">
        <v>7.99</v>
      </c>
      <c r="DH640">
        <v>1</v>
      </c>
      <c r="DI640">
        <v>4</v>
      </c>
      <c r="DJ640">
        <v>1</v>
      </c>
      <c r="DK640">
        <v>7</v>
      </c>
      <c r="DN640" t="s">
        <v>550</v>
      </c>
      <c r="DR640" t="s">
        <v>551</v>
      </c>
      <c r="DS640" t="s">
        <v>552</v>
      </c>
      <c r="DX640" t="s">
        <v>264</v>
      </c>
    </row>
    <row r="641" spans="5:128">
      <c r="E641" t="s">
        <v>546</v>
      </c>
      <c r="F641" t="s">
        <v>2493</v>
      </c>
      <c r="G641" t="s">
        <v>2494</v>
      </c>
      <c r="H641" t="s">
        <v>2498</v>
      </c>
      <c r="I641" t="s">
        <v>548</v>
      </c>
      <c r="N641" t="s">
        <v>2496</v>
      </c>
      <c r="U641" t="s">
        <v>2499</v>
      </c>
      <c r="CE641" t="s">
        <v>170</v>
      </c>
      <c r="CF641" t="s">
        <v>549</v>
      </c>
      <c r="CG641" t="s">
        <v>255</v>
      </c>
      <c r="CP641">
        <v>107</v>
      </c>
      <c r="CS641" t="s">
        <v>2499</v>
      </c>
      <c r="DD641">
        <v>107</v>
      </c>
      <c r="DE641">
        <v>6.99</v>
      </c>
      <c r="DG641">
        <v>7.99</v>
      </c>
      <c r="DH641">
        <v>1</v>
      </c>
      <c r="DI641">
        <v>4</v>
      </c>
      <c r="DJ641">
        <v>6</v>
      </c>
      <c r="DK641">
        <v>4</v>
      </c>
      <c r="DN641" t="s">
        <v>550</v>
      </c>
      <c r="DR641" t="s">
        <v>551</v>
      </c>
      <c r="DS641" t="s">
        <v>552</v>
      </c>
      <c r="DX641" t="s">
        <v>264</v>
      </c>
    </row>
    <row r="642" spans="5:128">
      <c r="E642" t="s">
        <v>546</v>
      </c>
      <c r="F642" t="s">
        <v>2493</v>
      </c>
      <c r="G642" t="s">
        <v>2494</v>
      </c>
      <c r="H642" t="s">
        <v>2500</v>
      </c>
      <c r="I642" t="s">
        <v>548</v>
      </c>
      <c r="N642" t="s">
        <v>2496</v>
      </c>
      <c r="U642" t="s">
        <v>2501</v>
      </c>
      <c r="CE642" t="s">
        <v>170</v>
      </c>
      <c r="CF642" t="s">
        <v>584</v>
      </c>
      <c r="CG642" t="s">
        <v>255</v>
      </c>
      <c r="CP642">
        <v>119</v>
      </c>
      <c r="CS642" t="s">
        <v>2501</v>
      </c>
      <c r="DD642">
        <v>119</v>
      </c>
      <c r="DE642">
        <v>6.99</v>
      </c>
      <c r="DG642">
        <v>7.99</v>
      </c>
      <c r="DH642">
        <v>6</v>
      </c>
      <c r="DI642">
        <v>20</v>
      </c>
      <c r="DJ642">
        <v>2</v>
      </c>
      <c r="DK642">
        <v>4</v>
      </c>
      <c r="DN642" t="s">
        <v>550</v>
      </c>
      <c r="DR642" t="s">
        <v>551</v>
      </c>
      <c r="DS642" t="s">
        <v>552</v>
      </c>
      <c r="DX642" t="s">
        <v>264</v>
      </c>
    </row>
    <row r="643" spans="5:128">
      <c r="E643" t="s">
        <v>546</v>
      </c>
      <c r="F643" t="s">
        <v>2502</v>
      </c>
      <c r="G643" t="s">
        <v>2503</v>
      </c>
      <c r="H643" t="s">
        <v>2504</v>
      </c>
      <c r="I643" t="s">
        <v>548</v>
      </c>
      <c r="N643" t="s">
        <v>2505</v>
      </c>
      <c r="U643" t="s">
        <v>2506</v>
      </c>
      <c r="CE643" t="s">
        <v>170</v>
      </c>
      <c r="CF643" t="s">
        <v>555</v>
      </c>
      <c r="CG643" t="s">
        <v>255</v>
      </c>
      <c r="CP643">
        <v>57</v>
      </c>
      <c r="CS643" t="s">
        <v>2506</v>
      </c>
      <c r="DD643">
        <v>57</v>
      </c>
      <c r="DE643">
        <v>14.99</v>
      </c>
      <c r="DG643">
        <v>17.989999999999998</v>
      </c>
      <c r="DH643">
        <v>6</v>
      </c>
      <c r="DI643">
        <v>20</v>
      </c>
      <c r="DJ643">
        <v>2</v>
      </c>
      <c r="DK643">
        <v>4</v>
      </c>
      <c r="DN643" t="s">
        <v>550</v>
      </c>
      <c r="DR643" t="s">
        <v>551</v>
      </c>
      <c r="DS643" t="s">
        <v>552</v>
      </c>
      <c r="DX643" t="s">
        <v>264</v>
      </c>
    </row>
    <row r="644" spans="5:128">
      <c r="E644" t="s">
        <v>546</v>
      </c>
      <c r="F644" t="s">
        <v>2507</v>
      </c>
      <c r="G644" t="s">
        <v>2508</v>
      </c>
      <c r="H644" t="s">
        <v>2509</v>
      </c>
      <c r="I644" t="s">
        <v>548</v>
      </c>
      <c r="N644" t="s">
        <v>2510</v>
      </c>
      <c r="U644" t="s">
        <v>2511</v>
      </c>
      <c r="CE644" t="s">
        <v>170</v>
      </c>
      <c r="CF644" t="s">
        <v>585</v>
      </c>
      <c r="CG644" t="s">
        <v>255</v>
      </c>
      <c r="CP644">
        <v>6</v>
      </c>
      <c r="CS644" t="s">
        <v>2511</v>
      </c>
      <c r="DD644">
        <v>6</v>
      </c>
      <c r="DE644">
        <v>14.99</v>
      </c>
      <c r="DG644">
        <v>17.989999999999998</v>
      </c>
      <c r="DH644">
        <v>1</v>
      </c>
      <c r="DI644">
        <v>9</v>
      </c>
      <c r="DJ644">
        <v>2</v>
      </c>
      <c r="DK644">
        <v>8</v>
      </c>
      <c r="DN644" t="s">
        <v>550</v>
      </c>
      <c r="DR644" t="s">
        <v>551</v>
      </c>
      <c r="DS644" t="s">
        <v>552</v>
      </c>
      <c r="DX644" t="s">
        <v>264</v>
      </c>
    </row>
    <row r="645" spans="5:128">
      <c r="E645" t="s">
        <v>546</v>
      </c>
      <c r="F645" t="s">
        <v>2512</v>
      </c>
      <c r="G645" t="s">
        <v>2513</v>
      </c>
      <c r="H645" t="s">
        <v>2514</v>
      </c>
      <c r="I645" t="s">
        <v>548</v>
      </c>
      <c r="N645" t="s">
        <v>2515</v>
      </c>
      <c r="U645" t="s">
        <v>2516</v>
      </c>
      <c r="CE645" t="s">
        <v>170</v>
      </c>
      <c r="CF645" t="s">
        <v>553</v>
      </c>
      <c r="CG645" t="s">
        <v>255</v>
      </c>
      <c r="CP645">
        <v>33</v>
      </c>
      <c r="CS645" t="s">
        <v>2516</v>
      </c>
      <c r="DD645">
        <v>33</v>
      </c>
      <c r="DE645">
        <v>13.99</v>
      </c>
      <c r="DG645">
        <v>16.989999999999998</v>
      </c>
      <c r="DH645">
        <v>1</v>
      </c>
      <c r="DI645">
        <v>9</v>
      </c>
      <c r="DJ645">
        <v>0.5</v>
      </c>
      <c r="DK645">
        <v>1</v>
      </c>
      <c r="DN645" t="s">
        <v>550</v>
      </c>
      <c r="DR645" t="s">
        <v>551</v>
      </c>
      <c r="DS645" t="s">
        <v>552</v>
      </c>
      <c r="DX645" t="s">
        <v>264</v>
      </c>
    </row>
    <row r="646" spans="5:128">
      <c r="E646" t="s">
        <v>546</v>
      </c>
      <c r="F646" t="s">
        <v>2512</v>
      </c>
      <c r="G646" t="s">
        <v>2513</v>
      </c>
      <c r="H646" t="s">
        <v>2517</v>
      </c>
      <c r="I646" t="s">
        <v>548</v>
      </c>
      <c r="N646" t="s">
        <v>2515</v>
      </c>
      <c r="U646" t="s">
        <v>2518</v>
      </c>
      <c r="CE646" t="s">
        <v>170</v>
      </c>
      <c r="CF646" t="s">
        <v>557</v>
      </c>
      <c r="CG646" t="s">
        <v>255</v>
      </c>
      <c r="CP646">
        <v>7</v>
      </c>
      <c r="CS646" t="s">
        <v>2518</v>
      </c>
      <c r="DD646">
        <v>7</v>
      </c>
      <c r="DE646">
        <v>13.99</v>
      </c>
      <c r="DG646">
        <v>16.989999999999998</v>
      </c>
      <c r="DH646">
        <v>1</v>
      </c>
      <c r="DI646">
        <v>9</v>
      </c>
      <c r="DJ646">
        <v>1</v>
      </c>
      <c r="DK646">
        <v>4</v>
      </c>
      <c r="DN646" t="s">
        <v>550</v>
      </c>
      <c r="DR646" t="s">
        <v>551</v>
      </c>
      <c r="DS646" t="s">
        <v>552</v>
      </c>
      <c r="DX646" t="s">
        <v>264</v>
      </c>
    </row>
    <row r="647" spans="5:128">
      <c r="E647" t="s">
        <v>546</v>
      </c>
      <c r="F647" t="s">
        <v>2519</v>
      </c>
      <c r="G647" t="s">
        <v>2520</v>
      </c>
      <c r="H647" t="s">
        <v>2521</v>
      </c>
      <c r="I647" t="s">
        <v>548</v>
      </c>
      <c r="N647" t="s">
        <v>2522</v>
      </c>
      <c r="U647" t="s">
        <v>2523</v>
      </c>
      <c r="CE647" t="s">
        <v>170</v>
      </c>
      <c r="CF647" t="s">
        <v>257</v>
      </c>
      <c r="CG647" t="s">
        <v>255</v>
      </c>
      <c r="CP647">
        <v>16</v>
      </c>
      <c r="CS647" t="s">
        <v>2523</v>
      </c>
      <c r="DD647">
        <v>16</v>
      </c>
      <c r="DE647">
        <v>9.99</v>
      </c>
      <c r="DG647">
        <v>11.99</v>
      </c>
      <c r="DH647">
        <v>1</v>
      </c>
      <c r="DI647">
        <v>9</v>
      </c>
      <c r="DJ647">
        <v>2</v>
      </c>
      <c r="DK647">
        <v>2</v>
      </c>
      <c r="DN647" t="s">
        <v>550</v>
      </c>
      <c r="DR647" t="s">
        <v>551</v>
      </c>
      <c r="DS647" t="s">
        <v>552</v>
      </c>
      <c r="DX647" t="s">
        <v>264</v>
      </c>
    </row>
    <row r="648" spans="5:128">
      <c r="E648" t="s">
        <v>546</v>
      </c>
      <c r="F648" t="s">
        <v>2519</v>
      </c>
      <c r="G648" t="s">
        <v>2520</v>
      </c>
      <c r="H648" t="s">
        <v>2524</v>
      </c>
      <c r="I648" t="s">
        <v>548</v>
      </c>
      <c r="N648" t="s">
        <v>2522</v>
      </c>
      <c r="U648" t="s">
        <v>2525</v>
      </c>
      <c r="CE648" t="s">
        <v>170</v>
      </c>
      <c r="CF648" t="s">
        <v>553</v>
      </c>
      <c r="CG648" t="s">
        <v>255</v>
      </c>
      <c r="CP648">
        <v>18</v>
      </c>
      <c r="CS648" t="s">
        <v>2525</v>
      </c>
      <c r="DD648">
        <v>18</v>
      </c>
      <c r="DE648">
        <v>9.99</v>
      </c>
      <c r="DG648">
        <v>11.99</v>
      </c>
      <c r="DH648">
        <v>1</v>
      </c>
      <c r="DI648">
        <v>9.5</v>
      </c>
      <c r="DJ648">
        <v>1</v>
      </c>
      <c r="DK648">
        <v>4</v>
      </c>
      <c r="DN648" t="s">
        <v>550</v>
      </c>
      <c r="DR648" t="s">
        <v>551</v>
      </c>
      <c r="DS648" t="s">
        <v>552</v>
      </c>
      <c r="DX648" t="s">
        <v>264</v>
      </c>
    </row>
    <row r="649" spans="5:128">
      <c r="E649" t="s">
        <v>546</v>
      </c>
      <c r="F649" t="s">
        <v>2526</v>
      </c>
      <c r="G649" t="s">
        <v>2527</v>
      </c>
      <c r="H649" t="s">
        <v>2528</v>
      </c>
      <c r="I649" t="s">
        <v>548</v>
      </c>
      <c r="N649" t="s">
        <v>2529</v>
      </c>
      <c r="U649" t="s">
        <v>2530</v>
      </c>
      <c r="CE649" t="s">
        <v>170</v>
      </c>
      <c r="CF649" t="s">
        <v>553</v>
      </c>
      <c r="CG649" t="s">
        <v>255</v>
      </c>
      <c r="CP649">
        <v>89</v>
      </c>
      <c r="CS649" t="s">
        <v>2530</v>
      </c>
      <c r="DD649">
        <v>89</v>
      </c>
      <c r="DE649">
        <v>19.989999999999998</v>
      </c>
      <c r="DG649">
        <v>24.99</v>
      </c>
      <c r="DH649">
        <v>1</v>
      </c>
      <c r="DI649">
        <v>7.5</v>
      </c>
      <c r="DJ649">
        <v>2</v>
      </c>
      <c r="DK649">
        <v>4</v>
      </c>
      <c r="DN649" t="s">
        <v>550</v>
      </c>
      <c r="DR649" t="s">
        <v>551</v>
      </c>
      <c r="DS649" t="s">
        <v>552</v>
      </c>
      <c r="DX649" t="s">
        <v>264</v>
      </c>
    </row>
    <row r="650" spans="5:128">
      <c r="E650" t="s">
        <v>546</v>
      </c>
      <c r="F650" t="s">
        <v>2526</v>
      </c>
      <c r="G650" t="s">
        <v>2527</v>
      </c>
      <c r="H650" t="s">
        <v>2531</v>
      </c>
      <c r="I650" t="s">
        <v>548</v>
      </c>
      <c r="N650" t="s">
        <v>2529</v>
      </c>
      <c r="U650" t="s">
        <v>2532</v>
      </c>
      <c r="CE650" t="s">
        <v>170</v>
      </c>
      <c r="CF650" t="s">
        <v>1214</v>
      </c>
      <c r="CG650" t="s">
        <v>255</v>
      </c>
      <c r="CP650">
        <v>30</v>
      </c>
      <c r="CS650" t="s">
        <v>2532</v>
      </c>
      <c r="DD650">
        <v>30</v>
      </c>
      <c r="DE650">
        <v>19.989999999999998</v>
      </c>
      <c r="DG650">
        <v>24.99</v>
      </c>
      <c r="DH650">
        <v>0.2</v>
      </c>
      <c r="DI650">
        <v>5</v>
      </c>
      <c r="DJ650">
        <v>1</v>
      </c>
      <c r="DK650">
        <v>8</v>
      </c>
      <c r="DN650" t="s">
        <v>550</v>
      </c>
      <c r="DR650" t="s">
        <v>551</v>
      </c>
      <c r="DS650" t="s">
        <v>552</v>
      </c>
      <c r="DX650" t="s">
        <v>264</v>
      </c>
    </row>
    <row r="651" spans="5:128">
      <c r="E651" t="s">
        <v>546</v>
      </c>
      <c r="F651" t="s">
        <v>2526</v>
      </c>
      <c r="G651" t="s">
        <v>2527</v>
      </c>
      <c r="H651" t="s">
        <v>2533</v>
      </c>
      <c r="I651" t="s">
        <v>548</v>
      </c>
      <c r="N651" t="s">
        <v>2529</v>
      </c>
      <c r="U651" t="s">
        <v>2534</v>
      </c>
      <c r="CE651" t="s">
        <v>170</v>
      </c>
      <c r="CF651" t="s">
        <v>557</v>
      </c>
      <c r="CG651" t="s">
        <v>255</v>
      </c>
      <c r="CP651">
        <v>74</v>
      </c>
      <c r="CS651" t="s">
        <v>2534</v>
      </c>
      <c r="DD651">
        <v>74</v>
      </c>
      <c r="DE651">
        <v>19.989999999999998</v>
      </c>
      <c r="DG651">
        <v>24.99</v>
      </c>
      <c r="DH651">
        <v>0.25</v>
      </c>
      <c r="DI651">
        <v>5</v>
      </c>
      <c r="DJ651">
        <v>1</v>
      </c>
      <c r="DK651">
        <v>4</v>
      </c>
      <c r="DN651" t="s">
        <v>550</v>
      </c>
      <c r="DR651" t="s">
        <v>551</v>
      </c>
      <c r="DS651" t="s">
        <v>552</v>
      </c>
      <c r="DX651" t="s">
        <v>264</v>
      </c>
    </row>
    <row r="652" spans="5:128">
      <c r="E652" t="s">
        <v>546</v>
      </c>
      <c r="F652" t="s">
        <v>2526</v>
      </c>
      <c r="G652" t="s">
        <v>2527</v>
      </c>
      <c r="H652" t="s">
        <v>2535</v>
      </c>
      <c r="I652" t="s">
        <v>548</v>
      </c>
      <c r="N652" t="s">
        <v>2529</v>
      </c>
      <c r="U652" t="s">
        <v>2536</v>
      </c>
      <c r="CE652" t="s">
        <v>170</v>
      </c>
      <c r="CF652" t="s">
        <v>257</v>
      </c>
      <c r="CG652" t="s">
        <v>255</v>
      </c>
      <c r="CP652">
        <v>29</v>
      </c>
      <c r="CS652" t="s">
        <v>2536</v>
      </c>
      <c r="DD652">
        <v>29</v>
      </c>
      <c r="DE652">
        <v>19.989999999999998</v>
      </c>
      <c r="DG652">
        <v>24.99</v>
      </c>
      <c r="DH652">
        <v>0.25</v>
      </c>
      <c r="DI652">
        <v>4</v>
      </c>
      <c r="DJ652">
        <v>1</v>
      </c>
      <c r="DK652">
        <v>4</v>
      </c>
      <c r="DN652" t="s">
        <v>550</v>
      </c>
      <c r="DR652" t="s">
        <v>551</v>
      </c>
      <c r="DS652" t="s">
        <v>552</v>
      </c>
      <c r="DX652" t="s">
        <v>264</v>
      </c>
    </row>
    <row r="653" spans="5:128">
      <c r="E653" t="s">
        <v>546</v>
      </c>
      <c r="F653" t="s">
        <v>2537</v>
      </c>
      <c r="G653" t="s">
        <v>2538</v>
      </c>
      <c r="H653" t="s">
        <v>2539</v>
      </c>
      <c r="I653" t="s">
        <v>548</v>
      </c>
      <c r="N653" t="s">
        <v>2537</v>
      </c>
      <c r="U653" t="s">
        <v>2540</v>
      </c>
      <c r="CE653" t="s">
        <v>170</v>
      </c>
      <c r="CF653" t="s">
        <v>281</v>
      </c>
      <c r="CG653" t="s">
        <v>255</v>
      </c>
      <c r="CP653">
        <v>220</v>
      </c>
      <c r="CS653" t="s">
        <v>2540</v>
      </c>
      <c r="DD653">
        <v>220</v>
      </c>
      <c r="DE653">
        <v>19.989999999999998</v>
      </c>
      <c r="DG653">
        <v>24.99</v>
      </c>
      <c r="DH653">
        <v>1</v>
      </c>
      <c r="DI653">
        <v>5</v>
      </c>
      <c r="DJ653">
        <v>1</v>
      </c>
      <c r="DK653">
        <v>0.3</v>
      </c>
      <c r="DN653" t="s">
        <v>550</v>
      </c>
      <c r="DR653" t="s">
        <v>551</v>
      </c>
      <c r="DS653" t="s">
        <v>552</v>
      </c>
      <c r="DX653" t="s">
        <v>264</v>
      </c>
    </row>
    <row r="654" spans="5:128">
      <c r="E654" t="s">
        <v>546</v>
      </c>
      <c r="F654" t="s">
        <v>2537</v>
      </c>
      <c r="G654" t="s">
        <v>2538</v>
      </c>
      <c r="H654" t="s">
        <v>2541</v>
      </c>
      <c r="I654" t="s">
        <v>548</v>
      </c>
      <c r="N654" t="s">
        <v>2537</v>
      </c>
      <c r="U654" t="s">
        <v>2542</v>
      </c>
      <c r="CE654" t="s">
        <v>170</v>
      </c>
      <c r="CF654" t="s">
        <v>558</v>
      </c>
      <c r="CG654" t="s">
        <v>255</v>
      </c>
      <c r="CP654">
        <v>131</v>
      </c>
      <c r="CS654" t="s">
        <v>2542</v>
      </c>
      <c r="DD654">
        <v>131</v>
      </c>
      <c r="DE654">
        <v>19.989999999999998</v>
      </c>
      <c r="DG654">
        <v>24.99</v>
      </c>
      <c r="DH654">
        <v>1</v>
      </c>
      <c r="DI654">
        <v>8</v>
      </c>
      <c r="DJ654">
        <v>1</v>
      </c>
      <c r="DK654">
        <v>0.3</v>
      </c>
      <c r="DN654" t="s">
        <v>550</v>
      </c>
      <c r="DR654" t="s">
        <v>551</v>
      </c>
      <c r="DS654" t="s">
        <v>552</v>
      </c>
      <c r="DX654" t="s">
        <v>264</v>
      </c>
    </row>
    <row r="655" spans="5:128">
      <c r="E655" t="s">
        <v>546</v>
      </c>
      <c r="F655" t="s">
        <v>2537</v>
      </c>
      <c r="G655" t="s">
        <v>2538</v>
      </c>
      <c r="H655" t="s">
        <v>2543</v>
      </c>
      <c r="I655" t="s">
        <v>548</v>
      </c>
      <c r="N655" t="s">
        <v>2537</v>
      </c>
      <c r="U655" t="s">
        <v>2544</v>
      </c>
      <c r="CE655" t="s">
        <v>170</v>
      </c>
      <c r="CF655" t="s">
        <v>662</v>
      </c>
      <c r="CG655" t="s">
        <v>255</v>
      </c>
      <c r="CP655">
        <v>130</v>
      </c>
      <c r="CS655" t="s">
        <v>2544</v>
      </c>
      <c r="DD655">
        <v>130</v>
      </c>
      <c r="DE655">
        <v>19.989999999999998</v>
      </c>
      <c r="DG655">
        <v>24.99</v>
      </c>
      <c r="DH655">
        <v>0.1</v>
      </c>
      <c r="DI655">
        <v>5</v>
      </c>
      <c r="DJ655">
        <v>1.5</v>
      </c>
      <c r="DK655">
        <v>4</v>
      </c>
      <c r="DN655" t="s">
        <v>550</v>
      </c>
      <c r="DR655" t="s">
        <v>551</v>
      </c>
      <c r="DS655" t="s">
        <v>552</v>
      </c>
      <c r="DX655" t="s">
        <v>264</v>
      </c>
    </row>
    <row r="656" spans="5:128">
      <c r="E656" t="s">
        <v>546</v>
      </c>
      <c r="F656" t="s">
        <v>2537</v>
      </c>
      <c r="G656" t="s">
        <v>2538</v>
      </c>
      <c r="H656" t="s">
        <v>2545</v>
      </c>
      <c r="I656" t="s">
        <v>548</v>
      </c>
      <c r="N656" t="s">
        <v>2537</v>
      </c>
      <c r="U656" t="s">
        <v>2546</v>
      </c>
      <c r="CE656" t="s">
        <v>170</v>
      </c>
      <c r="CF656" t="s">
        <v>257</v>
      </c>
      <c r="CG656" t="s">
        <v>255</v>
      </c>
      <c r="CP656">
        <v>123</v>
      </c>
      <c r="CS656" t="s">
        <v>2546</v>
      </c>
      <c r="DD656">
        <v>123</v>
      </c>
      <c r="DE656">
        <v>19.989999999999998</v>
      </c>
      <c r="DG656">
        <v>24.99</v>
      </c>
      <c r="DH656">
        <v>0.1</v>
      </c>
      <c r="DI656">
        <v>5</v>
      </c>
      <c r="DJ656">
        <v>2</v>
      </c>
      <c r="DK656">
        <v>4</v>
      </c>
      <c r="DN656" t="s">
        <v>550</v>
      </c>
      <c r="DR656" t="s">
        <v>551</v>
      </c>
      <c r="DS656" t="s">
        <v>552</v>
      </c>
      <c r="DX656" t="s">
        <v>264</v>
      </c>
    </row>
    <row r="657" spans="5:128">
      <c r="E657" t="s">
        <v>546</v>
      </c>
      <c r="F657" t="s">
        <v>2537</v>
      </c>
      <c r="G657" t="s">
        <v>2538</v>
      </c>
      <c r="H657" t="s">
        <v>2547</v>
      </c>
      <c r="I657" t="s">
        <v>548</v>
      </c>
      <c r="N657" t="s">
        <v>2537</v>
      </c>
      <c r="U657" t="s">
        <v>2548</v>
      </c>
      <c r="CE657" t="s">
        <v>170</v>
      </c>
      <c r="CF657" t="s">
        <v>326</v>
      </c>
      <c r="CG657" t="s">
        <v>255</v>
      </c>
      <c r="CP657">
        <v>122</v>
      </c>
      <c r="CS657" t="s">
        <v>2548</v>
      </c>
      <c r="DD657">
        <v>122</v>
      </c>
      <c r="DE657">
        <v>19.989999999999998</v>
      </c>
      <c r="DG657">
        <v>24.99</v>
      </c>
      <c r="DH657">
        <v>0.1</v>
      </c>
      <c r="DI657">
        <v>5</v>
      </c>
      <c r="DJ657">
        <v>1</v>
      </c>
      <c r="DK657">
        <v>4</v>
      </c>
      <c r="DN657" t="s">
        <v>550</v>
      </c>
      <c r="DR657" t="s">
        <v>551</v>
      </c>
      <c r="DS657" t="s">
        <v>552</v>
      </c>
      <c r="DX657" t="s">
        <v>264</v>
      </c>
    </row>
    <row r="658" spans="5:128">
      <c r="E658" t="s">
        <v>546</v>
      </c>
      <c r="F658" t="s">
        <v>2537</v>
      </c>
      <c r="G658" t="s">
        <v>2538</v>
      </c>
      <c r="H658" t="s">
        <v>2549</v>
      </c>
      <c r="I658" t="s">
        <v>548</v>
      </c>
      <c r="N658" t="s">
        <v>2537</v>
      </c>
      <c r="U658" t="s">
        <v>2550</v>
      </c>
      <c r="CE658" t="s">
        <v>170</v>
      </c>
      <c r="CF658" t="s">
        <v>663</v>
      </c>
      <c r="CG658" t="s">
        <v>255</v>
      </c>
      <c r="CP658">
        <v>132</v>
      </c>
      <c r="CS658" t="s">
        <v>2550</v>
      </c>
      <c r="DD658">
        <v>132</v>
      </c>
      <c r="DE658">
        <v>19.989999999999998</v>
      </c>
      <c r="DG658">
        <v>24.99</v>
      </c>
      <c r="DH658">
        <v>0.1</v>
      </c>
      <c r="DI658">
        <v>5</v>
      </c>
      <c r="DJ658">
        <v>2</v>
      </c>
      <c r="DK658">
        <v>2</v>
      </c>
      <c r="DN658" t="s">
        <v>550</v>
      </c>
      <c r="DR658" t="s">
        <v>551</v>
      </c>
      <c r="DS658" t="s">
        <v>552</v>
      </c>
      <c r="DX658" t="s">
        <v>264</v>
      </c>
    </row>
    <row r="659" spans="5:128">
      <c r="E659" t="s">
        <v>546</v>
      </c>
      <c r="F659" t="s">
        <v>2537</v>
      </c>
      <c r="G659" t="s">
        <v>2538</v>
      </c>
      <c r="H659" t="s">
        <v>2551</v>
      </c>
      <c r="I659" t="s">
        <v>548</v>
      </c>
      <c r="N659" t="s">
        <v>2537</v>
      </c>
      <c r="U659" t="s">
        <v>2552</v>
      </c>
      <c r="CE659" t="s">
        <v>170</v>
      </c>
      <c r="CF659" t="s">
        <v>1234</v>
      </c>
      <c r="CG659" t="s">
        <v>255</v>
      </c>
      <c r="CP659">
        <v>128</v>
      </c>
      <c r="CS659" t="s">
        <v>2552</v>
      </c>
      <c r="DD659">
        <v>128</v>
      </c>
      <c r="DE659">
        <v>19.989999999999998</v>
      </c>
      <c r="DG659">
        <v>24.99</v>
      </c>
      <c r="DH659">
        <v>0.1</v>
      </c>
      <c r="DI659">
        <v>5</v>
      </c>
      <c r="DJ659">
        <v>1</v>
      </c>
      <c r="DK659">
        <v>4</v>
      </c>
      <c r="DN659" t="s">
        <v>550</v>
      </c>
      <c r="DR659" t="s">
        <v>551</v>
      </c>
      <c r="DS659" t="s">
        <v>552</v>
      </c>
      <c r="DX659" t="s">
        <v>264</v>
      </c>
    </row>
    <row r="660" spans="5:128">
      <c r="E660" t="s">
        <v>546</v>
      </c>
      <c r="F660" t="s">
        <v>2537</v>
      </c>
      <c r="G660" t="s">
        <v>2538</v>
      </c>
      <c r="H660" t="s">
        <v>2553</v>
      </c>
      <c r="I660" t="s">
        <v>548</v>
      </c>
      <c r="N660" t="s">
        <v>2537</v>
      </c>
      <c r="U660" t="s">
        <v>2554</v>
      </c>
      <c r="CE660" t="s">
        <v>170</v>
      </c>
      <c r="CF660" t="s">
        <v>281</v>
      </c>
      <c r="CG660" t="s">
        <v>255</v>
      </c>
      <c r="CP660">
        <v>136</v>
      </c>
      <c r="CS660" t="s">
        <v>2554</v>
      </c>
      <c r="DD660">
        <v>136</v>
      </c>
      <c r="DE660">
        <v>19.989999999999998</v>
      </c>
      <c r="DG660">
        <v>24.99</v>
      </c>
      <c r="DH660">
        <v>0.1</v>
      </c>
      <c r="DI660">
        <v>5</v>
      </c>
      <c r="DJ660">
        <v>1</v>
      </c>
      <c r="DK660">
        <v>3.8</v>
      </c>
      <c r="DN660" t="s">
        <v>550</v>
      </c>
      <c r="DR660" t="s">
        <v>551</v>
      </c>
      <c r="DS660" t="s">
        <v>552</v>
      </c>
      <c r="DX660" t="s">
        <v>264</v>
      </c>
    </row>
    <row r="661" spans="5:128">
      <c r="E661" t="s">
        <v>546</v>
      </c>
      <c r="F661" t="s">
        <v>2555</v>
      </c>
      <c r="G661" t="s">
        <v>2556</v>
      </c>
      <c r="H661" t="s">
        <v>2556</v>
      </c>
      <c r="I661" t="s">
        <v>548</v>
      </c>
      <c r="N661" t="s">
        <v>2557</v>
      </c>
      <c r="U661" t="s">
        <v>2558</v>
      </c>
      <c r="CE661" t="s">
        <v>170</v>
      </c>
      <c r="CF661" t="s">
        <v>257</v>
      </c>
      <c r="CG661" t="s">
        <v>255</v>
      </c>
      <c r="CP661">
        <v>147</v>
      </c>
      <c r="CS661" t="s">
        <v>2558</v>
      </c>
      <c r="DD661">
        <v>147</v>
      </c>
      <c r="DE661">
        <v>33.99</v>
      </c>
      <c r="DG661">
        <v>41.99</v>
      </c>
      <c r="DH661">
        <v>1</v>
      </c>
      <c r="DI661">
        <v>53</v>
      </c>
      <c r="DJ661">
        <v>1</v>
      </c>
      <c r="DK661">
        <v>4</v>
      </c>
      <c r="DN661" t="s">
        <v>550</v>
      </c>
      <c r="DR661" t="s">
        <v>551</v>
      </c>
      <c r="DS661" t="s">
        <v>552</v>
      </c>
      <c r="DX661" t="s">
        <v>264</v>
      </c>
    </row>
    <row r="662" spans="5:128">
      <c r="E662" t="s">
        <v>546</v>
      </c>
      <c r="F662" t="s">
        <v>2559</v>
      </c>
      <c r="G662" t="s">
        <v>2560</v>
      </c>
      <c r="H662" t="s">
        <v>2561</v>
      </c>
      <c r="I662" t="s">
        <v>548</v>
      </c>
      <c r="N662" t="s">
        <v>2562</v>
      </c>
      <c r="U662" t="s">
        <v>2563</v>
      </c>
      <c r="CE662" t="s">
        <v>170</v>
      </c>
      <c r="CF662" t="s">
        <v>549</v>
      </c>
      <c r="CG662" t="s">
        <v>255</v>
      </c>
      <c r="CP662">
        <v>73</v>
      </c>
      <c r="CS662" t="s">
        <v>2563</v>
      </c>
      <c r="DD662">
        <v>73</v>
      </c>
      <c r="DE662">
        <v>39.99</v>
      </c>
      <c r="DG662">
        <v>49.99</v>
      </c>
      <c r="DH662">
        <v>1</v>
      </c>
      <c r="DI662">
        <v>11</v>
      </c>
      <c r="DJ662">
        <v>1</v>
      </c>
      <c r="DK662">
        <v>8</v>
      </c>
      <c r="DN662" t="s">
        <v>550</v>
      </c>
      <c r="DR662" t="s">
        <v>551</v>
      </c>
      <c r="DS662" t="s">
        <v>552</v>
      </c>
      <c r="DX662" t="s">
        <v>264</v>
      </c>
    </row>
    <row r="663" spans="5:128">
      <c r="E663" t="s">
        <v>546</v>
      </c>
      <c r="F663" t="s">
        <v>2559</v>
      </c>
      <c r="G663" t="s">
        <v>2560</v>
      </c>
      <c r="H663" t="s">
        <v>2564</v>
      </c>
      <c r="I663" t="s">
        <v>548</v>
      </c>
      <c r="N663" t="s">
        <v>2562</v>
      </c>
      <c r="U663" t="s">
        <v>2565</v>
      </c>
      <c r="CE663" t="s">
        <v>170</v>
      </c>
      <c r="CF663" t="s">
        <v>663</v>
      </c>
      <c r="CG663" t="s">
        <v>255</v>
      </c>
      <c r="CP663">
        <v>63</v>
      </c>
      <c r="CS663" t="s">
        <v>2565</v>
      </c>
      <c r="DD663">
        <v>63</v>
      </c>
      <c r="DE663">
        <v>39.99</v>
      </c>
      <c r="DG663">
        <v>49.99</v>
      </c>
      <c r="DH663">
        <v>1</v>
      </c>
      <c r="DI663">
        <v>5</v>
      </c>
      <c r="DJ663">
        <v>1.8</v>
      </c>
      <c r="DK663">
        <v>0.3</v>
      </c>
      <c r="DN663" t="s">
        <v>550</v>
      </c>
      <c r="DR663" t="s">
        <v>551</v>
      </c>
      <c r="DS663" t="s">
        <v>552</v>
      </c>
      <c r="DX663" t="s">
        <v>264</v>
      </c>
    </row>
    <row r="664" spans="5:128">
      <c r="E664" t="s">
        <v>546</v>
      </c>
      <c r="F664" t="s">
        <v>2559</v>
      </c>
      <c r="G664" t="s">
        <v>2560</v>
      </c>
      <c r="H664" t="s">
        <v>2566</v>
      </c>
      <c r="I664" t="s">
        <v>548</v>
      </c>
      <c r="N664" t="s">
        <v>2562</v>
      </c>
      <c r="U664" t="s">
        <v>2567</v>
      </c>
      <c r="CE664" t="s">
        <v>170</v>
      </c>
      <c r="CF664" t="s">
        <v>1234</v>
      </c>
      <c r="CG664" t="s">
        <v>255</v>
      </c>
      <c r="CP664">
        <v>41</v>
      </c>
      <c r="CS664" t="s">
        <v>2567</v>
      </c>
      <c r="DD664">
        <v>41</v>
      </c>
      <c r="DE664">
        <v>39.99</v>
      </c>
      <c r="DG664">
        <v>49.99</v>
      </c>
      <c r="DH664">
        <v>1</v>
      </c>
      <c r="DI664">
        <v>11</v>
      </c>
      <c r="DJ664">
        <v>1.5</v>
      </c>
      <c r="DK664">
        <v>4</v>
      </c>
      <c r="DN664" t="s">
        <v>550</v>
      </c>
      <c r="DR664" t="s">
        <v>551</v>
      </c>
      <c r="DS664" t="s">
        <v>552</v>
      </c>
      <c r="DX664" t="s">
        <v>264</v>
      </c>
    </row>
    <row r="665" spans="5:128">
      <c r="E665" t="s">
        <v>546</v>
      </c>
      <c r="F665" t="s">
        <v>2559</v>
      </c>
      <c r="G665" t="s">
        <v>2560</v>
      </c>
      <c r="H665" t="s">
        <v>2568</v>
      </c>
      <c r="I665" t="s">
        <v>548</v>
      </c>
      <c r="N665" t="s">
        <v>2562</v>
      </c>
      <c r="U665" t="s">
        <v>2563</v>
      </c>
      <c r="CE665" t="s">
        <v>170</v>
      </c>
      <c r="CF665" t="s">
        <v>663</v>
      </c>
      <c r="CG665" t="s">
        <v>255</v>
      </c>
      <c r="CP665">
        <v>80</v>
      </c>
      <c r="CS665" t="s">
        <v>2563</v>
      </c>
      <c r="DD665">
        <v>80</v>
      </c>
      <c r="DE665">
        <v>39.99</v>
      </c>
      <c r="DG665">
        <v>49.99</v>
      </c>
      <c r="DH665">
        <v>1</v>
      </c>
      <c r="DI665">
        <v>53</v>
      </c>
      <c r="DJ665">
        <v>1</v>
      </c>
      <c r="DK665">
        <v>0.3</v>
      </c>
      <c r="DN665" t="s">
        <v>550</v>
      </c>
      <c r="DR665" t="s">
        <v>551</v>
      </c>
      <c r="DS665" t="s">
        <v>552</v>
      </c>
      <c r="DX665" t="s">
        <v>264</v>
      </c>
    </row>
    <row r="666" spans="5:128">
      <c r="E666" t="s">
        <v>546</v>
      </c>
      <c r="F666" t="s">
        <v>2569</v>
      </c>
      <c r="G666" t="s">
        <v>2570</v>
      </c>
      <c r="H666" t="s">
        <v>2571</v>
      </c>
      <c r="I666" t="s">
        <v>548</v>
      </c>
      <c r="N666" t="s">
        <v>2572</v>
      </c>
      <c r="U666" t="s">
        <v>2573</v>
      </c>
      <c r="CE666" t="s">
        <v>170</v>
      </c>
      <c r="CF666" t="s">
        <v>1234</v>
      </c>
      <c r="CG666" t="s">
        <v>255</v>
      </c>
      <c r="CP666">
        <v>91</v>
      </c>
      <c r="CS666" t="s">
        <v>2573</v>
      </c>
      <c r="DD666">
        <v>91</v>
      </c>
      <c r="DE666">
        <v>39.99</v>
      </c>
      <c r="DG666">
        <v>49.99</v>
      </c>
      <c r="DH666">
        <v>1</v>
      </c>
      <c r="DI666">
        <v>8</v>
      </c>
      <c r="DJ666">
        <v>1</v>
      </c>
      <c r="DK666">
        <v>4</v>
      </c>
      <c r="DN666" t="s">
        <v>550</v>
      </c>
      <c r="DR666" t="s">
        <v>551</v>
      </c>
      <c r="DS666" t="s">
        <v>552</v>
      </c>
      <c r="DX666" t="s">
        <v>264</v>
      </c>
    </row>
    <row r="667" spans="5:128">
      <c r="E667" t="s">
        <v>546</v>
      </c>
      <c r="F667" t="s">
        <v>2569</v>
      </c>
      <c r="G667" t="s">
        <v>2570</v>
      </c>
      <c r="H667" t="s">
        <v>2574</v>
      </c>
      <c r="I667" t="s">
        <v>548</v>
      </c>
      <c r="N667" t="s">
        <v>2572</v>
      </c>
      <c r="U667" t="s">
        <v>2575</v>
      </c>
      <c r="CE667" t="s">
        <v>170</v>
      </c>
      <c r="CF667" t="s">
        <v>569</v>
      </c>
      <c r="CG667" t="s">
        <v>255</v>
      </c>
      <c r="CP667">
        <v>91</v>
      </c>
      <c r="CS667" t="s">
        <v>2575</v>
      </c>
      <c r="DD667">
        <v>91</v>
      </c>
      <c r="DE667">
        <v>39.99</v>
      </c>
      <c r="DG667">
        <v>49.99</v>
      </c>
      <c r="DH667">
        <v>1</v>
      </c>
      <c r="DI667">
        <v>8</v>
      </c>
      <c r="DJ667">
        <v>1</v>
      </c>
      <c r="DK667">
        <v>7.5</v>
      </c>
      <c r="DN667" t="s">
        <v>550</v>
      </c>
      <c r="DR667" t="s">
        <v>551</v>
      </c>
      <c r="DS667" t="s">
        <v>552</v>
      </c>
      <c r="DX667" t="s">
        <v>264</v>
      </c>
    </row>
    <row r="668" spans="5:128">
      <c r="E668" t="s">
        <v>546</v>
      </c>
      <c r="F668" t="s">
        <v>2576</v>
      </c>
      <c r="G668" t="s">
        <v>2577</v>
      </c>
      <c r="H668" t="s">
        <v>2578</v>
      </c>
      <c r="I668" t="s">
        <v>548</v>
      </c>
      <c r="N668" t="s">
        <v>2579</v>
      </c>
      <c r="U668" t="s">
        <v>2580</v>
      </c>
      <c r="CE668" t="s">
        <v>170</v>
      </c>
      <c r="CF668" t="s">
        <v>654</v>
      </c>
      <c r="CG668" t="s">
        <v>255</v>
      </c>
      <c r="CP668">
        <v>44</v>
      </c>
      <c r="CS668" t="s">
        <v>2580</v>
      </c>
      <c r="DD668">
        <v>44</v>
      </c>
      <c r="DE668">
        <v>39.99</v>
      </c>
      <c r="DG668">
        <v>49.99</v>
      </c>
      <c r="DH668">
        <v>1</v>
      </c>
      <c r="DI668">
        <v>5</v>
      </c>
      <c r="DJ668">
        <v>1</v>
      </c>
      <c r="DK668">
        <v>4</v>
      </c>
      <c r="DN668" t="s">
        <v>550</v>
      </c>
      <c r="DR668" t="s">
        <v>551</v>
      </c>
      <c r="DS668" t="s">
        <v>552</v>
      </c>
      <c r="DX668" t="s">
        <v>264</v>
      </c>
    </row>
    <row r="669" spans="5:128">
      <c r="E669" t="s">
        <v>546</v>
      </c>
      <c r="F669" t="s">
        <v>2581</v>
      </c>
      <c r="G669" t="s">
        <v>2582</v>
      </c>
      <c r="H669" t="s">
        <v>2583</v>
      </c>
      <c r="I669" t="s">
        <v>548</v>
      </c>
      <c r="N669" t="s">
        <v>2579</v>
      </c>
      <c r="U669" t="s">
        <v>2584</v>
      </c>
      <c r="CE669" t="s">
        <v>170</v>
      </c>
      <c r="CF669" t="s">
        <v>257</v>
      </c>
      <c r="CG669" t="s">
        <v>255</v>
      </c>
      <c r="CP669">
        <v>24</v>
      </c>
      <c r="CS669" t="s">
        <v>2584</v>
      </c>
      <c r="DD669">
        <v>24</v>
      </c>
      <c r="DE669">
        <v>37.99</v>
      </c>
      <c r="DG669">
        <v>46.99</v>
      </c>
      <c r="DH669">
        <v>1</v>
      </c>
      <c r="DI669">
        <v>5</v>
      </c>
      <c r="DJ669">
        <v>2</v>
      </c>
      <c r="DK669">
        <v>4</v>
      </c>
      <c r="DN669" t="s">
        <v>550</v>
      </c>
      <c r="DR669" t="s">
        <v>551</v>
      </c>
      <c r="DS669" t="s">
        <v>552</v>
      </c>
      <c r="DX669" t="s">
        <v>264</v>
      </c>
    </row>
    <row r="670" spans="5:128">
      <c r="E670" t="s">
        <v>546</v>
      </c>
      <c r="F670" t="s">
        <v>2585</v>
      </c>
      <c r="G670" t="s">
        <v>2586</v>
      </c>
      <c r="H670" t="s">
        <v>2587</v>
      </c>
      <c r="I670" t="s">
        <v>548</v>
      </c>
      <c r="N670" t="s">
        <v>2588</v>
      </c>
      <c r="U670" t="s">
        <v>2589</v>
      </c>
      <c r="CE670" t="s">
        <v>170</v>
      </c>
      <c r="CF670" t="s">
        <v>569</v>
      </c>
      <c r="CG670" t="s">
        <v>255</v>
      </c>
      <c r="CP670">
        <v>88</v>
      </c>
      <c r="CS670" t="s">
        <v>2589</v>
      </c>
      <c r="DD670">
        <v>88</v>
      </c>
      <c r="DE670">
        <v>37.99</v>
      </c>
      <c r="DG670">
        <v>46.99</v>
      </c>
      <c r="DH670">
        <v>1</v>
      </c>
      <c r="DI670">
        <v>5</v>
      </c>
      <c r="DJ670">
        <v>1.5</v>
      </c>
      <c r="DK670">
        <v>4</v>
      </c>
      <c r="DN670" t="s">
        <v>550</v>
      </c>
      <c r="DR670" t="s">
        <v>551</v>
      </c>
      <c r="DS670" t="s">
        <v>552</v>
      </c>
      <c r="DX670" t="s">
        <v>264</v>
      </c>
    </row>
    <row r="671" spans="5:128">
      <c r="E671" t="s">
        <v>546</v>
      </c>
      <c r="F671" t="s">
        <v>2585</v>
      </c>
      <c r="G671" t="s">
        <v>2586</v>
      </c>
      <c r="H671" t="s">
        <v>2590</v>
      </c>
      <c r="I671" t="s">
        <v>548</v>
      </c>
      <c r="N671" t="s">
        <v>2588</v>
      </c>
      <c r="U671" t="s">
        <v>2591</v>
      </c>
      <c r="CE671" t="s">
        <v>170</v>
      </c>
      <c r="CF671" t="s">
        <v>549</v>
      </c>
      <c r="CG671" t="s">
        <v>255</v>
      </c>
      <c r="CP671">
        <v>43</v>
      </c>
      <c r="CS671" t="s">
        <v>2591</v>
      </c>
      <c r="DD671">
        <v>43</v>
      </c>
      <c r="DE671">
        <v>37.99</v>
      </c>
      <c r="DG671">
        <v>46.99</v>
      </c>
      <c r="DH671">
        <v>1</v>
      </c>
      <c r="DI671">
        <v>5</v>
      </c>
      <c r="DJ671">
        <v>1</v>
      </c>
      <c r="DK671">
        <v>6</v>
      </c>
      <c r="DN671" t="s">
        <v>550</v>
      </c>
      <c r="DR671" t="s">
        <v>551</v>
      </c>
      <c r="DS671" t="s">
        <v>552</v>
      </c>
      <c r="DX671" t="s">
        <v>264</v>
      </c>
    </row>
    <row r="672" spans="5:128">
      <c r="E672" t="s">
        <v>546</v>
      </c>
      <c r="F672" t="s">
        <v>2592</v>
      </c>
      <c r="G672" t="s">
        <v>2593</v>
      </c>
      <c r="H672" t="s">
        <v>2593</v>
      </c>
      <c r="I672" t="s">
        <v>548</v>
      </c>
      <c r="N672" t="s">
        <v>2594</v>
      </c>
      <c r="U672" t="s">
        <v>2595</v>
      </c>
      <c r="CE672" t="s">
        <v>170</v>
      </c>
      <c r="CF672" t="s">
        <v>554</v>
      </c>
      <c r="CG672" t="s">
        <v>255</v>
      </c>
      <c r="CP672">
        <v>24</v>
      </c>
      <c r="CS672" t="s">
        <v>2595</v>
      </c>
      <c r="DD672">
        <v>24</v>
      </c>
      <c r="DE672">
        <v>37.99</v>
      </c>
      <c r="DG672">
        <v>46.99</v>
      </c>
      <c r="DH672">
        <v>1</v>
      </c>
      <c r="DI672">
        <v>5</v>
      </c>
      <c r="DJ672">
        <v>1</v>
      </c>
      <c r="DK672">
        <v>7</v>
      </c>
      <c r="DN672" t="s">
        <v>550</v>
      </c>
      <c r="DR672" t="s">
        <v>551</v>
      </c>
      <c r="DS672" t="s">
        <v>552</v>
      </c>
      <c r="DX672" t="s">
        <v>264</v>
      </c>
    </row>
    <row r="673" spans="5:128">
      <c r="E673" t="s">
        <v>546</v>
      </c>
      <c r="F673" t="s">
        <v>2596</v>
      </c>
      <c r="G673" t="s">
        <v>2597</v>
      </c>
      <c r="H673" t="s">
        <v>2598</v>
      </c>
      <c r="I673" t="s">
        <v>548</v>
      </c>
      <c r="N673" t="s">
        <v>2599</v>
      </c>
      <c r="U673" t="s">
        <v>2600</v>
      </c>
      <c r="CE673" t="s">
        <v>170</v>
      </c>
      <c r="CF673" t="s">
        <v>557</v>
      </c>
      <c r="CG673" t="s">
        <v>255</v>
      </c>
      <c r="CP673">
        <v>15</v>
      </c>
      <c r="CS673" t="s">
        <v>2600</v>
      </c>
      <c r="DD673">
        <v>15</v>
      </c>
      <c r="DE673">
        <v>53.99</v>
      </c>
      <c r="DG673">
        <v>66.989999999999995</v>
      </c>
      <c r="DH673">
        <v>1</v>
      </c>
      <c r="DI673">
        <v>9</v>
      </c>
      <c r="DJ673">
        <v>1</v>
      </c>
      <c r="DK673">
        <v>4</v>
      </c>
      <c r="DN673" t="s">
        <v>550</v>
      </c>
      <c r="DR673" t="s">
        <v>551</v>
      </c>
      <c r="DS673" t="s">
        <v>552</v>
      </c>
      <c r="DX673" t="s">
        <v>264</v>
      </c>
    </row>
    <row r="674" spans="5:128">
      <c r="E674" t="s">
        <v>546</v>
      </c>
      <c r="F674" t="s">
        <v>2596</v>
      </c>
      <c r="G674" t="s">
        <v>2597</v>
      </c>
      <c r="H674" t="s">
        <v>2601</v>
      </c>
      <c r="I674" t="s">
        <v>548</v>
      </c>
      <c r="N674" t="s">
        <v>2599</v>
      </c>
      <c r="U674" t="s">
        <v>2602</v>
      </c>
      <c r="CE674" t="s">
        <v>170</v>
      </c>
      <c r="CF674" t="s">
        <v>257</v>
      </c>
      <c r="CG674" t="s">
        <v>255</v>
      </c>
      <c r="CP674">
        <v>59</v>
      </c>
      <c r="CS674" t="s">
        <v>2602</v>
      </c>
      <c r="DD674">
        <v>59</v>
      </c>
      <c r="DE674">
        <v>53.99</v>
      </c>
      <c r="DG674">
        <v>66.989999999999995</v>
      </c>
      <c r="DH674">
        <v>1</v>
      </c>
      <c r="DI674">
        <v>5</v>
      </c>
      <c r="DJ674">
        <v>1</v>
      </c>
      <c r="DK674">
        <v>2</v>
      </c>
      <c r="DN674" t="s">
        <v>550</v>
      </c>
      <c r="DR674" t="s">
        <v>551</v>
      </c>
      <c r="DS674" t="s">
        <v>552</v>
      </c>
      <c r="DX674" t="s">
        <v>264</v>
      </c>
    </row>
    <row r="675" spans="5:128">
      <c r="E675" t="s">
        <v>546</v>
      </c>
      <c r="F675" t="s">
        <v>2596</v>
      </c>
      <c r="G675" t="s">
        <v>2597</v>
      </c>
      <c r="H675" t="s">
        <v>2603</v>
      </c>
      <c r="I675" t="s">
        <v>548</v>
      </c>
      <c r="N675" t="s">
        <v>2599</v>
      </c>
      <c r="U675" t="s">
        <v>2604</v>
      </c>
      <c r="CE675" t="s">
        <v>170</v>
      </c>
      <c r="CF675" t="s">
        <v>994</v>
      </c>
      <c r="CG675" t="s">
        <v>255</v>
      </c>
      <c r="CP675">
        <v>50</v>
      </c>
      <c r="CS675" t="s">
        <v>2604</v>
      </c>
      <c r="DD675">
        <v>50</v>
      </c>
      <c r="DE675">
        <v>53.99</v>
      </c>
      <c r="DG675">
        <v>66.989999999999995</v>
      </c>
      <c r="DH675">
        <v>1</v>
      </c>
      <c r="DI675">
        <v>8</v>
      </c>
      <c r="DJ675">
        <v>1</v>
      </c>
      <c r="DK675">
        <v>7.8</v>
      </c>
      <c r="DN675" t="s">
        <v>550</v>
      </c>
      <c r="DR675" t="s">
        <v>551</v>
      </c>
      <c r="DS675" t="s">
        <v>552</v>
      </c>
      <c r="DX675" t="s">
        <v>264</v>
      </c>
    </row>
    <row r="676" spans="5:128">
      <c r="E676" t="s">
        <v>546</v>
      </c>
      <c r="F676" t="s">
        <v>2605</v>
      </c>
      <c r="G676" t="s">
        <v>2606</v>
      </c>
      <c r="H676" t="s">
        <v>2607</v>
      </c>
      <c r="I676" t="s">
        <v>548</v>
      </c>
      <c r="N676" t="s">
        <v>2605</v>
      </c>
      <c r="U676" t="s">
        <v>2608</v>
      </c>
      <c r="CE676" t="s">
        <v>170</v>
      </c>
      <c r="CF676" t="s">
        <v>569</v>
      </c>
      <c r="CG676" t="s">
        <v>255</v>
      </c>
      <c r="CP676">
        <v>44</v>
      </c>
      <c r="CS676" t="s">
        <v>2608</v>
      </c>
      <c r="DD676">
        <v>44</v>
      </c>
      <c r="DE676">
        <v>34.99</v>
      </c>
      <c r="DG676">
        <v>42.99</v>
      </c>
      <c r="DH676">
        <v>1</v>
      </c>
      <c r="DI676">
        <v>9</v>
      </c>
      <c r="DJ676">
        <v>1</v>
      </c>
      <c r="DK676">
        <v>4</v>
      </c>
      <c r="DN676" t="s">
        <v>550</v>
      </c>
      <c r="DR676" t="s">
        <v>551</v>
      </c>
      <c r="DS676" t="s">
        <v>552</v>
      </c>
      <c r="DX676" t="s">
        <v>264</v>
      </c>
    </row>
    <row r="677" spans="5:128">
      <c r="E677" t="s">
        <v>546</v>
      </c>
      <c r="F677" t="s">
        <v>2605</v>
      </c>
      <c r="G677" t="s">
        <v>2606</v>
      </c>
      <c r="H677" t="s">
        <v>2609</v>
      </c>
      <c r="I677" t="s">
        <v>548</v>
      </c>
      <c r="N677" t="s">
        <v>2605</v>
      </c>
      <c r="U677" t="s">
        <v>2610</v>
      </c>
      <c r="CE677" t="s">
        <v>170</v>
      </c>
      <c r="CF677" t="s">
        <v>281</v>
      </c>
      <c r="CG677" t="s">
        <v>255</v>
      </c>
      <c r="CP677">
        <v>30</v>
      </c>
      <c r="CS677" t="s">
        <v>2610</v>
      </c>
      <c r="DD677">
        <v>30</v>
      </c>
      <c r="DE677">
        <v>34.99</v>
      </c>
      <c r="DG677">
        <v>42.99</v>
      </c>
      <c r="DH677">
        <v>1</v>
      </c>
      <c r="DI677">
        <v>9</v>
      </c>
      <c r="DJ677">
        <v>1</v>
      </c>
      <c r="DK677">
        <v>4</v>
      </c>
      <c r="DN677" t="s">
        <v>550</v>
      </c>
      <c r="DR677" t="s">
        <v>551</v>
      </c>
      <c r="DS677" t="s">
        <v>552</v>
      </c>
      <c r="DX677" t="s">
        <v>264</v>
      </c>
    </row>
    <row r="678" spans="5:128">
      <c r="E678" t="s">
        <v>546</v>
      </c>
      <c r="F678" t="s">
        <v>2605</v>
      </c>
      <c r="G678" t="s">
        <v>2606</v>
      </c>
      <c r="H678" t="s">
        <v>2611</v>
      </c>
      <c r="I678" t="s">
        <v>548</v>
      </c>
      <c r="N678" t="s">
        <v>2605</v>
      </c>
      <c r="U678" t="s">
        <v>2612</v>
      </c>
      <c r="CE678" t="s">
        <v>170</v>
      </c>
      <c r="CF678" t="s">
        <v>558</v>
      </c>
      <c r="CG678" t="s">
        <v>255</v>
      </c>
      <c r="CP678">
        <v>19</v>
      </c>
      <c r="CS678" t="s">
        <v>2612</v>
      </c>
      <c r="DD678">
        <v>19</v>
      </c>
      <c r="DE678">
        <v>34.99</v>
      </c>
      <c r="DG678">
        <v>42.99</v>
      </c>
      <c r="DH678">
        <v>1</v>
      </c>
      <c r="DI678">
        <v>9</v>
      </c>
      <c r="DJ678">
        <v>1</v>
      </c>
      <c r="DK678">
        <v>12.5</v>
      </c>
      <c r="DN678" t="s">
        <v>550</v>
      </c>
      <c r="DR678" t="s">
        <v>551</v>
      </c>
      <c r="DS678" t="s">
        <v>552</v>
      </c>
      <c r="DX678" t="s">
        <v>264</v>
      </c>
    </row>
    <row r="679" spans="5:128">
      <c r="E679" t="s">
        <v>546</v>
      </c>
      <c r="F679" t="s">
        <v>2613</v>
      </c>
      <c r="G679" t="s">
        <v>2614</v>
      </c>
      <c r="H679" t="s">
        <v>2615</v>
      </c>
      <c r="I679" t="s">
        <v>548</v>
      </c>
      <c r="N679" t="s">
        <v>2616</v>
      </c>
      <c r="U679" t="s">
        <v>2617</v>
      </c>
      <c r="CE679" t="s">
        <v>170</v>
      </c>
      <c r="CF679" t="s">
        <v>549</v>
      </c>
      <c r="CG679" t="s">
        <v>255</v>
      </c>
      <c r="CP679">
        <v>68</v>
      </c>
      <c r="CS679" t="s">
        <v>2617</v>
      </c>
      <c r="DD679">
        <v>68</v>
      </c>
      <c r="DE679">
        <v>27.99</v>
      </c>
      <c r="DG679">
        <v>34.99</v>
      </c>
      <c r="DH679">
        <v>1</v>
      </c>
      <c r="DI679">
        <v>9</v>
      </c>
      <c r="DJ679">
        <v>1</v>
      </c>
      <c r="DK679">
        <v>11.5</v>
      </c>
      <c r="DN679" t="s">
        <v>550</v>
      </c>
      <c r="DR679" t="s">
        <v>551</v>
      </c>
      <c r="DS679" t="s">
        <v>552</v>
      </c>
      <c r="DX679" t="s">
        <v>264</v>
      </c>
    </row>
    <row r="680" spans="5:128">
      <c r="E680" t="s">
        <v>546</v>
      </c>
      <c r="F680" t="s">
        <v>2613</v>
      </c>
      <c r="G680" t="s">
        <v>2614</v>
      </c>
      <c r="H680" t="s">
        <v>2618</v>
      </c>
      <c r="I680" t="s">
        <v>548</v>
      </c>
      <c r="N680" t="s">
        <v>2616</v>
      </c>
      <c r="U680" t="s">
        <v>2619</v>
      </c>
      <c r="CE680" t="s">
        <v>170</v>
      </c>
      <c r="CF680" t="s">
        <v>559</v>
      </c>
      <c r="CG680" t="s">
        <v>255</v>
      </c>
      <c r="CP680">
        <v>120</v>
      </c>
      <c r="CS680" t="s">
        <v>2619</v>
      </c>
      <c r="DD680">
        <v>120</v>
      </c>
      <c r="DE680">
        <v>27.99</v>
      </c>
      <c r="DG680">
        <v>34.99</v>
      </c>
      <c r="DH680">
        <v>1</v>
      </c>
      <c r="DI680">
        <v>9</v>
      </c>
      <c r="DJ680">
        <v>1</v>
      </c>
      <c r="DK680">
        <v>11.5</v>
      </c>
      <c r="DN680" t="s">
        <v>550</v>
      </c>
      <c r="DR680" t="s">
        <v>551</v>
      </c>
      <c r="DS680" t="s">
        <v>552</v>
      </c>
      <c r="DX680" t="s">
        <v>264</v>
      </c>
    </row>
    <row r="681" spans="5:128">
      <c r="E681" t="s">
        <v>546</v>
      </c>
      <c r="F681" t="s">
        <v>2613</v>
      </c>
      <c r="G681" t="s">
        <v>2614</v>
      </c>
      <c r="H681" t="s">
        <v>2620</v>
      </c>
      <c r="I681" t="s">
        <v>548</v>
      </c>
      <c r="N681" t="s">
        <v>2616</v>
      </c>
      <c r="U681" t="s">
        <v>2621</v>
      </c>
      <c r="CE681" t="s">
        <v>170</v>
      </c>
      <c r="CF681" t="s">
        <v>554</v>
      </c>
      <c r="CG681" t="s">
        <v>255</v>
      </c>
      <c r="CP681">
        <v>119</v>
      </c>
      <c r="CS681" t="s">
        <v>2621</v>
      </c>
      <c r="DD681">
        <v>119</v>
      </c>
      <c r="DE681">
        <v>27.99</v>
      </c>
      <c r="DG681">
        <v>34.99</v>
      </c>
      <c r="DH681">
        <v>1</v>
      </c>
      <c r="DI681">
        <v>7.5</v>
      </c>
      <c r="DJ681">
        <v>1</v>
      </c>
      <c r="DK681">
        <v>4</v>
      </c>
      <c r="DN681" t="s">
        <v>550</v>
      </c>
      <c r="DR681" t="s">
        <v>551</v>
      </c>
      <c r="DS681" t="s">
        <v>552</v>
      </c>
      <c r="DX681" t="s">
        <v>264</v>
      </c>
    </row>
    <row r="682" spans="5:128">
      <c r="E682" t="s">
        <v>546</v>
      </c>
      <c r="F682" t="s">
        <v>2622</v>
      </c>
      <c r="G682" t="s">
        <v>2623</v>
      </c>
      <c r="H682" t="s">
        <v>2624</v>
      </c>
      <c r="I682" t="s">
        <v>548</v>
      </c>
      <c r="N682" t="s">
        <v>2625</v>
      </c>
      <c r="U682" t="s">
        <v>2626</v>
      </c>
      <c r="CE682" t="s">
        <v>170</v>
      </c>
      <c r="CF682" t="s">
        <v>557</v>
      </c>
      <c r="CG682" t="s">
        <v>255</v>
      </c>
      <c r="CP682">
        <v>19</v>
      </c>
      <c r="CS682" t="s">
        <v>2626</v>
      </c>
      <c r="DD682">
        <v>19</v>
      </c>
      <c r="DE682">
        <v>21.99</v>
      </c>
      <c r="DG682">
        <v>26.99</v>
      </c>
      <c r="DH682">
        <v>1</v>
      </c>
      <c r="DI682">
        <v>10</v>
      </c>
      <c r="DJ682">
        <v>1</v>
      </c>
      <c r="DK682">
        <v>4</v>
      </c>
      <c r="DN682" t="s">
        <v>550</v>
      </c>
      <c r="DR682" t="s">
        <v>551</v>
      </c>
      <c r="DS682" t="s">
        <v>552</v>
      </c>
      <c r="DX682" t="s">
        <v>264</v>
      </c>
    </row>
    <row r="683" spans="5:128">
      <c r="E683" t="s">
        <v>546</v>
      </c>
      <c r="F683" t="s">
        <v>2622</v>
      </c>
      <c r="G683" t="s">
        <v>2623</v>
      </c>
      <c r="H683" t="s">
        <v>2627</v>
      </c>
      <c r="I683" t="s">
        <v>548</v>
      </c>
      <c r="N683" t="s">
        <v>2625</v>
      </c>
      <c r="U683" t="s">
        <v>2628</v>
      </c>
      <c r="CE683" t="s">
        <v>170</v>
      </c>
      <c r="CF683" t="s">
        <v>549</v>
      </c>
      <c r="CG683" t="s">
        <v>255</v>
      </c>
      <c r="CP683">
        <v>27</v>
      </c>
      <c r="CS683" t="s">
        <v>2628</v>
      </c>
      <c r="DD683">
        <v>27</v>
      </c>
      <c r="DE683">
        <v>21.99</v>
      </c>
      <c r="DG683">
        <v>26.99</v>
      </c>
      <c r="DH683">
        <v>1</v>
      </c>
      <c r="DI683">
        <v>11</v>
      </c>
      <c r="DJ683">
        <v>1</v>
      </c>
      <c r="DK683">
        <v>13</v>
      </c>
      <c r="DN683" t="s">
        <v>550</v>
      </c>
      <c r="DR683" t="s">
        <v>551</v>
      </c>
      <c r="DS683" t="s">
        <v>552</v>
      </c>
      <c r="DX683" t="s">
        <v>264</v>
      </c>
    </row>
    <row r="684" spans="5:128">
      <c r="E684" t="s">
        <v>546</v>
      </c>
      <c r="F684" t="s">
        <v>2629</v>
      </c>
      <c r="G684" t="s">
        <v>2630</v>
      </c>
      <c r="H684" t="s">
        <v>2631</v>
      </c>
      <c r="I684" t="s">
        <v>548</v>
      </c>
      <c r="N684" t="s">
        <v>2632</v>
      </c>
      <c r="U684" t="s">
        <v>2633</v>
      </c>
      <c r="CE684" t="s">
        <v>170</v>
      </c>
      <c r="CF684" t="s">
        <v>559</v>
      </c>
      <c r="CG684" t="s">
        <v>255</v>
      </c>
      <c r="CP684">
        <v>35</v>
      </c>
      <c r="CS684" t="s">
        <v>2633</v>
      </c>
      <c r="DD684">
        <v>35</v>
      </c>
      <c r="DE684">
        <v>22.99</v>
      </c>
      <c r="DG684">
        <v>27.99</v>
      </c>
      <c r="DH684">
        <v>1</v>
      </c>
      <c r="DI684">
        <v>11</v>
      </c>
      <c r="DJ684">
        <v>1</v>
      </c>
      <c r="DK684">
        <v>8</v>
      </c>
      <c r="DN684" t="s">
        <v>550</v>
      </c>
      <c r="DR684" t="s">
        <v>551</v>
      </c>
      <c r="DS684" t="s">
        <v>552</v>
      </c>
      <c r="DX684" t="s">
        <v>264</v>
      </c>
    </row>
    <row r="685" spans="5:128">
      <c r="E685" t="s">
        <v>546</v>
      </c>
      <c r="F685" t="s">
        <v>2629</v>
      </c>
      <c r="G685" t="s">
        <v>2630</v>
      </c>
      <c r="H685" t="s">
        <v>2634</v>
      </c>
      <c r="I685" t="s">
        <v>548</v>
      </c>
      <c r="N685" t="s">
        <v>2632</v>
      </c>
      <c r="U685" t="s">
        <v>2635</v>
      </c>
      <c r="CE685" t="s">
        <v>170</v>
      </c>
      <c r="CF685" t="s">
        <v>554</v>
      </c>
      <c r="CG685" t="s">
        <v>255</v>
      </c>
      <c r="CP685">
        <v>39</v>
      </c>
      <c r="CS685" t="s">
        <v>2635</v>
      </c>
      <c r="DD685">
        <v>39</v>
      </c>
      <c r="DE685">
        <v>22.99</v>
      </c>
      <c r="DG685">
        <v>27.99</v>
      </c>
      <c r="DH685">
        <v>1</v>
      </c>
      <c r="DI685">
        <v>11</v>
      </c>
      <c r="DJ685">
        <v>1</v>
      </c>
      <c r="DK685">
        <v>4</v>
      </c>
      <c r="DN685" t="s">
        <v>550</v>
      </c>
      <c r="DR685" t="s">
        <v>551</v>
      </c>
      <c r="DS685" t="s">
        <v>552</v>
      </c>
      <c r="DX685" t="s">
        <v>264</v>
      </c>
    </row>
    <row r="686" spans="5:128">
      <c r="E686" t="s">
        <v>546</v>
      </c>
      <c r="F686" t="s">
        <v>2629</v>
      </c>
      <c r="G686" t="s">
        <v>2630</v>
      </c>
      <c r="H686" t="s">
        <v>2636</v>
      </c>
      <c r="I686" t="s">
        <v>548</v>
      </c>
      <c r="N686" t="s">
        <v>2632</v>
      </c>
      <c r="U686" t="s">
        <v>2637</v>
      </c>
      <c r="CE686" t="s">
        <v>170</v>
      </c>
      <c r="CF686" t="s">
        <v>557</v>
      </c>
      <c r="CG686" t="s">
        <v>255</v>
      </c>
      <c r="CP686">
        <v>43</v>
      </c>
      <c r="CS686" t="s">
        <v>2637</v>
      </c>
      <c r="DD686">
        <v>43</v>
      </c>
      <c r="DE686">
        <v>22.99</v>
      </c>
      <c r="DG686">
        <v>27.99</v>
      </c>
      <c r="DH686">
        <v>1</v>
      </c>
      <c r="DI686">
        <v>9</v>
      </c>
      <c r="DJ686">
        <v>1</v>
      </c>
      <c r="DK686">
        <v>2</v>
      </c>
      <c r="DN686" t="s">
        <v>550</v>
      </c>
      <c r="DR686" t="s">
        <v>551</v>
      </c>
      <c r="DS686" t="s">
        <v>552</v>
      </c>
      <c r="DX686" t="s">
        <v>264</v>
      </c>
    </row>
    <row r="687" spans="5:128">
      <c r="E687" t="s">
        <v>546</v>
      </c>
      <c r="F687" t="s">
        <v>2629</v>
      </c>
      <c r="G687" t="s">
        <v>2630</v>
      </c>
      <c r="H687" t="s">
        <v>2638</v>
      </c>
      <c r="I687" t="s">
        <v>548</v>
      </c>
      <c r="N687" t="s">
        <v>2632</v>
      </c>
      <c r="U687" t="s">
        <v>2639</v>
      </c>
      <c r="CE687" t="s">
        <v>170</v>
      </c>
      <c r="CF687" t="s">
        <v>584</v>
      </c>
      <c r="CG687" t="s">
        <v>255</v>
      </c>
      <c r="CP687">
        <v>32</v>
      </c>
      <c r="CS687" t="s">
        <v>2639</v>
      </c>
      <c r="DD687">
        <v>32</v>
      </c>
      <c r="DE687">
        <v>22.99</v>
      </c>
      <c r="DG687">
        <v>27.99</v>
      </c>
      <c r="DH687">
        <v>3</v>
      </c>
      <c r="DI687">
        <v>16</v>
      </c>
      <c r="DJ687">
        <v>4</v>
      </c>
      <c r="DK687">
        <v>5</v>
      </c>
      <c r="DN687" t="s">
        <v>550</v>
      </c>
      <c r="DR687" t="s">
        <v>551</v>
      </c>
      <c r="DS687" t="s">
        <v>552</v>
      </c>
      <c r="DX687" t="s">
        <v>264</v>
      </c>
    </row>
    <row r="688" spans="5:128">
      <c r="E688" t="s">
        <v>546</v>
      </c>
      <c r="F688" t="s">
        <v>2640</v>
      </c>
      <c r="G688" t="s">
        <v>2641</v>
      </c>
      <c r="H688" t="s">
        <v>2642</v>
      </c>
      <c r="I688" t="s">
        <v>548</v>
      </c>
      <c r="N688" t="s">
        <v>2643</v>
      </c>
      <c r="U688" t="s">
        <v>2644</v>
      </c>
      <c r="CE688" t="s">
        <v>170</v>
      </c>
      <c r="CF688" t="s">
        <v>557</v>
      </c>
      <c r="CG688" t="s">
        <v>255</v>
      </c>
      <c r="CP688">
        <v>16</v>
      </c>
      <c r="CS688" t="s">
        <v>2644</v>
      </c>
      <c r="DD688">
        <v>16</v>
      </c>
      <c r="DE688">
        <v>9.99</v>
      </c>
      <c r="DG688">
        <v>11.99</v>
      </c>
      <c r="DH688">
        <v>1</v>
      </c>
      <c r="DI688">
        <v>9</v>
      </c>
      <c r="DJ688">
        <v>0.5</v>
      </c>
      <c r="DK688">
        <v>4</v>
      </c>
      <c r="DN688" t="s">
        <v>550</v>
      </c>
      <c r="DR688" t="s">
        <v>551</v>
      </c>
      <c r="DS688" t="s">
        <v>552</v>
      </c>
      <c r="DX688" t="s">
        <v>264</v>
      </c>
    </row>
    <row r="689" spans="5:128">
      <c r="E689" t="s">
        <v>546</v>
      </c>
      <c r="F689" t="s">
        <v>2640</v>
      </c>
      <c r="G689" t="s">
        <v>2641</v>
      </c>
      <c r="H689" t="s">
        <v>2645</v>
      </c>
      <c r="I689" t="s">
        <v>548</v>
      </c>
      <c r="N689" t="s">
        <v>2643</v>
      </c>
      <c r="U689" t="s">
        <v>2646</v>
      </c>
      <c r="CE689" t="s">
        <v>170</v>
      </c>
      <c r="CF689" t="s">
        <v>257</v>
      </c>
      <c r="CG689" t="s">
        <v>255</v>
      </c>
      <c r="CP689">
        <v>4</v>
      </c>
      <c r="CS689" t="s">
        <v>2646</v>
      </c>
      <c r="CT689"/>
      <c r="DD689">
        <v>4</v>
      </c>
      <c r="DE689">
        <v>9.99</v>
      </c>
      <c r="DG689">
        <v>11.99</v>
      </c>
      <c r="DH689">
        <v>1</v>
      </c>
      <c r="DI689">
        <v>8.6999999999999993</v>
      </c>
      <c r="DJ689">
        <v>0.5</v>
      </c>
      <c r="DK689">
        <v>4</v>
      </c>
      <c r="DN689" t="s">
        <v>550</v>
      </c>
      <c r="DR689" t="s">
        <v>551</v>
      </c>
      <c r="DS689" t="s">
        <v>552</v>
      </c>
      <c r="DX689" t="s">
        <v>264</v>
      </c>
    </row>
    <row r="690" spans="5:128">
      <c r="E690" t="s">
        <v>546</v>
      </c>
      <c r="F690" t="s">
        <v>2647</v>
      </c>
      <c r="G690" t="s">
        <v>2648</v>
      </c>
      <c r="H690" t="s">
        <v>2648</v>
      </c>
      <c r="I690" t="s">
        <v>548</v>
      </c>
      <c r="N690" t="s">
        <v>2649</v>
      </c>
      <c r="U690" t="s">
        <v>2650</v>
      </c>
      <c r="CE690" t="s">
        <v>170</v>
      </c>
      <c r="CF690" t="s">
        <v>553</v>
      </c>
      <c r="CG690" t="s">
        <v>255</v>
      </c>
      <c r="CP690">
        <v>108</v>
      </c>
      <c r="CS690" t="s">
        <v>2650</v>
      </c>
      <c r="DD690">
        <v>108</v>
      </c>
      <c r="DE690">
        <v>39.99</v>
      </c>
      <c r="DG690">
        <v>49.99</v>
      </c>
      <c r="DH690">
        <v>1</v>
      </c>
      <c r="DI690">
        <v>4</v>
      </c>
      <c r="DJ690">
        <v>1</v>
      </c>
      <c r="DK690">
        <v>4</v>
      </c>
      <c r="DN690" t="s">
        <v>550</v>
      </c>
      <c r="DR690" t="s">
        <v>551</v>
      </c>
      <c r="DS690" t="s">
        <v>552</v>
      </c>
      <c r="DX690" t="s">
        <v>264</v>
      </c>
    </row>
    <row r="691" spans="5:128">
      <c r="E691" t="s">
        <v>546</v>
      </c>
      <c r="F691" t="s">
        <v>2651</v>
      </c>
      <c r="G691" t="s">
        <v>2652</v>
      </c>
      <c r="H691" t="s">
        <v>2654</v>
      </c>
      <c r="I691" t="s">
        <v>548</v>
      </c>
      <c r="N691" t="s">
        <v>2653</v>
      </c>
      <c r="U691" t="s">
        <v>2655</v>
      </c>
      <c r="CE691" t="s">
        <v>170</v>
      </c>
      <c r="CF691" t="s">
        <v>557</v>
      </c>
      <c r="CG691" t="s">
        <v>255</v>
      </c>
      <c r="CP691">
        <v>10</v>
      </c>
      <c r="CS691" t="s">
        <v>2655</v>
      </c>
      <c r="DD691">
        <v>10</v>
      </c>
      <c r="DE691">
        <v>33.99</v>
      </c>
      <c r="DG691">
        <v>41.99</v>
      </c>
      <c r="DH691">
        <v>1</v>
      </c>
      <c r="DI691">
        <v>8</v>
      </c>
      <c r="DJ691">
        <v>1</v>
      </c>
      <c r="DK691">
        <v>7.5</v>
      </c>
      <c r="DN691" t="s">
        <v>550</v>
      </c>
      <c r="DR691" t="s">
        <v>551</v>
      </c>
      <c r="DS691" t="s">
        <v>552</v>
      </c>
      <c r="DX691" t="s">
        <v>264</v>
      </c>
    </row>
    <row r="692" spans="5:128">
      <c r="E692" t="s">
        <v>546</v>
      </c>
      <c r="F692" t="s">
        <v>2651</v>
      </c>
      <c r="G692" t="s">
        <v>2652</v>
      </c>
      <c r="H692" t="s">
        <v>2656</v>
      </c>
      <c r="I692" t="s">
        <v>548</v>
      </c>
      <c r="N692" t="s">
        <v>2653</v>
      </c>
      <c r="U692" t="s">
        <v>2657</v>
      </c>
      <c r="CE692" t="s">
        <v>170</v>
      </c>
      <c r="CF692" t="s">
        <v>558</v>
      </c>
      <c r="CG692" t="s">
        <v>255</v>
      </c>
      <c r="CP692">
        <v>63</v>
      </c>
      <c r="CS692" t="s">
        <v>2657</v>
      </c>
      <c r="DD692">
        <v>63</v>
      </c>
      <c r="DE692">
        <v>33.99</v>
      </c>
      <c r="DG692">
        <v>41.99</v>
      </c>
      <c r="DH692">
        <v>1</v>
      </c>
      <c r="DI692">
        <v>8</v>
      </c>
      <c r="DJ692">
        <v>1</v>
      </c>
      <c r="DK692">
        <v>2</v>
      </c>
      <c r="DN692" t="s">
        <v>550</v>
      </c>
      <c r="DR692" t="s">
        <v>551</v>
      </c>
      <c r="DS692" t="s">
        <v>552</v>
      </c>
      <c r="DX692" t="s">
        <v>264</v>
      </c>
    </row>
    <row r="693" spans="5:128">
      <c r="E693" t="s">
        <v>546</v>
      </c>
      <c r="F693" t="s">
        <v>2651</v>
      </c>
      <c r="G693" t="s">
        <v>2652</v>
      </c>
      <c r="H693" t="s">
        <v>2658</v>
      </c>
      <c r="I693" t="s">
        <v>548</v>
      </c>
      <c r="N693" t="s">
        <v>2653</v>
      </c>
      <c r="U693" t="s">
        <v>2659</v>
      </c>
      <c r="CE693" t="s">
        <v>170</v>
      </c>
      <c r="CF693" t="s">
        <v>257</v>
      </c>
      <c r="CG693" t="s">
        <v>255</v>
      </c>
      <c r="CP693">
        <v>43</v>
      </c>
      <c r="CS693" t="s">
        <v>2659</v>
      </c>
      <c r="DD693">
        <v>43</v>
      </c>
      <c r="DE693">
        <v>33.99</v>
      </c>
      <c r="DG693">
        <v>41.99</v>
      </c>
      <c r="DH693">
        <v>1</v>
      </c>
      <c r="DI693">
        <v>8</v>
      </c>
      <c r="DJ693">
        <v>1</v>
      </c>
      <c r="DK693">
        <v>8.5</v>
      </c>
      <c r="DN693" t="s">
        <v>550</v>
      </c>
      <c r="DR693" t="s">
        <v>551</v>
      </c>
      <c r="DS693" t="s">
        <v>552</v>
      </c>
      <c r="DX693" t="s">
        <v>264</v>
      </c>
    </row>
    <row r="694" spans="5:128">
      <c r="E694" t="s">
        <v>546</v>
      </c>
      <c r="F694" t="s">
        <v>2651</v>
      </c>
      <c r="G694" t="s">
        <v>2652</v>
      </c>
      <c r="H694" t="s">
        <v>2660</v>
      </c>
      <c r="I694" t="s">
        <v>548</v>
      </c>
      <c r="N694" t="s">
        <v>2653</v>
      </c>
      <c r="U694" t="s">
        <v>2661</v>
      </c>
      <c r="CE694" t="s">
        <v>170</v>
      </c>
      <c r="CF694" t="s">
        <v>559</v>
      </c>
      <c r="CG694" t="s">
        <v>255</v>
      </c>
      <c r="CP694">
        <v>4</v>
      </c>
      <c r="CS694" t="s">
        <v>2661</v>
      </c>
      <c r="DD694">
        <v>4</v>
      </c>
      <c r="DE694">
        <v>33.99</v>
      </c>
      <c r="DG694">
        <v>41.99</v>
      </c>
      <c r="DH694">
        <v>1</v>
      </c>
      <c r="DI694">
        <v>8</v>
      </c>
      <c r="DJ694">
        <v>1</v>
      </c>
      <c r="DK694">
        <v>13</v>
      </c>
      <c r="DN694" t="s">
        <v>550</v>
      </c>
      <c r="DR694" t="s">
        <v>551</v>
      </c>
      <c r="DS694" t="s">
        <v>552</v>
      </c>
      <c r="DX694" t="s">
        <v>264</v>
      </c>
    </row>
    <row r="695" spans="5:128">
      <c r="E695" t="s">
        <v>546</v>
      </c>
      <c r="F695" t="s">
        <v>2651</v>
      </c>
      <c r="G695" t="s">
        <v>2652</v>
      </c>
      <c r="H695" t="s">
        <v>2662</v>
      </c>
      <c r="I695" t="s">
        <v>548</v>
      </c>
      <c r="N695" t="s">
        <v>2653</v>
      </c>
      <c r="U695" t="s">
        <v>2663</v>
      </c>
      <c r="CE695" t="s">
        <v>170</v>
      </c>
      <c r="CF695" t="s">
        <v>555</v>
      </c>
      <c r="CG695" t="s">
        <v>255</v>
      </c>
      <c r="CP695">
        <v>29</v>
      </c>
      <c r="CS695" t="s">
        <v>2663</v>
      </c>
      <c r="DD695">
        <v>29</v>
      </c>
      <c r="DE695">
        <v>33.99</v>
      </c>
      <c r="DG695">
        <v>41.99</v>
      </c>
      <c r="DH695">
        <v>1</v>
      </c>
      <c r="DI695">
        <v>8</v>
      </c>
      <c r="DJ695">
        <v>30</v>
      </c>
      <c r="DK695">
        <v>13</v>
      </c>
      <c r="DN695" t="s">
        <v>550</v>
      </c>
      <c r="DR695" t="s">
        <v>551</v>
      </c>
      <c r="DS695" t="s">
        <v>552</v>
      </c>
      <c r="DX695" t="s">
        <v>264</v>
      </c>
    </row>
    <row r="696" spans="5:128">
      <c r="E696" t="s">
        <v>546</v>
      </c>
      <c r="F696" t="s">
        <v>2664</v>
      </c>
      <c r="G696" t="s">
        <v>2665</v>
      </c>
      <c r="H696" t="s">
        <v>2666</v>
      </c>
      <c r="I696" t="s">
        <v>548</v>
      </c>
      <c r="N696" t="s">
        <v>2667</v>
      </c>
      <c r="U696" t="s">
        <v>2668</v>
      </c>
      <c r="CE696" t="s">
        <v>170</v>
      </c>
      <c r="CF696" t="s">
        <v>2669</v>
      </c>
      <c r="CG696" t="s">
        <v>255</v>
      </c>
      <c r="CP696">
        <v>103</v>
      </c>
      <c r="CS696" t="s">
        <v>2668</v>
      </c>
      <c r="DD696">
        <v>103</v>
      </c>
      <c r="DE696">
        <v>13.99</v>
      </c>
      <c r="DG696">
        <v>16.989999999999998</v>
      </c>
      <c r="DH696">
        <v>1</v>
      </c>
      <c r="DI696">
        <v>3</v>
      </c>
      <c r="DJ696">
        <v>1</v>
      </c>
      <c r="DK696">
        <v>11</v>
      </c>
      <c r="DN696" t="s">
        <v>550</v>
      </c>
      <c r="DR696" t="s">
        <v>551</v>
      </c>
      <c r="DS696" t="s">
        <v>552</v>
      </c>
      <c r="DX696" t="s">
        <v>264</v>
      </c>
    </row>
    <row r="697" spans="5:128">
      <c r="E697" t="s">
        <v>546</v>
      </c>
      <c r="F697" t="s">
        <v>2664</v>
      </c>
      <c r="G697" t="s">
        <v>2665</v>
      </c>
      <c r="H697" t="s">
        <v>2670</v>
      </c>
      <c r="I697" t="s">
        <v>548</v>
      </c>
      <c r="N697" t="s">
        <v>2667</v>
      </c>
      <c r="U697" t="s">
        <v>2671</v>
      </c>
      <c r="CE697" t="s">
        <v>170</v>
      </c>
      <c r="CF697" t="s">
        <v>257</v>
      </c>
      <c r="CG697" t="s">
        <v>255</v>
      </c>
      <c r="CP697">
        <v>103</v>
      </c>
      <c r="CS697" t="s">
        <v>2671</v>
      </c>
      <c r="DD697">
        <v>103</v>
      </c>
      <c r="DE697">
        <v>13.99</v>
      </c>
      <c r="DG697">
        <v>16.989999999999998</v>
      </c>
      <c r="DH697">
        <v>1</v>
      </c>
      <c r="DI697">
        <v>9</v>
      </c>
      <c r="DJ697">
        <v>1</v>
      </c>
      <c r="DK697">
        <v>16</v>
      </c>
      <c r="DN697" t="s">
        <v>550</v>
      </c>
      <c r="DR697" t="s">
        <v>551</v>
      </c>
      <c r="DS697" t="s">
        <v>552</v>
      </c>
      <c r="DX697" t="s">
        <v>264</v>
      </c>
    </row>
    <row r="698" spans="5:128">
      <c r="E698" t="s">
        <v>546</v>
      </c>
      <c r="F698" t="s">
        <v>2672</v>
      </c>
      <c r="G698" t="s">
        <v>2673</v>
      </c>
      <c r="H698" t="s">
        <v>2674</v>
      </c>
      <c r="I698" t="s">
        <v>548</v>
      </c>
      <c r="N698" t="s">
        <v>2675</v>
      </c>
      <c r="U698" t="s">
        <v>2676</v>
      </c>
      <c r="CE698" t="s">
        <v>170</v>
      </c>
      <c r="CF698" t="s">
        <v>553</v>
      </c>
      <c r="CG698" t="s">
        <v>255</v>
      </c>
      <c r="CP698">
        <v>99</v>
      </c>
      <c r="CS698" t="s">
        <v>2676</v>
      </c>
      <c r="DD698">
        <v>99</v>
      </c>
      <c r="DE698">
        <v>13.99</v>
      </c>
      <c r="DG698">
        <v>16.989999999999998</v>
      </c>
      <c r="DH698">
        <v>1</v>
      </c>
      <c r="DI698">
        <v>9</v>
      </c>
      <c r="DJ698">
        <v>30</v>
      </c>
      <c r="DK698">
        <v>5</v>
      </c>
      <c r="DN698" t="s">
        <v>550</v>
      </c>
      <c r="DR698" t="s">
        <v>551</v>
      </c>
      <c r="DS698" t="s">
        <v>552</v>
      </c>
      <c r="DX698" t="s">
        <v>264</v>
      </c>
    </row>
    <row r="699" spans="5:128">
      <c r="E699" t="s">
        <v>546</v>
      </c>
      <c r="F699" t="s">
        <v>2672</v>
      </c>
      <c r="G699" t="s">
        <v>2673</v>
      </c>
      <c r="H699" t="s">
        <v>2677</v>
      </c>
      <c r="I699" t="s">
        <v>548</v>
      </c>
      <c r="N699" t="s">
        <v>2675</v>
      </c>
      <c r="U699" t="s">
        <v>2678</v>
      </c>
      <c r="CE699" t="s">
        <v>170</v>
      </c>
      <c r="CF699" t="s">
        <v>557</v>
      </c>
      <c r="CG699" t="s">
        <v>255</v>
      </c>
      <c r="CP699">
        <v>98</v>
      </c>
      <c r="CS699" t="s">
        <v>2678</v>
      </c>
      <c r="DD699">
        <v>98</v>
      </c>
      <c r="DE699">
        <v>13.99</v>
      </c>
      <c r="DG699">
        <v>16.989999999999998</v>
      </c>
      <c r="DH699">
        <v>1</v>
      </c>
      <c r="DI699">
        <v>9</v>
      </c>
      <c r="DJ699">
        <v>1</v>
      </c>
      <c r="DK699">
        <v>16</v>
      </c>
      <c r="DN699" t="s">
        <v>550</v>
      </c>
      <c r="DR699" t="s">
        <v>551</v>
      </c>
      <c r="DS699" t="s">
        <v>552</v>
      </c>
      <c r="DX699" t="s">
        <v>264</v>
      </c>
    </row>
    <row r="700" spans="5:128">
      <c r="E700" t="s">
        <v>546</v>
      </c>
      <c r="F700" t="s">
        <v>2679</v>
      </c>
      <c r="G700" t="s">
        <v>2680</v>
      </c>
      <c r="H700" t="s">
        <v>2681</v>
      </c>
      <c r="I700" t="s">
        <v>548</v>
      </c>
      <c r="N700" t="s">
        <v>2682</v>
      </c>
      <c r="U700" t="s">
        <v>2683</v>
      </c>
      <c r="CE700" t="s">
        <v>170</v>
      </c>
      <c r="CF700" t="s">
        <v>569</v>
      </c>
      <c r="CG700" t="s">
        <v>255</v>
      </c>
      <c r="CP700">
        <v>71</v>
      </c>
      <c r="CS700" t="s">
        <v>2683</v>
      </c>
      <c r="DD700">
        <v>71</v>
      </c>
      <c r="DE700">
        <v>23.99</v>
      </c>
      <c r="DG700">
        <v>29.99</v>
      </c>
      <c r="DH700">
        <v>1</v>
      </c>
      <c r="DI700">
        <v>5.8</v>
      </c>
      <c r="DJ700">
        <v>2.5</v>
      </c>
      <c r="DK700">
        <v>6</v>
      </c>
      <c r="DN700" t="s">
        <v>550</v>
      </c>
      <c r="DR700" t="s">
        <v>551</v>
      </c>
      <c r="DS700" t="s">
        <v>552</v>
      </c>
      <c r="DX700" t="s">
        <v>264</v>
      </c>
    </row>
    <row r="701" spans="5:128">
      <c r="E701" t="s">
        <v>546</v>
      </c>
      <c r="F701" t="s">
        <v>2679</v>
      </c>
      <c r="G701" t="s">
        <v>2680</v>
      </c>
      <c r="H701" t="s">
        <v>2684</v>
      </c>
      <c r="I701" t="s">
        <v>548</v>
      </c>
      <c r="N701" t="s">
        <v>2682</v>
      </c>
      <c r="U701" t="s">
        <v>2685</v>
      </c>
      <c r="CE701" t="s">
        <v>170</v>
      </c>
      <c r="CF701" t="s">
        <v>559</v>
      </c>
      <c r="CG701" t="s">
        <v>255</v>
      </c>
      <c r="CP701">
        <v>47</v>
      </c>
      <c r="CS701" t="s">
        <v>2685</v>
      </c>
      <c r="DD701">
        <v>47</v>
      </c>
      <c r="DE701">
        <v>23.99</v>
      </c>
      <c r="DG701">
        <v>29.99</v>
      </c>
      <c r="DH701">
        <v>1</v>
      </c>
      <c r="DI701">
        <v>5.8</v>
      </c>
      <c r="DJ701">
        <v>2.5</v>
      </c>
      <c r="DK701">
        <v>6</v>
      </c>
      <c r="DN701" t="s">
        <v>550</v>
      </c>
      <c r="DR701" t="s">
        <v>551</v>
      </c>
      <c r="DS701" t="s">
        <v>552</v>
      </c>
      <c r="DX701" t="s">
        <v>264</v>
      </c>
    </row>
    <row r="702" spans="5:128">
      <c r="E702" t="s">
        <v>546</v>
      </c>
      <c r="F702" t="s">
        <v>2679</v>
      </c>
      <c r="G702" t="s">
        <v>2680</v>
      </c>
      <c r="H702" t="s">
        <v>2686</v>
      </c>
      <c r="I702" t="s">
        <v>548</v>
      </c>
      <c r="N702" t="s">
        <v>2682</v>
      </c>
      <c r="U702" t="s">
        <v>2687</v>
      </c>
      <c r="CE702" t="s">
        <v>170</v>
      </c>
      <c r="CF702" t="s">
        <v>663</v>
      </c>
      <c r="CG702" t="s">
        <v>255</v>
      </c>
      <c r="CP702">
        <v>46</v>
      </c>
      <c r="CS702" t="s">
        <v>2687</v>
      </c>
      <c r="DD702">
        <v>46</v>
      </c>
      <c r="DE702">
        <v>23.99</v>
      </c>
      <c r="DG702">
        <v>29.99</v>
      </c>
      <c r="DH702">
        <v>1</v>
      </c>
      <c r="DI702">
        <v>6</v>
      </c>
      <c r="DJ702">
        <v>5</v>
      </c>
      <c r="DK702">
        <v>6</v>
      </c>
      <c r="DN702" t="s">
        <v>550</v>
      </c>
      <c r="DR702" t="s">
        <v>551</v>
      </c>
      <c r="DS702" t="s">
        <v>552</v>
      </c>
      <c r="DX702" t="s">
        <v>264</v>
      </c>
    </row>
    <row r="703" spans="5:128">
      <c r="E703" t="s">
        <v>546</v>
      </c>
      <c r="F703" t="s">
        <v>2679</v>
      </c>
      <c r="G703" t="s">
        <v>2680</v>
      </c>
      <c r="H703" t="s">
        <v>2688</v>
      </c>
      <c r="I703" t="s">
        <v>548</v>
      </c>
      <c r="N703" t="s">
        <v>2682</v>
      </c>
      <c r="U703" t="s">
        <v>2689</v>
      </c>
      <c r="CE703" t="s">
        <v>170</v>
      </c>
      <c r="CF703" t="s">
        <v>281</v>
      </c>
      <c r="CG703" t="s">
        <v>255</v>
      </c>
      <c r="CP703">
        <v>47</v>
      </c>
      <c r="CS703" t="s">
        <v>2689</v>
      </c>
      <c r="DD703">
        <v>47</v>
      </c>
      <c r="DE703">
        <v>23.99</v>
      </c>
      <c r="DG703">
        <v>29.99</v>
      </c>
      <c r="DH703">
        <v>1</v>
      </c>
      <c r="DI703">
        <v>4</v>
      </c>
      <c r="DJ703">
        <v>5</v>
      </c>
      <c r="DK703">
        <v>6</v>
      </c>
      <c r="DN703" t="s">
        <v>550</v>
      </c>
      <c r="DR703" t="s">
        <v>551</v>
      </c>
      <c r="DS703" t="s">
        <v>552</v>
      </c>
      <c r="DX703" t="s">
        <v>264</v>
      </c>
    </row>
    <row r="704" spans="5:128">
      <c r="E704" t="s">
        <v>546</v>
      </c>
      <c r="F704" t="s">
        <v>2679</v>
      </c>
      <c r="G704" t="s">
        <v>2680</v>
      </c>
      <c r="H704" t="s">
        <v>2690</v>
      </c>
      <c r="I704" t="s">
        <v>548</v>
      </c>
      <c r="N704" t="s">
        <v>2682</v>
      </c>
      <c r="U704" t="s">
        <v>2691</v>
      </c>
      <c r="CE704" t="s">
        <v>170</v>
      </c>
      <c r="CF704" t="s">
        <v>337</v>
      </c>
      <c r="CG704" t="s">
        <v>255</v>
      </c>
      <c r="CP704">
        <v>47</v>
      </c>
      <c r="CS704" t="s">
        <v>2691</v>
      </c>
      <c r="DD704">
        <v>47</v>
      </c>
      <c r="DE704">
        <v>23.99</v>
      </c>
      <c r="DG704">
        <v>29.99</v>
      </c>
      <c r="DH704">
        <v>1</v>
      </c>
      <c r="DI704">
        <v>60</v>
      </c>
      <c r="DJ704">
        <v>3.5</v>
      </c>
      <c r="DK704">
        <v>6</v>
      </c>
      <c r="DN704" t="s">
        <v>550</v>
      </c>
      <c r="DR704" t="s">
        <v>551</v>
      </c>
      <c r="DS704" t="s">
        <v>552</v>
      </c>
      <c r="DX704" t="s">
        <v>264</v>
      </c>
    </row>
    <row r="705" spans="5:128">
      <c r="E705" t="s">
        <v>546</v>
      </c>
      <c r="F705" t="s">
        <v>2692</v>
      </c>
      <c r="G705" t="s">
        <v>2693</v>
      </c>
      <c r="H705" t="s">
        <v>2694</v>
      </c>
      <c r="I705" t="s">
        <v>548</v>
      </c>
      <c r="N705" t="s">
        <v>2695</v>
      </c>
      <c r="U705" t="s">
        <v>2696</v>
      </c>
      <c r="CE705" t="s">
        <v>170</v>
      </c>
      <c r="CF705" t="s">
        <v>257</v>
      </c>
      <c r="CG705" t="s">
        <v>255</v>
      </c>
      <c r="CP705">
        <v>141</v>
      </c>
      <c r="CS705" t="s">
        <v>2696</v>
      </c>
      <c r="DD705">
        <v>141</v>
      </c>
      <c r="DE705">
        <v>19.989999999999998</v>
      </c>
      <c r="DG705">
        <v>24.99</v>
      </c>
      <c r="DH705">
        <v>1</v>
      </c>
      <c r="DI705">
        <v>5.8</v>
      </c>
      <c r="DJ705">
        <v>5</v>
      </c>
      <c r="DK705">
        <v>6</v>
      </c>
      <c r="DN705" t="s">
        <v>550</v>
      </c>
      <c r="DR705" t="s">
        <v>551</v>
      </c>
      <c r="DS705" t="s">
        <v>552</v>
      </c>
      <c r="DX705" t="s">
        <v>264</v>
      </c>
    </row>
    <row r="706" spans="5:128">
      <c r="E706" t="s">
        <v>546</v>
      </c>
      <c r="F706" t="s">
        <v>2692</v>
      </c>
      <c r="G706" t="s">
        <v>2693</v>
      </c>
      <c r="H706" t="s">
        <v>2697</v>
      </c>
      <c r="I706" t="s">
        <v>548</v>
      </c>
      <c r="N706" t="s">
        <v>2695</v>
      </c>
      <c r="U706" t="s">
        <v>2698</v>
      </c>
      <c r="CE706" t="s">
        <v>170</v>
      </c>
      <c r="CF706" t="s">
        <v>569</v>
      </c>
      <c r="CG706" t="s">
        <v>255</v>
      </c>
      <c r="CP706">
        <v>114</v>
      </c>
      <c r="CS706" t="s">
        <v>2698</v>
      </c>
      <c r="DD706">
        <v>114</v>
      </c>
      <c r="DE706">
        <v>19.989999999999998</v>
      </c>
      <c r="DG706">
        <v>24.99</v>
      </c>
      <c r="DH706">
        <v>1</v>
      </c>
      <c r="DI706">
        <v>5.8</v>
      </c>
      <c r="DJ706">
        <v>5</v>
      </c>
      <c r="DK706">
        <v>6</v>
      </c>
      <c r="DN706" t="s">
        <v>550</v>
      </c>
      <c r="DR706" t="s">
        <v>551</v>
      </c>
      <c r="DS706" t="s">
        <v>552</v>
      </c>
      <c r="DX706" t="s">
        <v>264</v>
      </c>
    </row>
    <row r="707" spans="5:128">
      <c r="E707" t="s">
        <v>546</v>
      </c>
      <c r="F707" t="s">
        <v>2692</v>
      </c>
      <c r="G707" t="s">
        <v>2693</v>
      </c>
      <c r="H707" t="s">
        <v>2699</v>
      </c>
      <c r="I707" t="s">
        <v>548</v>
      </c>
      <c r="N707" t="s">
        <v>2695</v>
      </c>
      <c r="U707" t="s">
        <v>2700</v>
      </c>
      <c r="CE707" t="s">
        <v>170</v>
      </c>
      <c r="CF707" t="s">
        <v>584</v>
      </c>
      <c r="CG707" t="s">
        <v>255</v>
      </c>
      <c r="CP707">
        <v>71</v>
      </c>
      <c r="CS707" t="s">
        <v>2700</v>
      </c>
      <c r="CT707"/>
      <c r="CU707"/>
      <c r="DD707">
        <v>71</v>
      </c>
      <c r="DE707">
        <v>19.989999999999998</v>
      </c>
      <c r="DG707">
        <v>24.99</v>
      </c>
      <c r="DH707">
        <v>1</v>
      </c>
      <c r="DI707">
        <v>60</v>
      </c>
      <c r="DJ707">
        <v>3</v>
      </c>
      <c r="DK707">
        <v>6</v>
      </c>
      <c r="DN707" t="s">
        <v>550</v>
      </c>
      <c r="DR707" t="s">
        <v>551</v>
      </c>
      <c r="DS707" t="s">
        <v>552</v>
      </c>
      <c r="DX707" t="s">
        <v>264</v>
      </c>
    </row>
    <row r="708" spans="5:128">
      <c r="E708" t="s">
        <v>546</v>
      </c>
      <c r="F708" t="s">
        <v>2692</v>
      </c>
      <c r="G708" t="s">
        <v>2701</v>
      </c>
      <c r="H708" t="s">
        <v>2702</v>
      </c>
      <c r="I708" t="s">
        <v>548</v>
      </c>
      <c r="N708" t="s">
        <v>2695</v>
      </c>
      <c r="U708" t="s">
        <v>2703</v>
      </c>
      <c r="CE708" t="s">
        <v>170</v>
      </c>
      <c r="CF708" t="s">
        <v>281</v>
      </c>
      <c r="CG708" t="s">
        <v>255</v>
      </c>
      <c r="CP708">
        <v>7</v>
      </c>
      <c r="CS708" t="s">
        <v>2703</v>
      </c>
      <c r="CT708"/>
      <c r="CU708"/>
      <c r="DD708">
        <v>7</v>
      </c>
      <c r="DE708">
        <v>29.99</v>
      </c>
      <c r="DG708">
        <v>36.99</v>
      </c>
      <c r="DH708">
        <v>1</v>
      </c>
      <c r="DI708">
        <v>11</v>
      </c>
      <c r="DJ708">
        <v>3</v>
      </c>
      <c r="DK708">
        <v>4.5</v>
      </c>
      <c r="DN708" t="s">
        <v>550</v>
      </c>
      <c r="DR708" t="s">
        <v>551</v>
      </c>
      <c r="DS708" t="s">
        <v>552</v>
      </c>
      <c r="DX708" t="s">
        <v>264</v>
      </c>
    </row>
    <row r="709" spans="5:128">
      <c r="E709" t="s">
        <v>546</v>
      </c>
      <c r="F709" t="s">
        <v>2692</v>
      </c>
      <c r="G709" t="s">
        <v>2701</v>
      </c>
      <c r="H709" t="s">
        <v>2704</v>
      </c>
      <c r="I709" t="s">
        <v>548</v>
      </c>
      <c r="N709" t="s">
        <v>2695</v>
      </c>
      <c r="U709" t="s">
        <v>2705</v>
      </c>
      <c r="CE709" t="s">
        <v>170</v>
      </c>
      <c r="CF709" t="s">
        <v>257</v>
      </c>
      <c r="CG709" t="s">
        <v>255</v>
      </c>
      <c r="CP709">
        <v>15</v>
      </c>
      <c r="CS709" t="s">
        <v>2705</v>
      </c>
      <c r="CT709"/>
      <c r="CU709"/>
      <c r="DD709">
        <v>15</v>
      </c>
      <c r="DE709">
        <v>29.99</v>
      </c>
      <c r="DG709">
        <v>36.99</v>
      </c>
      <c r="DH709">
        <v>1</v>
      </c>
      <c r="DI709">
        <v>4</v>
      </c>
      <c r="DJ709">
        <v>3</v>
      </c>
      <c r="DK709">
        <v>4.5</v>
      </c>
      <c r="DN709" t="s">
        <v>550</v>
      </c>
      <c r="DR709" t="s">
        <v>551</v>
      </c>
      <c r="DS709" t="s">
        <v>552</v>
      </c>
      <c r="DX709" t="s">
        <v>264</v>
      </c>
    </row>
    <row r="710" spans="5:128">
      <c r="E710" t="s">
        <v>546</v>
      </c>
      <c r="F710" t="s">
        <v>2692</v>
      </c>
      <c r="G710" t="s">
        <v>2701</v>
      </c>
      <c r="H710" t="s">
        <v>2706</v>
      </c>
      <c r="I710" t="s">
        <v>548</v>
      </c>
      <c r="N710" t="s">
        <v>2695</v>
      </c>
      <c r="U710" t="s">
        <v>2707</v>
      </c>
      <c r="CE710" t="s">
        <v>170</v>
      </c>
      <c r="CF710" t="s">
        <v>569</v>
      </c>
      <c r="CG710" t="s">
        <v>255</v>
      </c>
      <c r="CP710">
        <v>40</v>
      </c>
      <c r="CS710" t="s">
        <v>2707</v>
      </c>
      <c r="DD710">
        <v>40</v>
      </c>
      <c r="DE710">
        <v>29.99</v>
      </c>
      <c r="DG710">
        <v>36.99</v>
      </c>
      <c r="DH710">
        <v>1</v>
      </c>
      <c r="DI710">
        <v>6</v>
      </c>
      <c r="DJ710">
        <v>3</v>
      </c>
      <c r="DK710">
        <v>4.5</v>
      </c>
      <c r="DN710" t="s">
        <v>550</v>
      </c>
      <c r="DR710" t="s">
        <v>551</v>
      </c>
      <c r="DS710" t="s">
        <v>552</v>
      </c>
      <c r="DX710" t="s">
        <v>264</v>
      </c>
    </row>
    <row r="711" spans="5:128">
      <c r="E711" t="s">
        <v>546</v>
      </c>
      <c r="F711" t="s">
        <v>2692</v>
      </c>
      <c r="G711" t="s">
        <v>2701</v>
      </c>
      <c r="H711" t="s">
        <v>2708</v>
      </c>
      <c r="I711" t="s">
        <v>548</v>
      </c>
      <c r="N711" t="s">
        <v>2695</v>
      </c>
      <c r="U711" t="s">
        <v>2709</v>
      </c>
      <c r="CE711" t="s">
        <v>170</v>
      </c>
      <c r="CF711" t="s">
        <v>663</v>
      </c>
      <c r="CG711" t="s">
        <v>255</v>
      </c>
      <c r="CP711">
        <v>83</v>
      </c>
      <c r="CS711" t="s">
        <v>2709</v>
      </c>
      <c r="DD711">
        <v>83</v>
      </c>
      <c r="DE711">
        <v>29.99</v>
      </c>
      <c r="DG711">
        <v>36.99</v>
      </c>
      <c r="DH711">
        <v>1</v>
      </c>
      <c r="DI711">
        <v>18</v>
      </c>
      <c r="DJ711">
        <v>3</v>
      </c>
      <c r="DK711">
        <v>4.5</v>
      </c>
      <c r="DN711" t="s">
        <v>550</v>
      </c>
      <c r="DR711" t="s">
        <v>551</v>
      </c>
      <c r="DS711" t="s">
        <v>552</v>
      </c>
      <c r="DX711" t="s">
        <v>264</v>
      </c>
    </row>
    <row r="712" spans="5:128">
      <c r="E712" t="s">
        <v>546</v>
      </c>
      <c r="F712" t="s">
        <v>2692</v>
      </c>
      <c r="G712" t="s">
        <v>2701</v>
      </c>
      <c r="H712" t="s">
        <v>2710</v>
      </c>
      <c r="I712" t="s">
        <v>548</v>
      </c>
      <c r="N712" t="s">
        <v>2695</v>
      </c>
      <c r="U712" t="s">
        <v>2711</v>
      </c>
      <c r="CE712" t="s">
        <v>170</v>
      </c>
      <c r="CF712" t="s">
        <v>281</v>
      </c>
      <c r="CG712" t="s">
        <v>255</v>
      </c>
      <c r="CP712">
        <v>91</v>
      </c>
      <c r="CS712" t="s">
        <v>2711</v>
      </c>
      <c r="DD712">
        <v>91</v>
      </c>
      <c r="DE712">
        <v>29.99</v>
      </c>
      <c r="DG712">
        <v>36.99</v>
      </c>
      <c r="DH712">
        <v>1</v>
      </c>
      <c r="DI712">
        <v>18</v>
      </c>
      <c r="DJ712">
        <v>3</v>
      </c>
      <c r="DK712">
        <v>4.5</v>
      </c>
      <c r="DN712" t="s">
        <v>550</v>
      </c>
      <c r="DR712" t="s">
        <v>551</v>
      </c>
      <c r="DS712" t="s">
        <v>552</v>
      </c>
      <c r="DX712" t="s">
        <v>264</v>
      </c>
    </row>
    <row r="713" spans="5:128">
      <c r="E713" t="s">
        <v>546</v>
      </c>
      <c r="F713" t="s">
        <v>2692</v>
      </c>
      <c r="G713" t="s">
        <v>2701</v>
      </c>
      <c r="H713" t="s">
        <v>2712</v>
      </c>
      <c r="I713" t="s">
        <v>548</v>
      </c>
      <c r="N713" t="s">
        <v>2695</v>
      </c>
      <c r="U713" t="s">
        <v>2713</v>
      </c>
      <c r="CE713" t="s">
        <v>170</v>
      </c>
      <c r="CF713" t="s">
        <v>257</v>
      </c>
      <c r="CG713" t="s">
        <v>255</v>
      </c>
      <c r="CP713">
        <v>64</v>
      </c>
      <c r="CS713" t="s">
        <v>2713</v>
      </c>
      <c r="DD713">
        <v>64</v>
      </c>
      <c r="DE713">
        <v>29.99</v>
      </c>
      <c r="DG713">
        <v>36.99</v>
      </c>
      <c r="DH713">
        <v>1</v>
      </c>
      <c r="DI713">
        <v>18</v>
      </c>
      <c r="DJ713">
        <v>3</v>
      </c>
      <c r="DK713">
        <v>7</v>
      </c>
      <c r="DN713" t="s">
        <v>550</v>
      </c>
      <c r="DR713" t="s">
        <v>551</v>
      </c>
      <c r="DS713" t="s">
        <v>552</v>
      </c>
      <c r="DX713" t="s">
        <v>264</v>
      </c>
    </row>
    <row r="714" spans="5:128">
      <c r="E714" t="s">
        <v>546</v>
      </c>
      <c r="F714" t="s">
        <v>2692</v>
      </c>
      <c r="G714" t="s">
        <v>2714</v>
      </c>
      <c r="H714" t="s">
        <v>2715</v>
      </c>
      <c r="I714" t="s">
        <v>548</v>
      </c>
      <c r="N714" t="s">
        <v>2695</v>
      </c>
      <c r="U714" t="s">
        <v>2716</v>
      </c>
      <c r="CE714" t="s">
        <v>170</v>
      </c>
      <c r="CF714" t="s">
        <v>559</v>
      </c>
      <c r="CG714" t="s">
        <v>255</v>
      </c>
      <c r="CP714">
        <v>40</v>
      </c>
      <c r="CS714" t="s">
        <v>2716</v>
      </c>
      <c r="DD714">
        <v>40</v>
      </c>
      <c r="DE714">
        <v>29.99</v>
      </c>
      <c r="DG714">
        <v>36.99</v>
      </c>
      <c r="DH714">
        <v>1</v>
      </c>
      <c r="DI714">
        <v>7.5</v>
      </c>
      <c r="DJ714">
        <v>3</v>
      </c>
      <c r="DK714">
        <v>7</v>
      </c>
      <c r="DN714" t="s">
        <v>550</v>
      </c>
      <c r="DR714" t="s">
        <v>551</v>
      </c>
      <c r="DS714" t="s">
        <v>552</v>
      </c>
      <c r="DX714" t="s">
        <v>264</v>
      </c>
    </row>
    <row r="715" spans="5:128">
      <c r="E715" t="s">
        <v>546</v>
      </c>
      <c r="F715" t="s">
        <v>2692</v>
      </c>
      <c r="G715" t="s">
        <v>2714</v>
      </c>
      <c r="H715" t="s">
        <v>2717</v>
      </c>
      <c r="I715" t="s">
        <v>548</v>
      </c>
      <c r="N715" t="s">
        <v>2695</v>
      </c>
      <c r="U715" t="s">
        <v>2718</v>
      </c>
      <c r="CE715" t="s">
        <v>170</v>
      </c>
      <c r="CF715" t="s">
        <v>553</v>
      </c>
      <c r="CG715" t="s">
        <v>255</v>
      </c>
      <c r="CP715">
        <v>86</v>
      </c>
      <c r="CS715" t="s">
        <v>2718</v>
      </c>
      <c r="DD715">
        <v>86</v>
      </c>
      <c r="DE715">
        <v>29.99</v>
      </c>
      <c r="DG715">
        <v>36.99</v>
      </c>
      <c r="DH715">
        <v>1</v>
      </c>
      <c r="DI715">
        <v>15</v>
      </c>
      <c r="DJ715">
        <v>3</v>
      </c>
      <c r="DK715">
        <v>7</v>
      </c>
      <c r="DN715" t="s">
        <v>550</v>
      </c>
      <c r="DR715" t="s">
        <v>551</v>
      </c>
      <c r="DS715" t="s">
        <v>552</v>
      </c>
      <c r="DX715" t="s">
        <v>264</v>
      </c>
    </row>
    <row r="716" spans="5:128">
      <c r="E716" t="s">
        <v>546</v>
      </c>
      <c r="F716" t="s">
        <v>2692</v>
      </c>
      <c r="G716" t="s">
        <v>2714</v>
      </c>
      <c r="H716" t="s">
        <v>2719</v>
      </c>
      <c r="I716" t="s">
        <v>548</v>
      </c>
      <c r="N716" t="s">
        <v>2695</v>
      </c>
      <c r="U716" t="s">
        <v>2720</v>
      </c>
      <c r="CE716" t="s">
        <v>170</v>
      </c>
      <c r="CF716" t="s">
        <v>555</v>
      </c>
      <c r="CG716" t="s">
        <v>255</v>
      </c>
      <c r="CP716">
        <v>70</v>
      </c>
      <c r="CS716" t="s">
        <v>2720</v>
      </c>
      <c r="DD716">
        <v>70</v>
      </c>
      <c r="DE716">
        <v>29.99</v>
      </c>
      <c r="DG716">
        <v>36.99</v>
      </c>
      <c r="DH716">
        <v>1</v>
      </c>
      <c r="DI716">
        <v>7.5</v>
      </c>
      <c r="DJ716">
        <v>3</v>
      </c>
      <c r="DK716">
        <v>7</v>
      </c>
      <c r="DN716" t="s">
        <v>550</v>
      </c>
      <c r="DR716" t="s">
        <v>551</v>
      </c>
      <c r="DS716" t="s">
        <v>552</v>
      </c>
      <c r="DX716" t="s">
        <v>264</v>
      </c>
    </row>
    <row r="717" spans="5:128">
      <c r="E717" t="s">
        <v>546</v>
      </c>
      <c r="F717" t="s">
        <v>2692</v>
      </c>
      <c r="G717" t="s">
        <v>2714</v>
      </c>
      <c r="H717" t="s">
        <v>2721</v>
      </c>
      <c r="I717" t="s">
        <v>548</v>
      </c>
      <c r="N717" t="s">
        <v>2695</v>
      </c>
      <c r="U717" t="s">
        <v>2722</v>
      </c>
      <c r="CE717" t="s">
        <v>170</v>
      </c>
      <c r="CF717" t="s">
        <v>557</v>
      </c>
      <c r="CG717" t="s">
        <v>255</v>
      </c>
      <c r="CP717">
        <v>46</v>
      </c>
      <c r="CS717" t="s">
        <v>2722</v>
      </c>
      <c r="DD717">
        <v>46</v>
      </c>
      <c r="DE717">
        <v>29.99</v>
      </c>
      <c r="DG717">
        <v>36.99</v>
      </c>
      <c r="DH717">
        <v>1</v>
      </c>
      <c r="DI717">
        <v>15</v>
      </c>
      <c r="DJ717">
        <v>3</v>
      </c>
      <c r="DK717">
        <v>7</v>
      </c>
      <c r="DN717" t="s">
        <v>550</v>
      </c>
      <c r="DR717" t="s">
        <v>551</v>
      </c>
      <c r="DS717" t="s">
        <v>552</v>
      </c>
      <c r="DX717" t="s">
        <v>264</v>
      </c>
    </row>
    <row r="718" spans="5:128">
      <c r="E718" t="s">
        <v>546</v>
      </c>
      <c r="F718" t="s">
        <v>2692</v>
      </c>
      <c r="G718" t="s">
        <v>2714</v>
      </c>
      <c r="H718" t="s">
        <v>2723</v>
      </c>
      <c r="I718" t="s">
        <v>548</v>
      </c>
      <c r="N718" t="s">
        <v>2695</v>
      </c>
      <c r="U718" t="s">
        <v>2724</v>
      </c>
      <c r="CE718" t="s">
        <v>170</v>
      </c>
      <c r="CF718" t="s">
        <v>615</v>
      </c>
      <c r="CG718" t="s">
        <v>255</v>
      </c>
      <c r="CP718">
        <v>83</v>
      </c>
      <c r="CS718" t="s">
        <v>2724</v>
      </c>
      <c r="DD718">
        <v>83</v>
      </c>
      <c r="DE718">
        <v>29.99</v>
      </c>
      <c r="DG718">
        <v>36.99</v>
      </c>
      <c r="DH718">
        <v>1</v>
      </c>
      <c r="DI718">
        <v>17</v>
      </c>
      <c r="DJ718">
        <v>2.5</v>
      </c>
      <c r="DK718">
        <v>7</v>
      </c>
      <c r="DN718" t="s">
        <v>550</v>
      </c>
      <c r="DR718" t="s">
        <v>551</v>
      </c>
      <c r="DS718" t="s">
        <v>552</v>
      </c>
      <c r="DX718" t="s">
        <v>264</v>
      </c>
    </row>
    <row r="719" spans="5:128">
      <c r="E719" t="s">
        <v>546</v>
      </c>
      <c r="F719" t="s">
        <v>2692</v>
      </c>
      <c r="G719" t="s">
        <v>2725</v>
      </c>
      <c r="H719" t="s">
        <v>2726</v>
      </c>
      <c r="I719" t="s">
        <v>548</v>
      </c>
      <c r="N719" t="s">
        <v>2695</v>
      </c>
      <c r="U719" t="s">
        <v>2727</v>
      </c>
      <c r="CE719" t="s">
        <v>170</v>
      </c>
      <c r="CF719" t="s">
        <v>281</v>
      </c>
      <c r="CG719" t="s">
        <v>255</v>
      </c>
      <c r="CP719">
        <v>90</v>
      </c>
      <c r="CS719" t="s">
        <v>2727</v>
      </c>
      <c r="DD719">
        <v>90</v>
      </c>
      <c r="DE719">
        <v>19.989999999999998</v>
      </c>
      <c r="DG719">
        <v>24.99</v>
      </c>
      <c r="DH719">
        <v>1</v>
      </c>
      <c r="DI719">
        <v>17</v>
      </c>
      <c r="DJ719">
        <v>2.5</v>
      </c>
      <c r="DK719">
        <v>7</v>
      </c>
      <c r="DN719" t="s">
        <v>550</v>
      </c>
      <c r="DR719" t="s">
        <v>551</v>
      </c>
      <c r="DS719" t="s">
        <v>552</v>
      </c>
      <c r="DX719" t="s">
        <v>264</v>
      </c>
    </row>
    <row r="720" spans="5:128">
      <c r="E720" t="s">
        <v>546</v>
      </c>
      <c r="F720" t="s">
        <v>2692</v>
      </c>
      <c r="G720" t="s">
        <v>2725</v>
      </c>
      <c r="H720" t="s">
        <v>2728</v>
      </c>
      <c r="I720" t="s">
        <v>548</v>
      </c>
      <c r="N720" t="s">
        <v>2695</v>
      </c>
      <c r="U720" t="s">
        <v>2729</v>
      </c>
      <c r="CE720" t="s">
        <v>170</v>
      </c>
      <c r="CF720" t="s">
        <v>257</v>
      </c>
      <c r="CG720" t="s">
        <v>255</v>
      </c>
      <c r="CP720">
        <v>70</v>
      </c>
      <c r="CS720" t="s">
        <v>2729</v>
      </c>
      <c r="DD720">
        <v>70</v>
      </c>
      <c r="DE720">
        <v>19.989999999999998</v>
      </c>
      <c r="DG720">
        <v>24.99</v>
      </c>
      <c r="DH720">
        <v>1</v>
      </c>
      <c r="DI720">
        <v>17.5</v>
      </c>
      <c r="DJ720">
        <v>2.5</v>
      </c>
      <c r="DK720">
        <v>7</v>
      </c>
      <c r="DN720" t="s">
        <v>550</v>
      </c>
      <c r="DR720" t="s">
        <v>551</v>
      </c>
      <c r="DS720" t="s">
        <v>552</v>
      </c>
      <c r="DX720" t="s">
        <v>264</v>
      </c>
    </row>
    <row r="721" spans="5:128">
      <c r="E721" t="s">
        <v>546</v>
      </c>
      <c r="F721" t="s">
        <v>2692</v>
      </c>
      <c r="G721" t="s">
        <v>2725</v>
      </c>
      <c r="H721" t="s">
        <v>2730</v>
      </c>
      <c r="I721" t="s">
        <v>548</v>
      </c>
      <c r="N721" t="s">
        <v>2695</v>
      </c>
      <c r="U721" t="s">
        <v>2731</v>
      </c>
      <c r="CE721" t="s">
        <v>170</v>
      </c>
      <c r="CF721" t="s">
        <v>569</v>
      </c>
      <c r="CG721" t="s">
        <v>255</v>
      </c>
      <c r="CP721">
        <v>69</v>
      </c>
      <c r="CS721" t="s">
        <v>2731</v>
      </c>
      <c r="DD721">
        <v>69</v>
      </c>
      <c r="DE721">
        <v>19.989999999999998</v>
      </c>
      <c r="DG721">
        <v>24.99</v>
      </c>
      <c r="DH721">
        <v>1</v>
      </c>
      <c r="DI721">
        <v>17.5</v>
      </c>
      <c r="DJ721">
        <v>2.5</v>
      </c>
      <c r="DK721">
        <v>7</v>
      </c>
      <c r="DN721" t="s">
        <v>550</v>
      </c>
      <c r="DR721" t="s">
        <v>551</v>
      </c>
      <c r="DS721" t="s">
        <v>552</v>
      </c>
      <c r="DX721" t="s">
        <v>264</v>
      </c>
    </row>
    <row r="722" spans="5:128">
      <c r="E722" t="s">
        <v>546</v>
      </c>
      <c r="F722" t="s">
        <v>2692</v>
      </c>
      <c r="G722" t="s">
        <v>2725</v>
      </c>
      <c r="H722" t="s">
        <v>2732</v>
      </c>
      <c r="I722" t="s">
        <v>548</v>
      </c>
      <c r="N722" t="s">
        <v>2695</v>
      </c>
      <c r="U722" t="s">
        <v>2733</v>
      </c>
      <c r="CE722" t="s">
        <v>170</v>
      </c>
      <c r="CF722" t="s">
        <v>549</v>
      </c>
      <c r="CG722" t="s">
        <v>255</v>
      </c>
      <c r="CP722">
        <v>47</v>
      </c>
      <c r="CS722" t="s">
        <v>2733</v>
      </c>
      <c r="DD722">
        <v>47</v>
      </c>
      <c r="DE722">
        <v>19.989999999999998</v>
      </c>
      <c r="DG722">
        <v>24.99</v>
      </c>
      <c r="DH722">
        <v>1</v>
      </c>
      <c r="DI722">
        <v>18</v>
      </c>
      <c r="DJ722">
        <v>2.5</v>
      </c>
      <c r="DK722">
        <v>7</v>
      </c>
      <c r="DN722" t="s">
        <v>550</v>
      </c>
      <c r="DR722" t="s">
        <v>551</v>
      </c>
      <c r="DS722" t="s">
        <v>552</v>
      </c>
      <c r="DX722" t="s">
        <v>264</v>
      </c>
    </row>
    <row r="723" spans="5:128">
      <c r="E723" t="s">
        <v>546</v>
      </c>
      <c r="F723" t="s">
        <v>2734</v>
      </c>
      <c r="G723" t="s">
        <v>2735</v>
      </c>
      <c r="H723" t="s">
        <v>2735</v>
      </c>
      <c r="I723" t="s">
        <v>548</v>
      </c>
      <c r="N723" t="s">
        <v>2736</v>
      </c>
      <c r="U723" t="s">
        <v>2737</v>
      </c>
      <c r="CE723" t="s">
        <v>170</v>
      </c>
      <c r="CF723" t="s">
        <v>549</v>
      </c>
      <c r="CG723" t="s">
        <v>255</v>
      </c>
      <c r="CP723">
        <v>15</v>
      </c>
      <c r="CS723" t="s">
        <v>2737</v>
      </c>
      <c r="DD723">
        <v>15</v>
      </c>
      <c r="DE723">
        <v>12.99</v>
      </c>
      <c r="DG723">
        <v>15.99</v>
      </c>
      <c r="DH723">
        <v>1</v>
      </c>
      <c r="DI723">
        <v>8.5</v>
      </c>
      <c r="DJ723">
        <v>3.5</v>
      </c>
      <c r="DK723">
        <v>5.5</v>
      </c>
      <c r="DN723" t="s">
        <v>550</v>
      </c>
      <c r="DR723" t="s">
        <v>551</v>
      </c>
      <c r="DS723" t="s">
        <v>552</v>
      </c>
      <c r="DX723" t="s">
        <v>264</v>
      </c>
    </row>
    <row r="724" spans="5:128">
      <c r="E724" t="s">
        <v>546</v>
      </c>
      <c r="F724" t="s">
        <v>2738</v>
      </c>
      <c r="G724" t="s">
        <v>2739</v>
      </c>
      <c r="H724" t="s">
        <v>2740</v>
      </c>
      <c r="I724" t="s">
        <v>548</v>
      </c>
      <c r="N724" t="s">
        <v>2741</v>
      </c>
      <c r="U724" t="s">
        <v>2742</v>
      </c>
      <c r="CE724" t="s">
        <v>170</v>
      </c>
      <c r="CF724" t="s">
        <v>257</v>
      </c>
      <c r="CG724" t="s">
        <v>255</v>
      </c>
      <c r="CP724">
        <v>54</v>
      </c>
      <c r="CS724" t="s">
        <v>2742</v>
      </c>
      <c r="DD724">
        <v>54</v>
      </c>
      <c r="DE724">
        <v>11.99</v>
      </c>
      <c r="DG724">
        <v>14.99</v>
      </c>
      <c r="DH724">
        <v>1</v>
      </c>
      <c r="DI724">
        <v>8.5</v>
      </c>
      <c r="DJ724">
        <v>3.8</v>
      </c>
      <c r="DK724">
        <v>12</v>
      </c>
      <c r="DN724" t="s">
        <v>550</v>
      </c>
      <c r="DR724" t="s">
        <v>551</v>
      </c>
      <c r="DS724" t="s">
        <v>552</v>
      </c>
      <c r="DX724" t="s">
        <v>264</v>
      </c>
    </row>
    <row r="725" spans="5:128">
      <c r="E725" t="s">
        <v>546</v>
      </c>
      <c r="F725" t="s">
        <v>2738</v>
      </c>
      <c r="G725" t="s">
        <v>2739</v>
      </c>
      <c r="H725" t="s">
        <v>2743</v>
      </c>
      <c r="I725" t="s">
        <v>548</v>
      </c>
      <c r="N725" t="s">
        <v>2741</v>
      </c>
      <c r="U725" t="s">
        <v>2744</v>
      </c>
      <c r="CE725" t="s">
        <v>170</v>
      </c>
      <c r="CF725" t="s">
        <v>569</v>
      </c>
      <c r="CG725" t="s">
        <v>255</v>
      </c>
      <c r="CP725">
        <v>24</v>
      </c>
      <c r="CS725" t="s">
        <v>2744</v>
      </c>
      <c r="DD725">
        <v>24</v>
      </c>
      <c r="DE725">
        <v>11.99</v>
      </c>
      <c r="DG725">
        <v>14.99</v>
      </c>
      <c r="DH725">
        <v>1</v>
      </c>
      <c r="DI725">
        <v>8.5</v>
      </c>
      <c r="DJ725">
        <v>3.8</v>
      </c>
      <c r="DK725">
        <v>12</v>
      </c>
      <c r="DN725" t="s">
        <v>550</v>
      </c>
      <c r="DR725" t="s">
        <v>551</v>
      </c>
      <c r="DS725" t="s">
        <v>552</v>
      </c>
      <c r="DX725" t="s">
        <v>264</v>
      </c>
    </row>
    <row r="726" spans="5:128">
      <c r="E726" t="s">
        <v>546</v>
      </c>
      <c r="F726" t="s">
        <v>2738</v>
      </c>
      <c r="G726" t="s">
        <v>2739</v>
      </c>
      <c r="H726" t="s">
        <v>2745</v>
      </c>
      <c r="I726" t="s">
        <v>548</v>
      </c>
      <c r="N726" t="s">
        <v>2741</v>
      </c>
      <c r="U726" t="s">
        <v>2746</v>
      </c>
      <c r="CE726" t="s">
        <v>170</v>
      </c>
      <c r="CF726" t="s">
        <v>549</v>
      </c>
      <c r="CG726" t="s">
        <v>255</v>
      </c>
      <c r="CP726">
        <v>69</v>
      </c>
      <c r="CS726" t="s">
        <v>2746</v>
      </c>
      <c r="DD726">
        <v>69</v>
      </c>
      <c r="DE726">
        <v>11.99</v>
      </c>
      <c r="DG726">
        <v>14.99</v>
      </c>
      <c r="DH726">
        <v>1</v>
      </c>
      <c r="DI726">
        <v>8.5</v>
      </c>
      <c r="DJ726">
        <v>3.8</v>
      </c>
      <c r="DK726">
        <v>4</v>
      </c>
      <c r="DN726" t="s">
        <v>550</v>
      </c>
      <c r="DR726" t="s">
        <v>551</v>
      </c>
      <c r="DS726" t="s">
        <v>552</v>
      </c>
      <c r="DX726" t="s">
        <v>264</v>
      </c>
    </row>
    <row r="727" spans="5:128">
      <c r="E727" t="s">
        <v>546</v>
      </c>
      <c r="F727" t="s">
        <v>2738</v>
      </c>
      <c r="G727" t="s">
        <v>2739</v>
      </c>
      <c r="H727" t="s">
        <v>2747</v>
      </c>
      <c r="I727" t="s">
        <v>548</v>
      </c>
      <c r="N727" t="s">
        <v>2741</v>
      </c>
      <c r="U727" t="s">
        <v>2748</v>
      </c>
      <c r="CE727" t="s">
        <v>170</v>
      </c>
      <c r="CF727" t="s">
        <v>663</v>
      </c>
      <c r="CG727" t="s">
        <v>255</v>
      </c>
      <c r="CP727">
        <v>81</v>
      </c>
      <c r="CS727" t="s">
        <v>2748</v>
      </c>
      <c r="DD727">
        <v>81</v>
      </c>
      <c r="DE727">
        <v>11.99</v>
      </c>
      <c r="DG727">
        <v>14.99</v>
      </c>
      <c r="DH727">
        <v>1</v>
      </c>
      <c r="DI727">
        <v>8.5</v>
      </c>
      <c r="DJ727">
        <v>3</v>
      </c>
      <c r="DK727">
        <v>8</v>
      </c>
      <c r="DN727" t="s">
        <v>550</v>
      </c>
      <c r="DR727" t="s">
        <v>551</v>
      </c>
      <c r="DS727" t="s">
        <v>552</v>
      </c>
      <c r="DX727" t="s">
        <v>264</v>
      </c>
    </row>
    <row r="728" spans="5:128">
      <c r="E728" t="s">
        <v>546</v>
      </c>
      <c r="F728" t="s">
        <v>2738</v>
      </c>
      <c r="G728" t="s">
        <v>2739</v>
      </c>
      <c r="H728" t="s">
        <v>2749</v>
      </c>
      <c r="I728" t="s">
        <v>548</v>
      </c>
      <c r="N728" t="s">
        <v>2741</v>
      </c>
      <c r="U728" t="s">
        <v>2750</v>
      </c>
      <c r="CE728" t="s">
        <v>170</v>
      </c>
      <c r="CF728" t="s">
        <v>586</v>
      </c>
      <c r="CG728" t="s">
        <v>255</v>
      </c>
      <c r="CP728">
        <v>85</v>
      </c>
      <c r="CS728" t="s">
        <v>2750</v>
      </c>
      <c r="DD728">
        <v>85</v>
      </c>
      <c r="DE728">
        <v>11.99</v>
      </c>
      <c r="DG728">
        <v>14.99</v>
      </c>
      <c r="DH728">
        <v>1</v>
      </c>
      <c r="DI728">
        <v>7</v>
      </c>
      <c r="DJ728">
        <v>9.5</v>
      </c>
      <c r="DK728">
        <v>12</v>
      </c>
      <c r="DN728" t="s">
        <v>550</v>
      </c>
      <c r="DR728" t="s">
        <v>551</v>
      </c>
      <c r="DS728" t="s">
        <v>552</v>
      </c>
      <c r="DX728" t="s">
        <v>264</v>
      </c>
    </row>
    <row r="729" spans="5:128">
      <c r="E729" t="s">
        <v>546</v>
      </c>
      <c r="F729" t="s">
        <v>2738</v>
      </c>
      <c r="G729" t="s">
        <v>2739</v>
      </c>
      <c r="H729" t="s">
        <v>2751</v>
      </c>
      <c r="I729" t="s">
        <v>548</v>
      </c>
      <c r="N729" t="s">
        <v>2741</v>
      </c>
      <c r="U729" t="s">
        <v>2752</v>
      </c>
      <c r="CE729" t="s">
        <v>170</v>
      </c>
      <c r="CF729" t="s">
        <v>555</v>
      </c>
      <c r="CG729" t="s">
        <v>255</v>
      </c>
      <c r="CP729">
        <v>48</v>
      </c>
      <c r="CS729" t="s">
        <v>2752</v>
      </c>
      <c r="DD729">
        <v>48</v>
      </c>
      <c r="DE729">
        <v>11.99</v>
      </c>
      <c r="DG729">
        <v>14.99</v>
      </c>
      <c r="DH729">
        <v>1</v>
      </c>
      <c r="DI729">
        <v>7</v>
      </c>
      <c r="DJ729">
        <v>2.2999999999999998</v>
      </c>
      <c r="DK729">
        <v>4</v>
      </c>
      <c r="DN729" t="s">
        <v>550</v>
      </c>
      <c r="DR729" t="s">
        <v>551</v>
      </c>
      <c r="DS729" t="s">
        <v>552</v>
      </c>
      <c r="DX729" t="s">
        <v>264</v>
      </c>
    </row>
    <row r="730" spans="5:128">
      <c r="E730" t="s">
        <v>546</v>
      </c>
      <c r="F730" t="s">
        <v>2738</v>
      </c>
      <c r="G730" t="s">
        <v>2739</v>
      </c>
      <c r="H730" t="s">
        <v>2753</v>
      </c>
      <c r="I730" t="s">
        <v>548</v>
      </c>
      <c r="N730" t="s">
        <v>2741</v>
      </c>
      <c r="U730" t="s">
        <v>2754</v>
      </c>
      <c r="CE730" t="s">
        <v>170</v>
      </c>
      <c r="CF730" t="s">
        <v>281</v>
      </c>
      <c r="CG730" t="s">
        <v>255</v>
      </c>
      <c r="CP730">
        <v>27</v>
      </c>
      <c r="CS730" t="s">
        <v>2754</v>
      </c>
      <c r="DD730">
        <v>27</v>
      </c>
      <c r="DE730">
        <v>11.99</v>
      </c>
      <c r="DG730">
        <v>14.99</v>
      </c>
      <c r="DH730">
        <v>1</v>
      </c>
      <c r="DI730">
        <v>7</v>
      </c>
      <c r="DJ730">
        <v>2.5</v>
      </c>
      <c r="DK730">
        <v>4</v>
      </c>
      <c r="DN730" t="s">
        <v>550</v>
      </c>
      <c r="DR730" t="s">
        <v>551</v>
      </c>
      <c r="DS730" t="s">
        <v>552</v>
      </c>
      <c r="DX730" t="s">
        <v>264</v>
      </c>
    </row>
    <row r="731" spans="5:128">
      <c r="E731" t="s">
        <v>546</v>
      </c>
      <c r="F731" t="s">
        <v>2738</v>
      </c>
      <c r="G731" t="s">
        <v>2755</v>
      </c>
      <c r="H731" t="s">
        <v>2757</v>
      </c>
      <c r="I731" t="s">
        <v>548</v>
      </c>
      <c r="N731" t="s">
        <v>2756</v>
      </c>
      <c r="U731" t="s">
        <v>2758</v>
      </c>
      <c r="CE731" t="s">
        <v>170</v>
      </c>
      <c r="CF731" t="s">
        <v>549</v>
      </c>
      <c r="CG731" t="s">
        <v>255</v>
      </c>
      <c r="CP731">
        <v>45</v>
      </c>
      <c r="CS731" t="s">
        <v>2758</v>
      </c>
      <c r="DD731">
        <v>45</v>
      </c>
      <c r="DE731">
        <v>7.99</v>
      </c>
      <c r="DG731">
        <v>9.99</v>
      </c>
      <c r="DH731">
        <v>1</v>
      </c>
      <c r="DI731">
        <v>7</v>
      </c>
      <c r="DJ731">
        <v>5</v>
      </c>
      <c r="DK731">
        <v>17</v>
      </c>
      <c r="DN731" t="s">
        <v>550</v>
      </c>
      <c r="DR731" t="s">
        <v>551</v>
      </c>
      <c r="DS731" t="s">
        <v>552</v>
      </c>
      <c r="DX731" t="s">
        <v>264</v>
      </c>
    </row>
    <row r="732" spans="5:128">
      <c r="E732" t="s">
        <v>546</v>
      </c>
      <c r="F732" t="s">
        <v>2738</v>
      </c>
      <c r="G732" t="s">
        <v>2755</v>
      </c>
      <c r="H732" t="s">
        <v>2759</v>
      </c>
      <c r="I732" t="s">
        <v>548</v>
      </c>
      <c r="N732" t="s">
        <v>2756</v>
      </c>
      <c r="U732" t="s">
        <v>2760</v>
      </c>
      <c r="CE732" t="s">
        <v>170</v>
      </c>
      <c r="CF732" t="s">
        <v>584</v>
      </c>
      <c r="CG732" t="s">
        <v>255</v>
      </c>
      <c r="CP732">
        <v>90</v>
      </c>
      <c r="CS732" t="s">
        <v>2760</v>
      </c>
      <c r="CT732"/>
      <c r="CU732"/>
      <c r="CV732"/>
      <c r="DD732">
        <v>90</v>
      </c>
      <c r="DE732">
        <v>7.99</v>
      </c>
      <c r="DG732">
        <v>9.99</v>
      </c>
      <c r="DH732">
        <v>1</v>
      </c>
      <c r="DI732">
        <v>7</v>
      </c>
      <c r="DJ732">
        <v>5</v>
      </c>
      <c r="DK732">
        <v>0.1</v>
      </c>
      <c r="DN732" t="s">
        <v>550</v>
      </c>
      <c r="DR732" t="s">
        <v>551</v>
      </c>
      <c r="DS732" t="s">
        <v>552</v>
      </c>
      <c r="DX732" t="s">
        <v>264</v>
      </c>
    </row>
    <row r="733" spans="5:128">
      <c r="E733" t="s">
        <v>546</v>
      </c>
      <c r="F733" t="s">
        <v>2738</v>
      </c>
      <c r="G733" t="s">
        <v>2755</v>
      </c>
      <c r="H733" t="s">
        <v>2761</v>
      </c>
      <c r="I733" t="s">
        <v>548</v>
      </c>
      <c r="N733" t="s">
        <v>2756</v>
      </c>
      <c r="U733" t="s">
        <v>2762</v>
      </c>
      <c r="CE733" t="s">
        <v>170</v>
      </c>
      <c r="CF733" t="s">
        <v>257</v>
      </c>
      <c r="CG733" t="s">
        <v>255</v>
      </c>
      <c r="CP733">
        <v>25</v>
      </c>
      <c r="CS733" t="s">
        <v>2762</v>
      </c>
      <c r="CT733"/>
      <c r="CU733"/>
      <c r="CV733"/>
      <c r="CW733"/>
      <c r="DD733">
        <v>25</v>
      </c>
      <c r="DE733">
        <v>7.99</v>
      </c>
      <c r="DG733">
        <v>9.99</v>
      </c>
      <c r="DH733">
        <v>1</v>
      </c>
      <c r="DI733">
        <v>7</v>
      </c>
      <c r="DJ733">
        <v>3</v>
      </c>
      <c r="DK733">
        <v>11.5</v>
      </c>
      <c r="DN733" t="s">
        <v>550</v>
      </c>
      <c r="DR733" t="s">
        <v>551</v>
      </c>
      <c r="DS733" t="s">
        <v>552</v>
      </c>
      <c r="DX733" t="s">
        <v>264</v>
      </c>
    </row>
    <row r="734" spans="5:128">
      <c r="E734" t="s">
        <v>546</v>
      </c>
      <c r="F734" t="s">
        <v>2763</v>
      </c>
      <c r="G734" t="s">
        <v>2764</v>
      </c>
      <c r="H734" t="s">
        <v>2764</v>
      </c>
      <c r="I734" t="s">
        <v>548</v>
      </c>
      <c r="N734" t="s">
        <v>2765</v>
      </c>
      <c r="U734" t="s">
        <v>2766</v>
      </c>
      <c r="CE734" t="s">
        <v>170</v>
      </c>
      <c r="CF734" t="s">
        <v>559</v>
      </c>
      <c r="CG734" t="s">
        <v>255</v>
      </c>
      <c r="CP734">
        <v>206</v>
      </c>
      <c r="CS734" t="s">
        <v>2766</v>
      </c>
      <c r="CT734"/>
      <c r="CU734"/>
      <c r="CV734"/>
      <c r="CW734"/>
      <c r="DD734">
        <v>206</v>
      </c>
      <c r="DE734">
        <v>9.99</v>
      </c>
      <c r="DG734">
        <v>11.99</v>
      </c>
      <c r="DH734">
        <v>1</v>
      </c>
      <c r="DI734">
        <v>13.5</v>
      </c>
      <c r="DJ734">
        <v>1</v>
      </c>
      <c r="DK734">
        <v>8.5</v>
      </c>
      <c r="DN734" t="s">
        <v>550</v>
      </c>
      <c r="DR734" t="s">
        <v>551</v>
      </c>
      <c r="DS734" t="s">
        <v>552</v>
      </c>
      <c r="DX734" t="s">
        <v>264</v>
      </c>
    </row>
    <row r="735" spans="5:128">
      <c r="E735" t="s">
        <v>546</v>
      </c>
      <c r="F735" t="s">
        <v>2767</v>
      </c>
      <c r="G735" t="s">
        <v>2768</v>
      </c>
      <c r="H735" t="s">
        <v>2768</v>
      </c>
      <c r="I735" t="s">
        <v>548</v>
      </c>
      <c r="N735" t="s">
        <v>2769</v>
      </c>
      <c r="U735" t="s">
        <v>2770</v>
      </c>
      <c r="CE735" t="s">
        <v>170</v>
      </c>
      <c r="CF735" t="s">
        <v>663</v>
      </c>
      <c r="CG735" t="s">
        <v>255</v>
      </c>
      <c r="CP735">
        <v>224</v>
      </c>
      <c r="CS735" t="s">
        <v>2770</v>
      </c>
      <c r="CT735"/>
      <c r="CU735"/>
      <c r="CV735"/>
      <c r="CW735"/>
      <c r="DD735">
        <v>224</v>
      </c>
      <c r="DE735">
        <v>9.99</v>
      </c>
      <c r="DG735">
        <v>11.99</v>
      </c>
      <c r="DH735">
        <v>1</v>
      </c>
      <c r="DI735">
        <v>13.5</v>
      </c>
      <c r="DJ735">
        <v>0.3</v>
      </c>
      <c r="DK735">
        <v>4</v>
      </c>
      <c r="DN735" t="s">
        <v>550</v>
      </c>
      <c r="DR735" t="s">
        <v>551</v>
      </c>
      <c r="DS735" t="s">
        <v>552</v>
      </c>
      <c r="DX735" t="s">
        <v>264</v>
      </c>
    </row>
    <row r="736" spans="5:128">
      <c r="E736" t="s">
        <v>546</v>
      </c>
      <c r="F736" t="s">
        <v>2771</v>
      </c>
      <c r="G736" t="s">
        <v>2772</v>
      </c>
      <c r="H736" t="s">
        <v>2773</v>
      </c>
      <c r="I736" t="s">
        <v>548</v>
      </c>
      <c r="N736" t="s">
        <v>2771</v>
      </c>
      <c r="U736" t="s">
        <v>2774</v>
      </c>
      <c r="CE736" t="s">
        <v>170</v>
      </c>
      <c r="CF736" t="s">
        <v>555</v>
      </c>
      <c r="CG736" t="s">
        <v>255</v>
      </c>
      <c r="CP736">
        <v>73</v>
      </c>
      <c r="CS736" t="s">
        <v>2774</v>
      </c>
      <c r="CT736"/>
      <c r="CU736"/>
      <c r="CV736"/>
      <c r="CW736"/>
      <c r="DD736">
        <v>73</v>
      </c>
      <c r="DE736">
        <v>18.989999999999998</v>
      </c>
      <c r="DG736">
        <v>22.99</v>
      </c>
      <c r="DH736">
        <v>1</v>
      </c>
      <c r="DI736">
        <v>20</v>
      </c>
      <c r="DJ736">
        <v>0.3</v>
      </c>
      <c r="DK736">
        <v>4</v>
      </c>
      <c r="DN736" t="s">
        <v>550</v>
      </c>
      <c r="DR736" t="s">
        <v>551</v>
      </c>
      <c r="DS736" t="s">
        <v>552</v>
      </c>
      <c r="DX736" t="s">
        <v>264</v>
      </c>
    </row>
    <row r="737" spans="5:128">
      <c r="E737" t="s">
        <v>546</v>
      </c>
      <c r="F737" t="s">
        <v>2771</v>
      </c>
      <c r="G737" t="s">
        <v>2772</v>
      </c>
      <c r="H737" t="s">
        <v>2775</v>
      </c>
      <c r="I737" t="s">
        <v>548</v>
      </c>
      <c r="N737" t="s">
        <v>2771</v>
      </c>
      <c r="U737" t="s">
        <v>2776</v>
      </c>
      <c r="CE737" t="s">
        <v>170</v>
      </c>
      <c r="CF737" t="s">
        <v>281</v>
      </c>
      <c r="CG737" t="s">
        <v>255</v>
      </c>
      <c r="CP737">
        <v>136</v>
      </c>
      <c r="CS737" t="s">
        <v>2776</v>
      </c>
      <c r="CT737"/>
      <c r="CU737"/>
      <c r="CV737"/>
      <c r="CW737"/>
      <c r="DD737">
        <v>136</v>
      </c>
      <c r="DE737">
        <v>18.989999999999998</v>
      </c>
      <c r="DG737">
        <v>22.99</v>
      </c>
      <c r="DH737">
        <v>1</v>
      </c>
      <c r="DI737">
        <v>20</v>
      </c>
      <c r="DJ737">
        <v>0.3</v>
      </c>
      <c r="DK737">
        <v>4</v>
      </c>
      <c r="DN737" t="s">
        <v>550</v>
      </c>
      <c r="DR737" t="s">
        <v>551</v>
      </c>
      <c r="DS737" t="s">
        <v>552</v>
      </c>
      <c r="DX737" t="s">
        <v>264</v>
      </c>
    </row>
    <row r="738" spans="5:128">
      <c r="E738" t="s">
        <v>546</v>
      </c>
      <c r="F738" t="s">
        <v>2771</v>
      </c>
      <c r="G738" t="s">
        <v>2772</v>
      </c>
      <c r="H738" t="s">
        <v>2777</v>
      </c>
      <c r="I738" t="s">
        <v>548</v>
      </c>
      <c r="N738" t="s">
        <v>2771</v>
      </c>
      <c r="U738" t="s">
        <v>2778</v>
      </c>
      <c r="CE738" t="s">
        <v>170</v>
      </c>
      <c r="CF738" t="s">
        <v>257</v>
      </c>
      <c r="CG738" t="s">
        <v>255</v>
      </c>
      <c r="CP738">
        <v>64</v>
      </c>
      <c r="CS738" t="s">
        <v>2778</v>
      </c>
      <c r="CT738"/>
      <c r="CU738"/>
      <c r="CV738"/>
      <c r="CW738"/>
      <c r="DD738">
        <v>64</v>
      </c>
      <c r="DE738">
        <v>18.989999999999998</v>
      </c>
      <c r="DG738">
        <v>22.99</v>
      </c>
      <c r="DH738">
        <v>1</v>
      </c>
      <c r="DI738">
        <v>7</v>
      </c>
      <c r="DJ738">
        <v>0.3</v>
      </c>
      <c r="DK738">
        <v>4</v>
      </c>
      <c r="DN738" t="s">
        <v>550</v>
      </c>
      <c r="DR738" t="s">
        <v>551</v>
      </c>
      <c r="DS738" t="s">
        <v>552</v>
      </c>
      <c r="DX738" t="s">
        <v>264</v>
      </c>
    </row>
    <row r="739" spans="5:128">
      <c r="E739" t="s">
        <v>546</v>
      </c>
      <c r="F739" t="s">
        <v>2779</v>
      </c>
      <c r="G739" t="s">
        <v>2780</v>
      </c>
      <c r="H739" t="s">
        <v>2781</v>
      </c>
      <c r="I739" t="s">
        <v>548</v>
      </c>
      <c r="N739" t="s">
        <v>2782</v>
      </c>
      <c r="U739" t="s">
        <v>2783</v>
      </c>
      <c r="CE739" t="s">
        <v>170</v>
      </c>
      <c r="CF739" t="s">
        <v>662</v>
      </c>
      <c r="CG739" t="s">
        <v>255</v>
      </c>
      <c r="CP739">
        <v>112</v>
      </c>
      <c r="CS739" t="s">
        <v>2783</v>
      </c>
      <c r="CT739"/>
      <c r="CU739"/>
      <c r="CV739"/>
      <c r="CW739"/>
      <c r="CX739"/>
      <c r="DD739">
        <v>112</v>
      </c>
      <c r="DE739">
        <v>11.99</v>
      </c>
      <c r="DG739">
        <v>14.99</v>
      </c>
      <c r="DH739">
        <v>1</v>
      </c>
      <c r="DI739">
        <v>6.3</v>
      </c>
      <c r="DJ739">
        <v>0.3</v>
      </c>
      <c r="DK739">
        <v>4</v>
      </c>
      <c r="DN739" t="s">
        <v>550</v>
      </c>
      <c r="DR739" t="s">
        <v>551</v>
      </c>
      <c r="DS739" t="s">
        <v>552</v>
      </c>
      <c r="DX739" t="s">
        <v>264</v>
      </c>
    </row>
    <row r="740" spans="5:128">
      <c r="E740" t="s">
        <v>546</v>
      </c>
      <c r="F740" t="s">
        <v>2779</v>
      </c>
      <c r="G740" t="s">
        <v>2780</v>
      </c>
      <c r="H740" t="s">
        <v>2784</v>
      </c>
      <c r="I740" t="s">
        <v>548</v>
      </c>
      <c r="N740" t="s">
        <v>2782</v>
      </c>
      <c r="U740" t="s">
        <v>2785</v>
      </c>
      <c r="CE740" t="s">
        <v>170</v>
      </c>
      <c r="CF740" t="s">
        <v>257</v>
      </c>
      <c r="CG740" t="s">
        <v>255</v>
      </c>
      <c r="CP740">
        <v>4</v>
      </c>
      <c r="CS740" t="s">
        <v>2785</v>
      </c>
      <c r="DD740">
        <v>4</v>
      </c>
      <c r="DE740">
        <v>11.99</v>
      </c>
      <c r="DG740">
        <v>14.99</v>
      </c>
      <c r="DH740">
        <v>1</v>
      </c>
      <c r="DI740">
        <v>20</v>
      </c>
      <c r="DJ740">
        <v>4</v>
      </c>
      <c r="DK740">
        <v>7.5</v>
      </c>
      <c r="DN740" t="s">
        <v>550</v>
      </c>
      <c r="DR740" t="s">
        <v>551</v>
      </c>
      <c r="DS740" t="s">
        <v>552</v>
      </c>
      <c r="DX740" t="s">
        <v>264</v>
      </c>
    </row>
    <row r="741" spans="5:128">
      <c r="E741" t="s">
        <v>546</v>
      </c>
      <c r="F741" t="s">
        <v>2786</v>
      </c>
      <c r="G741" t="s">
        <v>2787</v>
      </c>
      <c r="H741" t="s">
        <v>2787</v>
      </c>
      <c r="I741" t="s">
        <v>548</v>
      </c>
      <c r="N741" t="s">
        <v>2788</v>
      </c>
      <c r="U741" t="s">
        <v>2789</v>
      </c>
      <c r="CE741" t="s">
        <v>170</v>
      </c>
      <c r="CF741" t="s">
        <v>584</v>
      </c>
      <c r="CG741" t="s">
        <v>255</v>
      </c>
      <c r="CP741">
        <v>3</v>
      </c>
      <c r="CS741" t="s">
        <v>2789</v>
      </c>
      <c r="DD741">
        <v>3</v>
      </c>
      <c r="DE741">
        <v>12.99</v>
      </c>
      <c r="DG741">
        <v>15.99</v>
      </c>
      <c r="DH741">
        <v>1</v>
      </c>
      <c r="DI741">
        <v>5.8</v>
      </c>
      <c r="DJ741">
        <v>4</v>
      </c>
      <c r="DK741">
        <v>8</v>
      </c>
      <c r="DN741" t="s">
        <v>550</v>
      </c>
      <c r="DR741" t="s">
        <v>551</v>
      </c>
      <c r="DS741" t="s">
        <v>552</v>
      </c>
      <c r="DX741" t="s">
        <v>264</v>
      </c>
    </row>
    <row r="742" spans="5:128">
      <c r="E742" t="s">
        <v>546</v>
      </c>
      <c r="F742" t="s">
        <v>2790</v>
      </c>
      <c r="G742" t="s">
        <v>2791</v>
      </c>
      <c r="H742" t="s">
        <v>2792</v>
      </c>
      <c r="I742" t="s">
        <v>548</v>
      </c>
      <c r="N742" t="s">
        <v>2793</v>
      </c>
      <c r="U742" t="s">
        <v>2794</v>
      </c>
      <c r="CE742" t="s">
        <v>170</v>
      </c>
      <c r="CF742" t="s">
        <v>663</v>
      </c>
      <c r="CG742" t="s">
        <v>255</v>
      </c>
      <c r="CP742">
        <v>82</v>
      </c>
      <c r="CS742" t="s">
        <v>2794</v>
      </c>
      <c r="DD742">
        <v>82</v>
      </c>
      <c r="DE742">
        <v>19.989999999999998</v>
      </c>
      <c r="DG742">
        <v>24.99</v>
      </c>
      <c r="DH742">
        <v>1</v>
      </c>
      <c r="DI742">
        <v>11</v>
      </c>
      <c r="DJ742">
        <v>1</v>
      </c>
      <c r="DK742">
        <v>5.5</v>
      </c>
      <c r="DN742" t="s">
        <v>550</v>
      </c>
      <c r="DR742" t="s">
        <v>551</v>
      </c>
      <c r="DS742" t="s">
        <v>552</v>
      </c>
      <c r="DX742" t="s">
        <v>264</v>
      </c>
    </row>
    <row r="743" spans="5:128">
      <c r="E743" t="s">
        <v>546</v>
      </c>
      <c r="F743" t="s">
        <v>2790</v>
      </c>
      <c r="G743" t="s">
        <v>2791</v>
      </c>
      <c r="H743" t="s">
        <v>2795</v>
      </c>
      <c r="I743" t="s">
        <v>548</v>
      </c>
      <c r="N743" t="s">
        <v>2793</v>
      </c>
      <c r="U743" t="s">
        <v>2796</v>
      </c>
      <c r="CE743" t="s">
        <v>170</v>
      </c>
      <c r="CF743" t="s">
        <v>281</v>
      </c>
      <c r="CG743" t="s">
        <v>255</v>
      </c>
      <c r="CP743">
        <v>11</v>
      </c>
      <c r="CS743" t="s">
        <v>2796</v>
      </c>
      <c r="DD743">
        <v>11</v>
      </c>
      <c r="DE743">
        <v>19.989999999999998</v>
      </c>
      <c r="DG743">
        <v>24.99</v>
      </c>
      <c r="DH743">
        <v>1</v>
      </c>
      <c r="DI743">
        <v>10</v>
      </c>
      <c r="DJ743">
        <v>1</v>
      </c>
      <c r="DK743">
        <v>5.5</v>
      </c>
      <c r="DN743" t="s">
        <v>550</v>
      </c>
      <c r="DR743" t="s">
        <v>551</v>
      </c>
      <c r="DS743" t="s">
        <v>552</v>
      </c>
      <c r="DX743" t="s">
        <v>264</v>
      </c>
    </row>
    <row r="744" spans="5:128">
      <c r="E744" t="s">
        <v>546</v>
      </c>
      <c r="F744" t="s">
        <v>2790</v>
      </c>
      <c r="G744" t="s">
        <v>2791</v>
      </c>
      <c r="H744" t="s">
        <v>2797</v>
      </c>
      <c r="I744" t="s">
        <v>548</v>
      </c>
      <c r="N744" t="s">
        <v>2793</v>
      </c>
      <c r="U744" t="s">
        <v>2798</v>
      </c>
      <c r="CE744" t="s">
        <v>170</v>
      </c>
      <c r="CF744" t="s">
        <v>257</v>
      </c>
      <c r="CG744" t="s">
        <v>255</v>
      </c>
      <c r="CP744">
        <v>21</v>
      </c>
      <c r="CS744" t="s">
        <v>2798</v>
      </c>
      <c r="DD744">
        <v>21</v>
      </c>
      <c r="DE744">
        <v>19.989999999999998</v>
      </c>
      <c r="DG744">
        <v>24.99</v>
      </c>
      <c r="DH744">
        <v>1</v>
      </c>
      <c r="DI744">
        <v>10</v>
      </c>
      <c r="DJ744">
        <v>1</v>
      </c>
      <c r="DK744">
        <v>5.5</v>
      </c>
      <c r="DN744" t="s">
        <v>550</v>
      </c>
      <c r="DR744" t="s">
        <v>551</v>
      </c>
      <c r="DS744" t="s">
        <v>552</v>
      </c>
      <c r="DX744" t="s">
        <v>264</v>
      </c>
    </row>
    <row r="745" spans="5:128">
      <c r="E745" t="s">
        <v>546</v>
      </c>
      <c r="F745" t="s">
        <v>2799</v>
      </c>
      <c r="G745" t="s">
        <v>2800</v>
      </c>
      <c r="H745" t="s">
        <v>2801</v>
      </c>
      <c r="I745" t="s">
        <v>548</v>
      </c>
      <c r="N745" t="s">
        <v>2802</v>
      </c>
      <c r="U745" t="s">
        <v>2803</v>
      </c>
      <c r="CE745" t="s">
        <v>170</v>
      </c>
      <c r="CF745" t="s">
        <v>942</v>
      </c>
      <c r="CG745" t="s">
        <v>255</v>
      </c>
      <c r="CP745">
        <v>233</v>
      </c>
      <c r="CS745" t="s">
        <v>2803</v>
      </c>
      <c r="CT745"/>
      <c r="DD745">
        <v>233</v>
      </c>
      <c r="DE745">
        <v>9.99</v>
      </c>
      <c r="DG745">
        <v>11.99</v>
      </c>
      <c r="DH745">
        <v>1</v>
      </c>
      <c r="DI745">
        <v>2.5</v>
      </c>
      <c r="DJ745">
        <v>2</v>
      </c>
      <c r="DK745">
        <v>12</v>
      </c>
      <c r="DN745" t="s">
        <v>550</v>
      </c>
      <c r="DR745" t="s">
        <v>551</v>
      </c>
      <c r="DS745" t="s">
        <v>552</v>
      </c>
      <c r="DX745" t="s">
        <v>264</v>
      </c>
    </row>
    <row r="746" spans="5:128">
      <c r="E746" t="s">
        <v>546</v>
      </c>
      <c r="F746" t="s">
        <v>2799</v>
      </c>
      <c r="G746" t="s">
        <v>2800</v>
      </c>
      <c r="H746" t="s">
        <v>2804</v>
      </c>
      <c r="I746" t="s">
        <v>548</v>
      </c>
      <c r="N746" t="s">
        <v>2802</v>
      </c>
      <c r="U746" t="s">
        <v>2805</v>
      </c>
      <c r="CE746" t="s">
        <v>170</v>
      </c>
      <c r="CF746" t="s">
        <v>257</v>
      </c>
      <c r="CG746" t="s">
        <v>255</v>
      </c>
      <c r="CP746">
        <v>158</v>
      </c>
      <c r="CS746" t="s">
        <v>2805</v>
      </c>
      <c r="DD746">
        <v>158</v>
      </c>
      <c r="DE746">
        <v>9.99</v>
      </c>
      <c r="DG746">
        <v>11.99</v>
      </c>
      <c r="DH746">
        <v>1</v>
      </c>
      <c r="DI746">
        <v>4.8</v>
      </c>
      <c r="DJ746">
        <v>2</v>
      </c>
      <c r="DK746">
        <v>12</v>
      </c>
      <c r="DN746" t="s">
        <v>550</v>
      </c>
      <c r="DR746" t="s">
        <v>551</v>
      </c>
      <c r="DS746" t="s">
        <v>552</v>
      </c>
      <c r="DX746" t="s">
        <v>264</v>
      </c>
    </row>
    <row r="747" spans="5:128">
      <c r="E747" t="s">
        <v>546</v>
      </c>
      <c r="F747" t="s">
        <v>2799</v>
      </c>
      <c r="G747" t="s">
        <v>2800</v>
      </c>
      <c r="H747" t="s">
        <v>2806</v>
      </c>
      <c r="I747" t="s">
        <v>548</v>
      </c>
      <c r="N747" t="s">
        <v>2802</v>
      </c>
      <c r="U747" t="s">
        <v>2807</v>
      </c>
      <c r="CE747" t="s">
        <v>170</v>
      </c>
      <c r="CF747" t="s">
        <v>569</v>
      </c>
      <c r="CG747" t="s">
        <v>255</v>
      </c>
      <c r="CP747">
        <v>133</v>
      </c>
      <c r="CS747" t="s">
        <v>2807</v>
      </c>
      <c r="DD747">
        <v>133</v>
      </c>
      <c r="DE747">
        <v>9.99</v>
      </c>
      <c r="DG747">
        <v>11.99</v>
      </c>
      <c r="DH747">
        <v>1</v>
      </c>
      <c r="DI747">
        <v>4.8</v>
      </c>
      <c r="DJ747">
        <v>2</v>
      </c>
      <c r="DK747">
        <v>12</v>
      </c>
      <c r="DN747" t="s">
        <v>550</v>
      </c>
      <c r="DR747" t="s">
        <v>551</v>
      </c>
      <c r="DS747" t="s">
        <v>552</v>
      </c>
      <c r="DX747" t="s">
        <v>264</v>
      </c>
    </row>
    <row r="748" spans="5:128">
      <c r="E748" t="s">
        <v>546</v>
      </c>
      <c r="F748" t="s">
        <v>2799</v>
      </c>
      <c r="G748" t="s">
        <v>2800</v>
      </c>
      <c r="H748" t="s">
        <v>2808</v>
      </c>
      <c r="I748" t="s">
        <v>548</v>
      </c>
      <c r="N748" t="s">
        <v>2802</v>
      </c>
      <c r="U748" t="s">
        <v>2809</v>
      </c>
      <c r="CE748" t="s">
        <v>170</v>
      </c>
      <c r="CF748" t="s">
        <v>584</v>
      </c>
      <c r="CG748" t="s">
        <v>255</v>
      </c>
      <c r="CP748">
        <v>127</v>
      </c>
      <c r="CS748" t="s">
        <v>2809</v>
      </c>
      <c r="DD748">
        <v>127</v>
      </c>
      <c r="DE748">
        <v>9.99</v>
      </c>
      <c r="DG748">
        <v>11.99</v>
      </c>
      <c r="DH748">
        <v>1</v>
      </c>
      <c r="DI748">
        <v>12</v>
      </c>
      <c r="DJ748">
        <v>2</v>
      </c>
      <c r="DK748">
        <v>12</v>
      </c>
      <c r="DN748" t="s">
        <v>550</v>
      </c>
      <c r="DR748" t="s">
        <v>551</v>
      </c>
      <c r="DS748" t="s">
        <v>552</v>
      </c>
      <c r="DX748" t="s">
        <v>264</v>
      </c>
    </row>
    <row r="749" spans="5:128">
      <c r="E749" t="s">
        <v>546</v>
      </c>
      <c r="F749" t="s">
        <v>2799</v>
      </c>
      <c r="G749" t="s">
        <v>2800</v>
      </c>
      <c r="H749" t="s">
        <v>2810</v>
      </c>
      <c r="I749" t="s">
        <v>548</v>
      </c>
      <c r="N749" t="s">
        <v>2802</v>
      </c>
      <c r="U749" t="s">
        <v>2811</v>
      </c>
      <c r="CE749" t="s">
        <v>170</v>
      </c>
      <c r="CF749" t="s">
        <v>555</v>
      </c>
      <c r="CG749" t="s">
        <v>255</v>
      </c>
      <c r="CP749">
        <v>168</v>
      </c>
      <c r="CS749" t="s">
        <v>2811</v>
      </c>
      <c r="DD749">
        <v>168</v>
      </c>
      <c r="DE749">
        <v>9.99</v>
      </c>
      <c r="DG749">
        <v>11.99</v>
      </c>
      <c r="DH749">
        <v>1</v>
      </c>
      <c r="DI749">
        <v>12</v>
      </c>
      <c r="DJ749">
        <v>2</v>
      </c>
      <c r="DK749">
        <v>12</v>
      </c>
      <c r="DN749" t="s">
        <v>550</v>
      </c>
      <c r="DR749" t="s">
        <v>551</v>
      </c>
      <c r="DS749" t="s">
        <v>552</v>
      </c>
      <c r="DX749" t="s">
        <v>264</v>
      </c>
    </row>
    <row r="750" spans="5:128">
      <c r="E750" t="s">
        <v>546</v>
      </c>
      <c r="F750" t="s">
        <v>2799</v>
      </c>
      <c r="G750" t="s">
        <v>2800</v>
      </c>
      <c r="H750" t="s">
        <v>2812</v>
      </c>
      <c r="I750" t="s">
        <v>548</v>
      </c>
      <c r="N750" t="s">
        <v>2802</v>
      </c>
      <c r="U750" t="s">
        <v>2813</v>
      </c>
      <c r="CE750" t="s">
        <v>170</v>
      </c>
      <c r="CF750" t="s">
        <v>281</v>
      </c>
      <c r="CG750" t="s">
        <v>255</v>
      </c>
      <c r="CP750">
        <v>138</v>
      </c>
      <c r="CS750" t="s">
        <v>2813</v>
      </c>
      <c r="DD750">
        <v>138</v>
      </c>
      <c r="DE750">
        <v>9.99</v>
      </c>
      <c r="DG750">
        <v>11.99</v>
      </c>
      <c r="DH750">
        <v>1</v>
      </c>
      <c r="DI750">
        <v>12</v>
      </c>
      <c r="DJ750">
        <v>2</v>
      </c>
      <c r="DK750">
        <v>12</v>
      </c>
      <c r="DN750" t="s">
        <v>550</v>
      </c>
      <c r="DR750" t="s">
        <v>551</v>
      </c>
      <c r="DS750" t="s">
        <v>552</v>
      </c>
      <c r="DX750" t="s">
        <v>264</v>
      </c>
    </row>
    <row r="751" spans="5:128">
      <c r="E751" t="s">
        <v>546</v>
      </c>
      <c r="F751" t="s">
        <v>2814</v>
      </c>
      <c r="G751" t="s">
        <v>2815</v>
      </c>
      <c r="H751" t="s">
        <v>2816</v>
      </c>
      <c r="I751" t="s">
        <v>548</v>
      </c>
      <c r="N751" t="s">
        <v>2814</v>
      </c>
      <c r="U751" t="s">
        <v>2817</v>
      </c>
      <c r="CE751" t="s">
        <v>170</v>
      </c>
      <c r="CF751" t="s">
        <v>257</v>
      </c>
      <c r="CG751" t="s">
        <v>255</v>
      </c>
      <c r="CP751">
        <v>260</v>
      </c>
      <c r="CS751" t="s">
        <v>2817</v>
      </c>
      <c r="DD751">
        <v>260</v>
      </c>
      <c r="DE751">
        <v>7.99</v>
      </c>
      <c r="DG751">
        <v>9.99</v>
      </c>
      <c r="DH751">
        <v>1</v>
      </c>
      <c r="DI751">
        <v>12</v>
      </c>
      <c r="DJ751">
        <v>2</v>
      </c>
      <c r="DK751">
        <v>12</v>
      </c>
      <c r="DN751" t="s">
        <v>550</v>
      </c>
      <c r="DR751" t="s">
        <v>551</v>
      </c>
      <c r="DS751" t="s">
        <v>552</v>
      </c>
      <c r="DX751" t="s">
        <v>264</v>
      </c>
    </row>
    <row r="752" spans="5:128">
      <c r="E752" t="s">
        <v>546</v>
      </c>
      <c r="F752" t="s">
        <v>2814</v>
      </c>
      <c r="G752" t="s">
        <v>2815</v>
      </c>
      <c r="H752" t="s">
        <v>2818</v>
      </c>
      <c r="I752" t="s">
        <v>548</v>
      </c>
      <c r="N752" t="s">
        <v>2814</v>
      </c>
      <c r="U752" t="s">
        <v>2819</v>
      </c>
      <c r="CE752" t="s">
        <v>170</v>
      </c>
      <c r="CF752" t="s">
        <v>569</v>
      </c>
      <c r="CG752" t="s">
        <v>255</v>
      </c>
      <c r="CP752">
        <v>155</v>
      </c>
      <c r="CS752" t="s">
        <v>2819</v>
      </c>
      <c r="DD752">
        <v>155</v>
      </c>
      <c r="DE752">
        <v>7.99</v>
      </c>
      <c r="DG752">
        <v>9.99</v>
      </c>
      <c r="DH752">
        <v>1</v>
      </c>
      <c r="DI752">
        <v>12</v>
      </c>
      <c r="DJ752">
        <v>2</v>
      </c>
      <c r="DK752">
        <v>12</v>
      </c>
      <c r="DN752" t="s">
        <v>550</v>
      </c>
      <c r="DR752" t="s">
        <v>551</v>
      </c>
      <c r="DS752" t="s">
        <v>552</v>
      </c>
      <c r="DX752" t="s">
        <v>264</v>
      </c>
    </row>
    <row r="753" spans="5:128">
      <c r="E753" t="s">
        <v>546</v>
      </c>
      <c r="F753" t="s">
        <v>2814</v>
      </c>
      <c r="G753" t="s">
        <v>2815</v>
      </c>
      <c r="H753" t="s">
        <v>2820</v>
      </c>
      <c r="I753" t="s">
        <v>548</v>
      </c>
      <c r="N753" t="s">
        <v>2814</v>
      </c>
      <c r="U753" t="s">
        <v>2821</v>
      </c>
      <c r="CE753" t="s">
        <v>170</v>
      </c>
      <c r="CF753" t="s">
        <v>326</v>
      </c>
      <c r="CG753" t="s">
        <v>255</v>
      </c>
      <c r="CP753">
        <v>78</v>
      </c>
      <c r="CS753" t="s">
        <v>2821</v>
      </c>
      <c r="DD753">
        <v>78</v>
      </c>
      <c r="DE753">
        <v>7.99</v>
      </c>
      <c r="DG753">
        <v>9.99</v>
      </c>
      <c r="DH753">
        <v>1</v>
      </c>
      <c r="DI753">
        <v>5.8</v>
      </c>
      <c r="DJ753">
        <v>4.5</v>
      </c>
      <c r="DK753">
        <v>12</v>
      </c>
      <c r="DN753" t="s">
        <v>550</v>
      </c>
      <c r="DR753" t="s">
        <v>551</v>
      </c>
      <c r="DS753" t="s">
        <v>552</v>
      </c>
      <c r="DX753" t="s">
        <v>264</v>
      </c>
    </row>
    <row r="754" spans="5:128">
      <c r="E754" t="s">
        <v>546</v>
      </c>
      <c r="F754" t="s">
        <v>2814</v>
      </c>
      <c r="G754" t="s">
        <v>2815</v>
      </c>
      <c r="H754" t="s">
        <v>2822</v>
      </c>
      <c r="I754" t="s">
        <v>548</v>
      </c>
      <c r="N754" t="s">
        <v>2814</v>
      </c>
      <c r="U754" t="s">
        <v>2823</v>
      </c>
      <c r="CE754" t="s">
        <v>170</v>
      </c>
      <c r="CF754" t="s">
        <v>559</v>
      </c>
      <c r="CG754" t="s">
        <v>255</v>
      </c>
      <c r="CP754">
        <v>139</v>
      </c>
      <c r="CS754" t="s">
        <v>2823</v>
      </c>
      <c r="DD754">
        <v>139</v>
      </c>
      <c r="DE754">
        <v>7.99</v>
      </c>
      <c r="DG754">
        <v>9.99</v>
      </c>
      <c r="DH754">
        <v>1</v>
      </c>
      <c r="DI754">
        <v>5</v>
      </c>
      <c r="DJ754">
        <v>4.5</v>
      </c>
      <c r="DK754">
        <v>11.8</v>
      </c>
      <c r="DN754" t="s">
        <v>550</v>
      </c>
      <c r="DR754" t="s">
        <v>551</v>
      </c>
      <c r="DS754" t="s">
        <v>552</v>
      </c>
      <c r="DX754" t="s">
        <v>264</v>
      </c>
    </row>
    <row r="755" spans="5:128">
      <c r="E755" t="s">
        <v>546</v>
      </c>
      <c r="F755" t="s">
        <v>2814</v>
      </c>
      <c r="G755" t="s">
        <v>2815</v>
      </c>
      <c r="H755" t="s">
        <v>2824</v>
      </c>
      <c r="I755" t="s">
        <v>548</v>
      </c>
      <c r="N755" t="s">
        <v>2814</v>
      </c>
      <c r="U755" t="s">
        <v>2825</v>
      </c>
      <c r="CE755" t="s">
        <v>170</v>
      </c>
      <c r="CF755" t="s">
        <v>663</v>
      </c>
      <c r="CG755" t="s">
        <v>255</v>
      </c>
      <c r="CP755">
        <v>127</v>
      </c>
      <c r="CS755" t="s">
        <v>2825</v>
      </c>
      <c r="DD755">
        <v>127</v>
      </c>
      <c r="DE755">
        <v>7.99</v>
      </c>
      <c r="DG755">
        <v>9.99</v>
      </c>
      <c r="DH755">
        <v>1</v>
      </c>
      <c r="DI755">
        <v>7.5</v>
      </c>
      <c r="DJ755">
        <v>2.5</v>
      </c>
      <c r="DK755">
        <v>11.8</v>
      </c>
      <c r="DN755" t="s">
        <v>550</v>
      </c>
      <c r="DR755" t="s">
        <v>551</v>
      </c>
      <c r="DS755" t="s">
        <v>552</v>
      </c>
      <c r="DX755" t="s">
        <v>264</v>
      </c>
    </row>
    <row r="756" spans="5:128">
      <c r="E756" t="s">
        <v>546</v>
      </c>
      <c r="F756" t="s">
        <v>2814</v>
      </c>
      <c r="G756" t="s">
        <v>2815</v>
      </c>
      <c r="H756" t="s">
        <v>2826</v>
      </c>
      <c r="I756" t="s">
        <v>548</v>
      </c>
      <c r="N756" t="s">
        <v>2814</v>
      </c>
      <c r="U756" t="s">
        <v>2827</v>
      </c>
      <c r="CE756" t="s">
        <v>170</v>
      </c>
      <c r="CF756" t="s">
        <v>549</v>
      </c>
      <c r="CG756" t="s">
        <v>255</v>
      </c>
      <c r="CP756">
        <v>80</v>
      </c>
      <c r="CS756" t="s">
        <v>2827</v>
      </c>
      <c r="DD756">
        <v>80</v>
      </c>
      <c r="DE756">
        <v>7.99</v>
      </c>
      <c r="DG756">
        <v>9.99</v>
      </c>
      <c r="DH756">
        <v>1</v>
      </c>
      <c r="DI756">
        <v>5.8</v>
      </c>
      <c r="DJ756">
        <v>2.5</v>
      </c>
      <c r="DK756">
        <v>11.8</v>
      </c>
      <c r="DN756" t="s">
        <v>550</v>
      </c>
      <c r="DR756" t="s">
        <v>551</v>
      </c>
      <c r="DS756" t="s">
        <v>552</v>
      </c>
      <c r="DX756" t="s">
        <v>264</v>
      </c>
    </row>
    <row r="757" spans="5:128">
      <c r="E757" t="s">
        <v>546</v>
      </c>
      <c r="F757" t="s">
        <v>2828</v>
      </c>
      <c r="G757" t="s">
        <v>2829</v>
      </c>
      <c r="H757" t="s">
        <v>2830</v>
      </c>
      <c r="I757" t="s">
        <v>548</v>
      </c>
      <c r="N757" t="s">
        <v>2831</v>
      </c>
      <c r="U757" t="s">
        <v>2832</v>
      </c>
      <c r="CE757" t="s">
        <v>170</v>
      </c>
      <c r="CF757" t="s">
        <v>553</v>
      </c>
      <c r="CG757" t="s">
        <v>255</v>
      </c>
      <c r="CP757">
        <v>116</v>
      </c>
      <c r="CS757" t="s">
        <v>2832</v>
      </c>
      <c r="DD757">
        <v>116</v>
      </c>
      <c r="DE757">
        <v>19.989999999999998</v>
      </c>
      <c r="DG757">
        <v>24.99</v>
      </c>
      <c r="DH757">
        <v>1</v>
      </c>
      <c r="DI757">
        <v>11</v>
      </c>
      <c r="DJ757">
        <v>2.5</v>
      </c>
      <c r="DK757">
        <v>11.8</v>
      </c>
      <c r="DN757" t="s">
        <v>550</v>
      </c>
      <c r="DR757" t="s">
        <v>551</v>
      </c>
      <c r="DS757" t="s">
        <v>552</v>
      </c>
      <c r="DX757" t="s">
        <v>264</v>
      </c>
    </row>
    <row r="758" spans="5:128">
      <c r="E758" t="s">
        <v>546</v>
      </c>
      <c r="F758" t="s">
        <v>2828</v>
      </c>
      <c r="G758" t="s">
        <v>2829</v>
      </c>
      <c r="H758" t="s">
        <v>2833</v>
      </c>
      <c r="I758" t="s">
        <v>548</v>
      </c>
      <c r="N758" t="s">
        <v>2831</v>
      </c>
      <c r="U758" t="s">
        <v>2834</v>
      </c>
      <c r="CE758" t="s">
        <v>170</v>
      </c>
      <c r="CF758" t="s">
        <v>663</v>
      </c>
      <c r="CG758" t="s">
        <v>255</v>
      </c>
      <c r="CP758">
        <v>37</v>
      </c>
      <c r="CS758" t="s">
        <v>2834</v>
      </c>
      <c r="DD758">
        <v>37</v>
      </c>
      <c r="DE758">
        <v>19.989999999999998</v>
      </c>
      <c r="DG758">
        <v>24.99</v>
      </c>
      <c r="DH758">
        <v>1</v>
      </c>
      <c r="DI758">
        <v>11</v>
      </c>
      <c r="DJ758">
        <v>2.5</v>
      </c>
      <c r="DK758">
        <v>11.8</v>
      </c>
      <c r="DN758" t="s">
        <v>550</v>
      </c>
      <c r="DR758" t="s">
        <v>551</v>
      </c>
      <c r="DS758" t="s">
        <v>552</v>
      </c>
      <c r="DX758" t="s">
        <v>264</v>
      </c>
    </row>
    <row r="759" spans="5:128">
      <c r="E759" t="s">
        <v>546</v>
      </c>
      <c r="F759" t="s">
        <v>2828</v>
      </c>
      <c r="G759" t="s">
        <v>2829</v>
      </c>
      <c r="H759" t="s">
        <v>2835</v>
      </c>
      <c r="I759" t="s">
        <v>548</v>
      </c>
      <c r="N759" t="s">
        <v>2831</v>
      </c>
      <c r="U759" t="s">
        <v>2836</v>
      </c>
      <c r="CE759" t="s">
        <v>170</v>
      </c>
      <c r="CF759" t="s">
        <v>584</v>
      </c>
      <c r="CG759" t="s">
        <v>255</v>
      </c>
      <c r="CP759">
        <v>60</v>
      </c>
      <c r="CS759" t="s">
        <v>2836</v>
      </c>
      <c r="CT759"/>
      <c r="DD759">
        <v>60</v>
      </c>
      <c r="DE759">
        <v>19.989999999999998</v>
      </c>
      <c r="DG759">
        <v>24.99</v>
      </c>
      <c r="DH759">
        <v>1</v>
      </c>
      <c r="DI759">
        <v>11</v>
      </c>
      <c r="DJ759">
        <v>2.5</v>
      </c>
      <c r="DK759">
        <v>5.3</v>
      </c>
      <c r="DN759" t="s">
        <v>550</v>
      </c>
      <c r="DR759" t="s">
        <v>551</v>
      </c>
      <c r="DS759" t="s">
        <v>552</v>
      </c>
      <c r="DX759" t="s">
        <v>264</v>
      </c>
    </row>
    <row r="760" spans="5:128">
      <c r="E760" t="s">
        <v>546</v>
      </c>
      <c r="F760" t="s">
        <v>2837</v>
      </c>
      <c r="G760" t="s">
        <v>2838</v>
      </c>
      <c r="H760" t="s">
        <v>2838</v>
      </c>
      <c r="I760" t="s">
        <v>548</v>
      </c>
      <c r="N760" t="s">
        <v>2839</v>
      </c>
      <c r="U760" t="s">
        <v>2840</v>
      </c>
      <c r="CE760" t="s">
        <v>170</v>
      </c>
      <c r="CF760" t="s">
        <v>584</v>
      </c>
      <c r="CG760" t="s">
        <v>255</v>
      </c>
      <c r="CP760">
        <v>121</v>
      </c>
      <c r="CS760" t="s">
        <v>2840</v>
      </c>
      <c r="DD760">
        <v>121</v>
      </c>
      <c r="DE760">
        <v>14.99</v>
      </c>
      <c r="DG760">
        <v>17.989999999999998</v>
      </c>
      <c r="DH760">
        <v>1</v>
      </c>
      <c r="DI760">
        <v>6.3</v>
      </c>
      <c r="DJ760">
        <v>1.3</v>
      </c>
      <c r="DK760">
        <v>2</v>
      </c>
      <c r="DN760" t="s">
        <v>550</v>
      </c>
      <c r="DR760" t="s">
        <v>551</v>
      </c>
      <c r="DS760" t="s">
        <v>552</v>
      </c>
      <c r="DX760" t="s">
        <v>264</v>
      </c>
    </row>
    <row r="761" spans="5:128">
      <c r="E761" t="s">
        <v>546</v>
      </c>
      <c r="F761" t="s">
        <v>2841</v>
      </c>
      <c r="G761" t="s">
        <v>2842</v>
      </c>
      <c r="H761" t="s">
        <v>2843</v>
      </c>
      <c r="I761" t="s">
        <v>548</v>
      </c>
      <c r="N761" t="s">
        <v>2844</v>
      </c>
      <c r="U761" t="s">
        <v>2845</v>
      </c>
      <c r="CE761" t="s">
        <v>170</v>
      </c>
      <c r="CF761" t="s">
        <v>569</v>
      </c>
      <c r="CG761" t="s">
        <v>255</v>
      </c>
      <c r="CP761">
        <v>96</v>
      </c>
      <c r="CS761" t="s">
        <v>2845</v>
      </c>
      <c r="DD761">
        <v>96</v>
      </c>
      <c r="DE761">
        <v>19.989999999999998</v>
      </c>
      <c r="DG761">
        <v>24.99</v>
      </c>
      <c r="DH761">
        <v>1</v>
      </c>
      <c r="DI761">
        <v>7</v>
      </c>
      <c r="DJ761">
        <v>2</v>
      </c>
      <c r="DK761">
        <v>4</v>
      </c>
      <c r="DN761" t="s">
        <v>550</v>
      </c>
      <c r="DR761" t="s">
        <v>551</v>
      </c>
      <c r="DS761" t="s">
        <v>552</v>
      </c>
      <c r="DX761" t="s">
        <v>264</v>
      </c>
    </row>
    <row r="762" spans="5:128">
      <c r="E762" t="s">
        <v>546</v>
      </c>
      <c r="F762" t="s">
        <v>2841</v>
      </c>
      <c r="G762" t="s">
        <v>2842</v>
      </c>
      <c r="H762" t="s">
        <v>2846</v>
      </c>
      <c r="I762" t="s">
        <v>548</v>
      </c>
      <c r="N762" t="s">
        <v>2844</v>
      </c>
      <c r="U762" t="s">
        <v>2847</v>
      </c>
      <c r="CE762" t="s">
        <v>170</v>
      </c>
      <c r="CF762" t="s">
        <v>559</v>
      </c>
      <c r="CG762" t="s">
        <v>255</v>
      </c>
      <c r="CP762">
        <v>70</v>
      </c>
      <c r="CS762" t="s">
        <v>2847</v>
      </c>
      <c r="DD762">
        <v>70</v>
      </c>
      <c r="DE762">
        <v>19.989999999999998</v>
      </c>
      <c r="DG762">
        <v>24.99</v>
      </c>
      <c r="DH762">
        <v>1</v>
      </c>
      <c r="DI762">
        <v>7</v>
      </c>
      <c r="DJ762">
        <v>2</v>
      </c>
      <c r="DK762">
        <v>7.5</v>
      </c>
      <c r="DN762" t="s">
        <v>550</v>
      </c>
      <c r="DR762" t="s">
        <v>551</v>
      </c>
      <c r="DS762" t="s">
        <v>552</v>
      </c>
      <c r="DX762" t="s">
        <v>264</v>
      </c>
    </row>
    <row r="763" spans="5:128">
      <c r="E763" t="s">
        <v>546</v>
      </c>
      <c r="F763" t="s">
        <v>2841</v>
      </c>
      <c r="G763" t="s">
        <v>2842</v>
      </c>
      <c r="H763" t="s">
        <v>2848</v>
      </c>
      <c r="I763" t="s">
        <v>548</v>
      </c>
      <c r="N763" t="s">
        <v>2844</v>
      </c>
      <c r="U763" t="s">
        <v>2849</v>
      </c>
      <c r="CE763" t="s">
        <v>170</v>
      </c>
      <c r="CF763" t="s">
        <v>663</v>
      </c>
      <c r="CG763" t="s">
        <v>255</v>
      </c>
      <c r="CP763">
        <v>71</v>
      </c>
      <c r="CS763" t="s">
        <v>2849</v>
      </c>
      <c r="DD763">
        <v>71</v>
      </c>
      <c r="DE763">
        <v>19.989999999999998</v>
      </c>
      <c r="DG763">
        <v>24.99</v>
      </c>
      <c r="DH763">
        <v>1</v>
      </c>
      <c r="DI763">
        <v>6.7</v>
      </c>
      <c r="DJ763">
        <v>2</v>
      </c>
      <c r="DK763">
        <v>4</v>
      </c>
      <c r="DN763" t="s">
        <v>550</v>
      </c>
      <c r="DR763" t="s">
        <v>551</v>
      </c>
      <c r="DS763" t="s">
        <v>552</v>
      </c>
      <c r="DX763" t="s">
        <v>264</v>
      </c>
    </row>
    <row r="764" spans="5:128">
      <c r="E764" t="s">
        <v>546</v>
      </c>
      <c r="F764" t="s">
        <v>2841</v>
      </c>
      <c r="G764" t="s">
        <v>2842</v>
      </c>
      <c r="H764" t="s">
        <v>2850</v>
      </c>
      <c r="I764" t="s">
        <v>548</v>
      </c>
      <c r="N764" t="s">
        <v>2844</v>
      </c>
      <c r="U764" t="s">
        <v>2851</v>
      </c>
      <c r="CE764" t="s">
        <v>170</v>
      </c>
      <c r="CF764" t="s">
        <v>281</v>
      </c>
      <c r="CG764" t="s">
        <v>255</v>
      </c>
      <c r="CP764">
        <v>46</v>
      </c>
      <c r="CS764" t="s">
        <v>2851</v>
      </c>
      <c r="DD764">
        <v>46</v>
      </c>
      <c r="DE764">
        <v>19.989999999999998</v>
      </c>
      <c r="DG764">
        <v>24.99</v>
      </c>
      <c r="DH764">
        <v>1</v>
      </c>
      <c r="DI764">
        <v>6.7</v>
      </c>
      <c r="DJ764">
        <v>1</v>
      </c>
      <c r="DK764">
        <v>4</v>
      </c>
      <c r="DN764" t="s">
        <v>550</v>
      </c>
      <c r="DR764" t="s">
        <v>551</v>
      </c>
      <c r="DS764" t="s">
        <v>552</v>
      </c>
      <c r="DX764" t="s">
        <v>264</v>
      </c>
    </row>
    <row r="765" spans="5:128">
      <c r="E765" t="s">
        <v>546</v>
      </c>
      <c r="F765" t="s">
        <v>2852</v>
      </c>
      <c r="G765" t="s">
        <v>2853</v>
      </c>
      <c r="H765" t="s">
        <v>2854</v>
      </c>
      <c r="I765" t="s">
        <v>548</v>
      </c>
      <c r="N765" t="s">
        <v>2855</v>
      </c>
      <c r="U765" t="s">
        <v>2856</v>
      </c>
      <c r="CE765" t="s">
        <v>170</v>
      </c>
      <c r="CF765" t="s">
        <v>257</v>
      </c>
      <c r="CG765" t="s">
        <v>255</v>
      </c>
      <c r="CP765">
        <v>55</v>
      </c>
      <c r="CS765" t="s">
        <v>2856</v>
      </c>
      <c r="DD765">
        <v>55</v>
      </c>
      <c r="DE765">
        <v>17.989999999999998</v>
      </c>
      <c r="DG765">
        <v>22.99</v>
      </c>
      <c r="DH765">
        <v>1</v>
      </c>
      <c r="DI765">
        <v>6.7</v>
      </c>
      <c r="DJ765">
        <v>1</v>
      </c>
      <c r="DK765">
        <v>10</v>
      </c>
      <c r="DN765" t="s">
        <v>550</v>
      </c>
      <c r="DR765" t="s">
        <v>551</v>
      </c>
      <c r="DS765" t="s">
        <v>552</v>
      </c>
      <c r="DX765" t="s">
        <v>264</v>
      </c>
    </row>
    <row r="766" spans="5:128">
      <c r="E766" t="s">
        <v>546</v>
      </c>
      <c r="F766" t="s">
        <v>2852</v>
      </c>
      <c r="G766" t="s">
        <v>2853</v>
      </c>
      <c r="H766" t="s">
        <v>2857</v>
      </c>
      <c r="I766" t="s">
        <v>548</v>
      </c>
      <c r="N766" t="s">
        <v>2855</v>
      </c>
      <c r="U766" t="s">
        <v>2858</v>
      </c>
      <c r="CE766" t="s">
        <v>170</v>
      </c>
      <c r="CF766" t="s">
        <v>569</v>
      </c>
      <c r="CG766" t="s">
        <v>255</v>
      </c>
      <c r="CP766">
        <v>47</v>
      </c>
      <c r="CS766" t="s">
        <v>2858</v>
      </c>
      <c r="DD766">
        <v>47</v>
      </c>
      <c r="DE766">
        <v>17.989999999999998</v>
      </c>
      <c r="DG766">
        <v>22.99</v>
      </c>
      <c r="DH766">
        <v>1</v>
      </c>
      <c r="DI766">
        <v>6.7</v>
      </c>
      <c r="DJ766">
        <v>1</v>
      </c>
      <c r="DK766">
        <v>7.5</v>
      </c>
      <c r="DN766" t="s">
        <v>550</v>
      </c>
      <c r="DR766" t="s">
        <v>551</v>
      </c>
      <c r="DS766" t="s">
        <v>552</v>
      </c>
      <c r="DX766" t="s">
        <v>264</v>
      </c>
    </row>
    <row r="767" spans="5:128">
      <c r="E767" t="s">
        <v>546</v>
      </c>
      <c r="F767" t="s">
        <v>2859</v>
      </c>
      <c r="G767" t="s">
        <v>2860</v>
      </c>
      <c r="H767" t="s">
        <v>2861</v>
      </c>
      <c r="I767" t="s">
        <v>548</v>
      </c>
      <c r="N767" t="s">
        <v>2862</v>
      </c>
      <c r="U767" t="s">
        <v>2863</v>
      </c>
      <c r="CE767" t="s">
        <v>170</v>
      </c>
      <c r="CF767" t="s">
        <v>549</v>
      </c>
      <c r="CG767" t="s">
        <v>255</v>
      </c>
      <c r="CP767">
        <v>34</v>
      </c>
      <c r="CS767" t="s">
        <v>2863</v>
      </c>
      <c r="DD767">
        <v>34</v>
      </c>
      <c r="DE767">
        <v>17.989999999999998</v>
      </c>
      <c r="DG767">
        <v>22.99</v>
      </c>
      <c r="DH767">
        <v>1</v>
      </c>
      <c r="DI767">
        <v>6.7</v>
      </c>
      <c r="DJ767">
        <v>1</v>
      </c>
      <c r="DK767">
        <v>10</v>
      </c>
      <c r="DN767" t="s">
        <v>550</v>
      </c>
      <c r="DR767" t="s">
        <v>551</v>
      </c>
      <c r="DS767" t="s">
        <v>552</v>
      </c>
      <c r="DX767" t="s">
        <v>264</v>
      </c>
    </row>
    <row r="768" spans="5:128">
      <c r="E768" t="s">
        <v>546</v>
      </c>
      <c r="F768" t="s">
        <v>2859</v>
      </c>
      <c r="G768" t="s">
        <v>2860</v>
      </c>
      <c r="H768" t="s">
        <v>2864</v>
      </c>
      <c r="I768" t="s">
        <v>548</v>
      </c>
      <c r="N768" t="s">
        <v>2862</v>
      </c>
      <c r="U768" t="s">
        <v>2865</v>
      </c>
      <c r="CE768" t="s">
        <v>170</v>
      </c>
      <c r="CF768" t="s">
        <v>559</v>
      </c>
      <c r="CG768" t="s">
        <v>255</v>
      </c>
      <c r="CP768">
        <v>77</v>
      </c>
      <c r="CS768" t="s">
        <v>2865</v>
      </c>
      <c r="DD768">
        <v>77</v>
      </c>
      <c r="DE768">
        <v>17.989999999999998</v>
      </c>
      <c r="DG768">
        <v>22.99</v>
      </c>
      <c r="DH768">
        <v>1</v>
      </c>
      <c r="DI768">
        <v>6.7</v>
      </c>
      <c r="DJ768">
        <v>1</v>
      </c>
      <c r="DK768">
        <v>5.5</v>
      </c>
      <c r="DN768" t="s">
        <v>550</v>
      </c>
      <c r="DR768" t="s">
        <v>551</v>
      </c>
      <c r="DS768" t="s">
        <v>552</v>
      </c>
      <c r="DX768" t="s">
        <v>264</v>
      </c>
    </row>
    <row r="769" spans="5:128">
      <c r="E769" t="s">
        <v>546</v>
      </c>
      <c r="F769" t="s">
        <v>2866</v>
      </c>
      <c r="G769" t="s">
        <v>2867</v>
      </c>
      <c r="H769" t="s">
        <v>2868</v>
      </c>
      <c r="I769" t="s">
        <v>548</v>
      </c>
      <c r="N769" t="s">
        <v>2869</v>
      </c>
      <c r="U769" t="s">
        <v>2870</v>
      </c>
      <c r="CE769" t="s">
        <v>170</v>
      </c>
      <c r="CF769" t="s">
        <v>663</v>
      </c>
      <c r="CG769" t="s">
        <v>255</v>
      </c>
      <c r="CP769">
        <v>47</v>
      </c>
      <c r="CS769" t="s">
        <v>2870</v>
      </c>
      <c r="DD769">
        <v>47</v>
      </c>
      <c r="DE769">
        <v>19.989999999999998</v>
      </c>
      <c r="DG769">
        <v>24.99</v>
      </c>
      <c r="DH769">
        <v>1</v>
      </c>
      <c r="DI769">
        <v>9</v>
      </c>
      <c r="DJ769">
        <v>1</v>
      </c>
      <c r="DK769">
        <v>8</v>
      </c>
      <c r="DN769" t="s">
        <v>550</v>
      </c>
      <c r="DR769" t="s">
        <v>551</v>
      </c>
      <c r="DS769" t="s">
        <v>552</v>
      </c>
      <c r="DX769" t="s">
        <v>264</v>
      </c>
    </row>
    <row r="770" spans="5:128">
      <c r="E770" t="s">
        <v>546</v>
      </c>
      <c r="F770" t="s">
        <v>2866</v>
      </c>
      <c r="G770" t="s">
        <v>2867</v>
      </c>
      <c r="H770" t="s">
        <v>2871</v>
      </c>
      <c r="I770" t="s">
        <v>548</v>
      </c>
      <c r="N770" t="s">
        <v>2869</v>
      </c>
      <c r="U770" t="s">
        <v>2872</v>
      </c>
      <c r="CE770" t="s">
        <v>170</v>
      </c>
      <c r="CF770" t="s">
        <v>337</v>
      </c>
      <c r="CG770" t="s">
        <v>255</v>
      </c>
      <c r="CP770">
        <v>36</v>
      </c>
      <c r="CS770" t="s">
        <v>2872</v>
      </c>
      <c r="DD770">
        <v>36</v>
      </c>
      <c r="DE770">
        <v>19.989999999999998</v>
      </c>
      <c r="DG770">
        <v>24.99</v>
      </c>
      <c r="DH770">
        <v>1</v>
      </c>
      <c r="DI770">
        <v>9</v>
      </c>
      <c r="DJ770">
        <v>1</v>
      </c>
      <c r="DK770">
        <v>7.5</v>
      </c>
      <c r="DN770" t="s">
        <v>550</v>
      </c>
      <c r="DR770" t="s">
        <v>551</v>
      </c>
      <c r="DS770" t="s">
        <v>552</v>
      </c>
      <c r="DX770" t="s">
        <v>264</v>
      </c>
    </row>
    <row r="771" spans="5:128">
      <c r="E771" t="s">
        <v>546</v>
      </c>
      <c r="F771" t="s">
        <v>2866</v>
      </c>
      <c r="G771" t="s">
        <v>2867</v>
      </c>
      <c r="H771" t="s">
        <v>2873</v>
      </c>
      <c r="I771" t="s">
        <v>548</v>
      </c>
      <c r="N771" t="s">
        <v>2869</v>
      </c>
      <c r="U771" t="s">
        <v>2874</v>
      </c>
      <c r="CE771" t="s">
        <v>170</v>
      </c>
      <c r="CF771" t="s">
        <v>257</v>
      </c>
      <c r="CG771" t="s">
        <v>255</v>
      </c>
      <c r="CP771">
        <v>41</v>
      </c>
      <c r="CS771" t="s">
        <v>2874</v>
      </c>
      <c r="DD771">
        <v>41</v>
      </c>
      <c r="DE771">
        <v>19.989999999999998</v>
      </c>
      <c r="DG771">
        <v>24.99</v>
      </c>
      <c r="DH771">
        <v>1</v>
      </c>
      <c r="DI771">
        <v>9</v>
      </c>
      <c r="DJ771">
        <v>1</v>
      </c>
      <c r="DK771">
        <v>7.5</v>
      </c>
      <c r="DN771" t="s">
        <v>550</v>
      </c>
      <c r="DR771" t="s">
        <v>551</v>
      </c>
      <c r="DS771" t="s">
        <v>552</v>
      </c>
      <c r="DX771" t="s">
        <v>264</v>
      </c>
    </row>
    <row r="772" spans="5:128">
      <c r="E772" t="s">
        <v>546</v>
      </c>
      <c r="F772" t="s">
        <v>2866</v>
      </c>
      <c r="G772" t="s">
        <v>2867</v>
      </c>
      <c r="H772" t="s">
        <v>2875</v>
      </c>
      <c r="I772" t="s">
        <v>548</v>
      </c>
      <c r="N772" t="s">
        <v>2869</v>
      </c>
      <c r="U772" t="s">
        <v>2876</v>
      </c>
      <c r="CE772" t="s">
        <v>170</v>
      </c>
      <c r="CF772" t="s">
        <v>615</v>
      </c>
      <c r="CG772" t="s">
        <v>255</v>
      </c>
      <c r="CP772">
        <v>18</v>
      </c>
      <c r="CS772" t="s">
        <v>2876</v>
      </c>
      <c r="DD772">
        <v>18</v>
      </c>
      <c r="DE772">
        <v>19.989999999999998</v>
      </c>
      <c r="DG772">
        <v>24.99</v>
      </c>
      <c r="DH772">
        <v>1</v>
      </c>
      <c r="DI772">
        <v>9</v>
      </c>
      <c r="DJ772">
        <v>1</v>
      </c>
      <c r="DK772">
        <v>5</v>
      </c>
      <c r="DN772" t="s">
        <v>550</v>
      </c>
      <c r="DR772" t="s">
        <v>551</v>
      </c>
      <c r="DS772" t="s">
        <v>552</v>
      </c>
      <c r="DX772" t="s">
        <v>264</v>
      </c>
    </row>
    <row r="773" spans="5:128">
      <c r="E773" t="s">
        <v>546</v>
      </c>
      <c r="F773" t="s">
        <v>2866</v>
      </c>
      <c r="G773" t="s">
        <v>2867</v>
      </c>
      <c r="H773" t="s">
        <v>2877</v>
      </c>
      <c r="I773" t="s">
        <v>548</v>
      </c>
      <c r="N773" t="s">
        <v>2869</v>
      </c>
      <c r="U773" t="s">
        <v>2878</v>
      </c>
      <c r="CE773" t="s">
        <v>170</v>
      </c>
      <c r="CF773" t="s">
        <v>994</v>
      </c>
      <c r="CG773" t="s">
        <v>255</v>
      </c>
      <c r="CP773">
        <v>41</v>
      </c>
      <c r="CS773" t="s">
        <v>2878</v>
      </c>
      <c r="DD773">
        <v>41</v>
      </c>
      <c r="DE773">
        <v>19.989999999999998</v>
      </c>
      <c r="DG773">
        <v>24.99</v>
      </c>
      <c r="DH773">
        <v>1</v>
      </c>
      <c r="DI773">
        <v>9</v>
      </c>
      <c r="DJ773">
        <v>1</v>
      </c>
      <c r="DK773">
        <v>10</v>
      </c>
      <c r="DN773" t="s">
        <v>550</v>
      </c>
      <c r="DR773" t="s">
        <v>551</v>
      </c>
      <c r="DS773" t="s">
        <v>552</v>
      </c>
      <c r="DX773" t="s">
        <v>264</v>
      </c>
    </row>
    <row r="774" spans="5:128">
      <c r="E774" t="s">
        <v>546</v>
      </c>
      <c r="F774" t="s">
        <v>2866</v>
      </c>
      <c r="G774" t="s">
        <v>2867</v>
      </c>
      <c r="H774" t="s">
        <v>2879</v>
      </c>
      <c r="I774" t="s">
        <v>548</v>
      </c>
      <c r="N774" t="s">
        <v>2869</v>
      </c>
      <c r="U774" t="s">
        <v>2880</v>
      </c>
      <c r="CE774" t="s">
        <v>170</v>
      </c>
      <c r="CF774" t="s">
        <v>663</v>
      </c>
      <c r="CG774" t="s">
        <v>255</v>
      </c>
      <c r="CP774">
        <v>16</v>
      </c>
      <c r="CS774" t="s">
        <v>2880</v>
      </c>
      <c r="DD774">
        <v>16</v>
      </c>
      <c r="DE774">
        <v>19.989999999999998</v>
      </c>
      <c r="DG774">
        <v>24.99</v>
      </c>
      <c r="DH774">
        <v>1</v>
      </c>
      <c r="DI774">
        <v>9</v>
      </c>
      <c r="DJ774">
        <v>1</v>
      </c>
      <c r="DK774">
        <v>4</v>
      </c>
      <c r="DN774" t="s">
        <v>550</v>
      </c>
      <c r="DR774" t="s">
        <v>551</v>
      </c>
      <c r="DS774" t="s">
        <v>552</v>
      </c>
      <c r="DX774" t="s">
        <v>264</v>
      </c>
    </row>
    <row r="775" spans="5:128">
      <c r="E775" t="s">
        <v>546</v>
      </c>
      <c r="F775" t="s">
        <v>2866</v>
      </c>
      <c r="G775" t="s">
        <v>2881</v>
      </c>
      <c r="H775" t="s">
        <v>2882</v>
      </c>
      <c r="I775" t="s">
        <v>548</v>
      </c>
      <c r="N775" t="s">
        <v>2883</v>
      </c>
      <c r="U775" t="s">
        <v>2884</v>
      </c>
      <c r="CE775" t="s">
        <v>170</v>
      </c>
      <c r="CF775" t="s">
        <v>281</v>
      </c>
      <c r="CG775" t="s">
        <v>255</v>
      </c>
      <c r="CP775">
        <v>106</v>
      </c>
      <c r="CS775" t="s">
        <v>2884</v>
      </c>
      <c r="DD775">
        <v>106</v>
      </c>
      <c r="DE775">
        <v>19.989999999999998</v>
      </c>
      <c r="DG775">
        <v>24.99</v>
      </c>
      <c r="DH775">
        <v>1</v>
      </c>
      <c r="DI775">
        <v>9</v>
      </c>
      <c r="DJ775">
        <v>6</v>
      </c>
      <c r="DK775">
        <v>4</v>
      </c>
      <c r="DN775" t="s">
        <v>550</v>
      </c>
      <c r="DR775" t="s">
        <v>551</v>
      </c>
      <c r="DS775" t="s">
        <v>552</v>
      </c>
      <c r="DX775" t="s">
        <v>264</v>
      </c>
    </row>
    <row r="776" spans="5:128">
      <c r="E776" t="s">
        <v>546</v>
      </c>
      <c r="F776" t="s">
        <v>2866</v>
      </c>
      <c r="G776" t="s">
        <v>2881</v>
      </c>
      <c r="H776" t="s">
        <v>2885</v>
      </c>
      <c r="I776" t="s">
        <v>548</v>
      </c>
      <c r="N776" t="s">
        <v>2883</v>
      </c>
      <c r="U776" t="s">
        <v>2886</v>
      </c>
      <c r="CE776" t="s">
        <v>170</v>
      </c>
      <c r="CF776" t="s">
        <v>257</v>
      </c>
      <c r="CG776" t="s">
        <v>255</v>
      </c>
      <c r="CP776">
        <v>100</v>
      </c>
      <c r="CS776" t="s">
        <v>2886</v>
      </c>
      <c r="DD776">
        <v>100</v>
      </c>
      <c r="DE776">
        <v>19.989999999999998</v>
      </c>
      <c r="DG776">
        <v>24.99</v>
      </c>
      <c r="DH776">
        <v>1</v>
      </c>
      <c r="DI776">
        <v>9</v>
      </c>
      <c r="DJ776">
        <v>0.5</v>
      </c>
      <c r="DK776">
        <v>7.5</v>
      </c>
      <c r="DN776" t="s">
        <v>550</v>
      </c>
      <c r="DR776" t="s">
        <v>551</v>
      </c>
      <c r="DS776" t="s">
        <v>552</v>
      </c>
      <c r="DX776" t="s">
        <v>264</v>
      </c>
    </row>
    <row r="777" spans="5:128">
      <c r="E777" t="s">
        <v>546</v>
      </c>
      <c r="F777" t="s">
        <v>2866</v>
      </c>
      <c r="G777" t="s">
        <v>2881</v>
      </c>
      <c r="H777" t="s">
        <v>2887</v>
      </c>
      <c r="I777" t="s">
        <v>548</v>
      </c>
      <c r="N777" t="s">
        <v>2883</v>
      </c>
      <c r="U777" t="s">
        <v>2888</v>
      </c>
      <c r="CE777" t="s">
        <v>170</v>
      </c>
      <c r="CF777" t="s">
        <v>569</v>
      </c>
      <c r="CG777" t="s">
        <v>255</v>
      </c>
      <c r="CP777">
        <v>77</v>
      </c>
      <c r="CS777" t="s">
        <v>2888</v>
      </c>
      <c r="DD777">
        <v>77</v>
      </c>
      <c r="DE777">
        <v>19.989999999999998</v>
      </c>
      <c r="DG777">
        <v>24.99</v>
      </c>
      <c r="DH777">
        <v>1</v>
      </c>
      <c r="DI777">
        <v>9</v>
      </c>
      <c r="DJ777">
        <v>6</v>
      </c>
      <c r="DK777">
        <v>7.5</v>
      </c>
      <c r="DN777" t="s">
        <v>550</v>
      </c>
      <c r="DR777" t="s">
        <v>551</v>
      </c>
      <c r="DS777" t="s">
        <v>552</v>
      </c>
      <c r="DX777" t="s">
        <v>264</v>
      </c>
    </row>
    <row r="778" spans="5:128">
      <c r="E778" t="s">
        <v>546</v>
      </c>
      <c r="F778" t="s">
        <v>2866</v>
      </c>
      <c r="G778" t="s">
        <v>2881</v>
      </c>
      <c r="H778" t="s">
        <v>2889</v>
      </c>
      <c r="I778" t="s">
        <v>548</v>
      </c>
      <c r="N778" t="s">
        <v>2883</v>
      </c>
      <c r="U778" t="s">
        <v>2890</v>
      </c>
      <c r="CE778" t="s">
        <v>170</v>
      </c>
      <c r="CF778" t="s">
        <v>549</v>
      </c>
      <c r="CG778" t="s">
        <v>255</v>
      </c>
      <c r="CP778">
        <v>81</v>
      </c>
      <c r="CS778" t="s">
        <v>2890</v>
      </c>
      <c r="DD778">
        <v>81</v>
      </c>
      <c r="DE778">
        <v>19.989999999999998</v>
      </c>
      <c r="DG778">
        <v>24.99</v>
      </c>
      <c r="DH778">
        <v>1</v>
      </c>
      <c r="DI778">
        <v>9</v>
      </c>
      <c r="DJ778">
        <v>3</v>
      </c>
      <c r="DK778">
        <v>10</v>
      </c>
      <c r="DN778" t="s">
        <v>550</v>
      </c>
      <c r="DR778" t="s">
        <v>551</v>
      </c>
      <c r="DS778" t="s">
        <v>552</v>
      </c>
      <c r="DX778" t="s">
        <v>264</v>
      </c>
    </row>
    <row r="779" spans="5:128">
      <c r="E779" t="s">
        <v>546</v>
      </c>
      <c r="F779" t="s">
        <v>2866</v>
      </c>
      <c r="G779" t="s">
        <v>2881</v>
      </c>
      <c r="H779" t="s">
        <v>2891</v>
      </c>
      <c r="I779" t="s">
        <v>548</v>
      </c>
      <c r="N779" t="s">
        <v>2883</v>
      </c>
      <c r="U779" t="s">
        <v>2892</v>
      </c>
      <c r="CE779" t="s">
        <v>170</v>
      </c>
      <c r="CF779" t="s">
        <v>663</v>
      </c>
      <c r="CG779" t="s">
        <v>255</v>
      </c>
      <c r="CP779">
        <v>60</v>
      </c>
      <c r="CS779" t="s">
        <v>2892</v>
      </c>
      <c r="CT779"/>
      <c r="CU779"/>
      <c r="CV779"/>
      <c r="CW779"/>
      <c r="DD779">
        <v>60</v>
      </c>
      <c r="DE779">
        <v>19.989999999999998</v>
      </c>
      <c r="DG779">
        <v>24.99</v>
      </c>
      <c r="DH779">
        <v>1</v>
      </c>
      <c r="DI779">
        <v>8</v>
      </c>
      <c r="DJ779">
        <v>2</v>
      </c>
      <c r="DK779">
        <v>2</v>
      </c>
      <c r="DN779" t="s">
        <v>550</v>
      </c>
      <c r="DR779" t="s">
        <v>551</v>
      </c>
      <c r="DS779" t="s">
        <v>552</v>
      </c>
      <c r="DX779" t="s">
        <v>264</v>
      </c>
    </row>
    <row r="780" spans="5:128">
      <c r="E780" t="s">
        <v>546</v>
      </c>
      <c r="F780" t="s">
        <v>2893</v>
      </c>
      <c r="G780" t="s">
        <v>2894</v>
      </c>
      <c r="H780" t="s">
        <v>2895</v>
      </c>
      <c r="I780" t="s">
        <v>548</v>
      </c>
      <c r="N780" t="s">
        <v>2896</v>
      </c>
      <c r="U780" t="s">
        <v>2897</v>
      </c>
      <c r="CE780" t="s">
        <v>170</v>
      </c>
      <c r="CF780" t="s">
        <v>281</v>
      </c>
      <c r="CG780" t="s">
        <v>255</v>
      </c>
      <c r="CP780">
        <v>121</v>
      </c>
      <c r="CS780" t="s">
        <v>2897</v>
      </c>
      <c r="CT780"/>
      <c r="CU780"/>
      <c r="CV780"/>
      <c r="CW780"/>
      <c r="DD780">
        <v>121</v>
      </c>
      <c r="DE780">
        <v>19.989999999999998</v>
      </c>
      <c r="DG780">
        <v>24.99</v>
      </c>
      <c r="DH780">
        <v>1</v>
      </c>
      <c r="DI780">
        <v>4</v>
      </c>
      <c r="DJ780">
        <v>0.5</v>
      </c>
      <c r="DK780">
        <v>14.5</v>
      </c>
      <c r="DN780" t="s">
        <v>550</v>
      </c>
      <c r="DR780" t="s">
        <v>551</v>
      </c>
      <c r="DS780" t="s">
        <v>552</v>
      </c>
      <c r="DX780" t="s">
        <v>264</v>
      </c>
    </row>
    <row r="781" spans="5:128">
      <c r="E781" t="s">
        <v>546</v>
      </c>
      <c r="F781" t="s">
        <v>2893</v>
      </c>
      <c r="G781" t="s">
        <v>2894</v>
      </c>
      <c r="H781" t="s">
        <v>2898</v>
      </c>
      <c r="I781" t="s">
        <v>548</v>
      </c>
      <c r="N781" t="s">
        <v>2896</v>
      </c>
      <c r="U781" t="s">
        <v>2899</v>
      </c>
      <c r="CE781" t="s">
        <v>170</v>
      </c>
      <c r="CF781" t="s">
        <v>569</v>
      </c>
      <c r="CG781" t="s">
        <v>255</v>
      </c>
      <c r="CP781">
        <v>52</v>
      </c>
      <c r="CS781" t="s">
        <v>2899</v>
      </c>
      <c r="CT781"/>
      <c r="CU781"/>
      <c r="CV781"/>
      <c r="CW781"/>
      <c r="DD781">
        <v>52</v>
      </c>
      <c r="DE781">
        <v>19.989999999999998</v>
      </c>
      <c r="DG781">
        <v>24.99</v>
      </c>
      <c r="DH781">
        <v>1</v>
      </c>
      <c r="DI781">
        <v>4</v>
      </c>
      <c r="DJ781">
        <v>0.5</v>
      </c>
      <c r="DK781">
        <v>13</v>
      </c>
      <c r="DN781" t="s">
        <v>550</v>
      </c>
      <c r="DR781" t="s">
        <v>551</v>
      </c>
      <c r="DS781" t="s">
        <v>552</v>
      </c>
      <c r="DX781" t="s">
        <v>264</v>
      </c>
    </row>
    <row r="782" spans="5:128">
      <c r="E782" t="s">
        <v>546</v>
      </c>
      <c r="F782" t="s">
        <v>2893</v>
      </c>
      <c r="G782" t="s">
        <v>2894</v>
      </c>
      <c r="H782" t="s">
        <v>2900</v>
      </c>
      <c r="I782" t="s">
        <v>548</v>
      </c>
      <c r="N782" t="s">
        <v>2896</v>
      </c>
      <c r="U782" t="s">
        <v>2901</v>
      </c>
      <c r="CE782" t="s">
        <v>170</v>
      </c>
      <c r="CF782" t="s">
        <v>631</v>
      </c>
      <c r="CG782" t="s">
        <v>255</v>
      </c>
      <c r="CP782">
        <v>75</v>
      </c>
      <c r="CS782" t="s">
        <v>2901</v>
      </c>
      <c r="CT782"/>
      <c r="CU782"/>
      <c r="CV782"/>
      <c r="CW782"/>
      <c r="DD782">
        <v>75</v>
      </c>
      <c r="DE782">
        <v>19.989999999999998</v>
      </c>
      <c r="DG782">
        <v>24.99</v>
      </c>
      <c r="DH782">
        <v>1</v>
      </c>
      <c r="DI782">
        <v>4</v>
      </c>
      <c r="DJ782">
        <v>1</v>
      </c>
      <c r="DK782">
        <v>8</v>
      </c>
      <c r="DN782" t="s">
        <v>550</v>
      </c>
      <c r="DR782" t="s">
        <v>551</v>
      </c>
      <c r="DS782" t="s">
        <v>552</v>
      </c>
      <c r="DX782" t="s">
        <v>264</v>
      </c>
    </row>
    <row r="783" spans="5:128">
      <c r="E783" t="s">
        <v>546</v>
      </c>
      <c r="F783" t="s">
        <v>2893</v>
      </c>
      <c r="G783" t="s">
        <v>2894</v>
      </c>
      <c r="H783" t="s">
        <v>2902</v>
      </c>
      <c r="I783" t="s">
        <v>548</v>
      </c>
      <c r="N783" t="s">
        <v>2896</v>
      </c>
      <c r="U783" t="s">
        <v>2903</v>
      </c>
      <c r="CE783" t="s">
        <v>170</v>
      </c>
      <c r="CF783" t="s">
        <v>663</v>
      </c>
      <c r="CG783" t="s">
        <v>255</v>
      </c>
      <c r="CP783">
        <v>59</v>
      </c>
      <c r="CS783" t="s">
        <v>2903</v>
      </c>
      <c r="CT783"/>
      <c r="CU783"/>
      <c r="CV783"/>
      <c r="CW783"/>
      <c r="DD783">
        <v>59</v>
      </c>
      <c r="DE783">
        <v>19.989999999999998</v>
      </c>
      <c r="DG783">
        <v>24.99</v>
      </c>
      <c r="DH783">
        <v>1</v>
      </c>
      <c r="DI783">
        <v>5.8</v>
      </c>
      <c r="DJ783">
        <v>6</v>
      </c>
      <c r="DK783">
        <v>8</v>
      </c>
      <c r="DN783" t="s">
        <v>550</v>
      </c>
      <c r="DR783" t="s">
        <v>551</v>
      </c>
      <c r="DS783" t="s">
        <v>552</v>
      </c>
      <c r="DX783" t="s">
        <v>264</v>
      </c>
    </row>
    <row r="784" spans="5:128">
      <c r="E784" t="s">
        <v>546</v>
      </c>
      <c r="F784" t="s">
        <v>2904</v>
      </c>
      <c r="G784" t="s">
        <v>2905</v>
      </c>
      <c r="H784" t="s">
        <v>2906</v>
      </c>
      <c r="I784" t="s">
        <v>548</v>
      </c>
      <c r="N784" t="s">
        <v>2907</v>
      </c>
      <c r="U784" t="s">
        <v>2908</v>
      </c>
      <c r="CE784" t="s">
        <v>170</v>
      </c>
      <c r="CF784" t="s">
        <v>554</v>
      </c>
      <c r="CG784" t="s">
        <v>255</v>
      </c>
      <c r="CP784">
        <v>67</v>
      </c>
      <c r="CS784" t="s">
        <v>2908</v>
      </c>
      <c r="CT784"/>
      <c r="CU784"/>
      <c r="CV784"/>
      <c r="CW784"/>
      <c r="DD784">
        <v>67</v>
      </c>
      <c r="DE784">
        <v>19.989999999999998</v>
      </c>
      <c r="DG784">
        <v>24.99</v>
      </c>
      <c r="DH784">
        <v>1</v>
      </c>
      <c r="DI784">
        <v>5.8</v>
      </c>
      <c r="DJ784">
        <v>1</v>
      </c>
      <c r="DK784">
        <v>8</v>
      </c>
      <c r="DN784" t="s">
        <v>550</v>
      </c>
      <c r="DR784" t="s">
        <v>551</v>
      </c>
      <c r="DS784" t="s">
        <v>552</v>
      </c>
      <c r="DX784" t="s">
        <v>264</v>
      </c>
    </row>
    <row r="785" spans="5:128">
      <c r="E785" t="s">
        <v>546</v>
      </c>
      <c r="F785" t="s">
        <v>2904</v>
      </c>
      <c r="G785" t="s">
        <v>2905</v>
      </c>
      <c r="H785" t="s">
        <v>2909</v>
      </c>
      <c r="I785" t="s">
        <v>548</v>
      </c>
      <c r="N785" t="s">
        <v>2907</v>
      </c>
      <c r="U785" t="s">
        <v>2910</v>
      </c>
      <c r="CE785" t="s">
        <v>170</v>
      </c>
      <c r="CF785" t="s">
        <v>326</v>
      </c>
      <c r="CG785" t="s">
        <v>255</v>
      </c>
      <c r="CP785">
        <v>45</v>
      </c>
      <c r="CS785" t="s">
        <v>2910</v>
      </c>
      <c r="CT785"/>
      <c r="CU785"/>
      <c r="CV785"/>
      <c r="CW785"/>
      <c r="DD785">
        <v>45</v>
      </c>
      <c r="DE785">
        <v>19.989999999999998</v>
      </c>
      <c r="DG785">
        <v>24.99</v>
      </c>
      <c r="DH785">
        <v>1</v>
      </c>
      <c r="DI785">
        <v>5.8</v>
      </c>
      <c r="DJ785">
        <v>1</v>
      </c>
      <c r="DK785">
        <v>8</v>
      </c>
      <c r="DN785" t="s">
        <v>550</v>
      </c>
      <c r="DR785" t="s">
        <v>551</v>
      </c>
      <c r="DS785" t="s">
        <v>552</v>
      </c>
      <c r="DX785" t="s">
        <v>264</v>
      </c>
    </row>
    <row r="786" spans="5:128">
      <c r="E786" t="s">
        <v>546</v>
      </c>
      <c r="F786" t="s">
        <v>2904</v>
      </c>
      <c r="G786" t="s">
        <v>2905</v>
      </c>
      <c r="H786" t="s">
        <v>2911</v>
      </c>
      <c r="I786" t="s">
        <v>548</v>
      </c>
      <c r="N786" t="s">
        <v>2907</v>
      </c>
      <c r="U786" t="s">
        <v>2912</v>
      </c>
      <c r="CE786" t="s">
        <v>170</v>
      </c>
      <c r="CF786" t="s">
        <v>584</v>
      </c>
      <c r="CG786" t="s">
        <v>255</v>
      </c>
      <c r="CP786">
        <v>114</v>
      </c>
      <c r="CS786" t="s">
        <v>2912</v>
      </c>
      <c r="CT786"/>
      <c r="CU786"/>
      <c r="CV786"/>
      <c r="CW786"/>
      <c r="DD786">
        <v>114</v>
      </c>
      <c r="DE786">
        <v>19.989999999999998</v>
      </c>
      <c r="DG786">
        <v>24.99</v>
      </c>
      <c r="DH786">
        <v>1</v>
      </c>
      <c r="DI786">
        <v>5.8</v>
      </c>
      <c r="DJ786">
        <v>1</v>
      </c>
      <c r="DK786">
        <v>12</v>
      </c>
      <c r="DN786" t="s">
        <v>550</v>
      </c>
      <c r="DR786" t="s">
        <v>551</v>
      </c>
      <c r="DS786" t="s">
        <v>552</v>
      </c>
      <c r="DX786" t="s">
        <v>264</v>
      </c>
    </row>
    <row r="787" spans="5:128">
      <c r="E787" t="s">
        <v>546</v>
      </c>
      <c r="F787" t="s">
        <v>2904</v>
      </c>
      <c r="G787" t="s">
        <v>2905</v>
      </c>
      <c r="H787" t="s">
        <v>2913</v>
      </c>
      <c r="I787" t="s">
        <v>548</v>
      </c>
      <c r="N787" t="s">
        <v>2907</v>
      </c>
      <c r="U787" t="s">
        <v>2914</v>
      </c>
      <c r="CE787" t="s">
        <v>170</v>
      </c>
      <c r="CF787" t="s">
        <v>557</v>
      </c>
      <c r="CG787" t="s">
        <v>255</v>
      </c>
      <c r="CP787">
        <v>45</v>
      </c>
      <c r="CS787" t="s">
        <v>2914</v>
      </c>
      <c r="DD787">
        <v>45</v>
      </c>
      <c r="DE787">
        <v>19.989999999999998</v>
      </c>
      <c r="DG787">
        <v>24.99</v>
      </c>
      <c r="DH787">
        <v>1</v>
      </c>
      <c r="DI787">
        <v>5.8</v>
      </c>
      <c r="DJ787">
        <v>1</v>
      </c>
      <c r="DK787">
        <v>12</v>
      </c>
      <c r="DN787" t="s">
        <v>550</v>
      </c>
      <c r="DR787" t="s">
        <v>551</v>
      </c>
      <c r="DS787" t="s">
        <v>552</v>
      </c>
      <c r="DX787" t="s">
        <v>264</v>
      </c>
    </row>
    <row r="788" spans="5:128">
      <c r="E788" t="s">
        <v>546</v>
      </c>
      <c r="F788" t="s">
        <v>2915</v>
      </c>
      <c r="G788" t="s">
        <v>2916</v>
      </c>
      <c r="H788" t="s">
        <v>2917</v>
      </c>
      <c r="I788" t="s">
        <v>548</v>
      </c>
      <c r="N788" t="s">
        <v>2915</v>
      </c>
      <c r="U788" t="s">
        <v>2918</v>
      </c>
      <c r="CE788" t="s">
        <v>170</v>
      </c>
      <c r="CF788" t="s">
        <v>559</v>
      </c>
      <c r="CG788" t="s">
        <v>255</v>
      </c>
      <c r="CP788">
        <v>140</v>
      </c>
      <c r="CS788" t="s">
        <v>2918</v>
      </c>
      <c r="DD788">
        <v>140</v>
      </c>
      <c r="DE788">
        <v>23.99</v>
      </c>
      <c r="DG788">
        <v>29.99</v>
      </c>
      <c r="DH788">
        <v>1</v>
      </c>
      <c r="DI788">
        <v>5</v>
      </c>
      <c r="DJ788">
        <v>3.5</v>
      </c>
      <c r="DK788">
        <v>13.5</v>
      </c>
      <c r="DN788" t="s">
        <v>550</v>
      </c>
      <c r="DR788" t="s">
        <v>551</v>
      </c>
      <c r="DS788" t="s">
        <v>552</v>
      </c>
      <c r="DX788" t="s">
        <v>264</v>
      </c>
    </row>
    <row r="789" spans="5:128">
      <c r="E789" t="s">
        <v>546</v>
      </c>
      <c r="F789" t="s">
        <v>2915</v>
      </c>
      <c r="G789" t="s">
        <v>2916</v>
      </c>
      <c r="H789" t="s">
        <v>2919</v>
      </c>
      <c r="I789" t="s">
        <v>548</v>
      </c>
      <c r="N789" t="s">
        <v>2915</v>
      </c>
      <c r="U789" t="s">
        <v>2920</v>
      </c>
      <c r="CE789" t="s">
        <v>170</v>
      </c>
      <c r="CF789" t="s">
        <v>663</v>
      </c>
      <c r="CG789" t="s">
        <v>255</v>
      </c>
      <c r="CP789">
        <v>109</v>
      </c>
      <c r="CS789" t="s">
        <v>2920</v>
      </c>
      <c r="DD789">
        <v>109</v>
      </c>
      <c r="DE789">
        <v>23.99</v>
      </c>
      <c r="DG789">
        <v>29.99</v>
      </c>
      <c r="DH789">
        <v>1</v>
      </c>
      <c r="DI789">
        <v>11</v>
      </c>
      <c r="DJ789">
        <v>1.5</v>
      </c>
      <c r="DK789">
        <v>10</v>
      </c>
      <c r="DN789" t="s">
        <v>550</v>
      </c>
      <c r="DR789" t="s">
        <v>551</v>
      </c>
      <c r="DS789" t="s">
        <v>552</v>
      </c>
      <c r="DX789" t="s">
        <v>264</v>
      </c>
    </row>
    <row r="790" spans="5:128">
      <c r="E790" t="s">
        <v>546</v>
      </c>
      <c r="F790" t="s">
        <v>2921</v>
      </c>
      <c r="G790" t="s">
        <v>2922</v>
      </c>
      <c r="H790" t="s">
        <v>2923</v>
      </c>
      <c r="I790" t="s">
        <v>548</v>
      </c>
      <c r="N790" t="s">
        <v>2924</v>
      </c>
      <c r="U790" t="s">
        <v>2925</v>
      </c>
      <c r="CE790" t="s">
        <v>170</v>
      </c>
      <c r="CF790" t="s">
        <v>584</v>
      </c>
      <c r="CG790" t="s">
        <v>255</v>
      </c>
      <c r="CP790">
        <v>100</v>
      </c>
      <c r="CS790" t="s">
        <v>2925</v>
      </c>
      <c r="DD790">
        <v>100</v>
      </c>
      <c r="DE790">
        <v>23.99</v>
      </c>
      <c r="DG790">
        <v>29.99</v>
      </c>
      <c r="DH790">
        <v>1</v>
      </c>
      <c r="DI790">
        <v>5.8</v>
      </c>
      <c r="DJ790">
        <v>1</v>
      </c>
      <c r="DK790">
        <v>15</v>
      </c>
      <c r="DN790" t="s">
        <v>550</v>
      </c>
      <c r="DR790" t="s">
        <v>551</v>
      </c>
      <c r="DS790" t="s">
        <v>552</v>
      </c>
      <c r="DX790" t="s">
        <v>264</v>
      </c>
    </row>
    <row r="791" spans="5:128">
      <c r="E791" t="s">
        <v>546</v>
      </c>
      <c r="F791" t="s">
        <v>2921</v>
      </c>
      <c r="G791" t="s">
        <v>2922</v>
      </c>
      <c r="H791" t="s">
        <v>2926</v>
      </c>
      <c r="I791" t="s">
        <v>548</v>
      </c>
      <c r="N791" t="s">
        <v>2924</v>
      </c>
      <c r="U791" t="s">
        <v>2927</v>
      </c>
      <c r="CE791" t="s">
        <v>170</v>
      </c>
      <c r="CF791" t="s">
        <v>554</v>
      </c>
      <c r="CG791" t="s">
        <v>255</v>
      </c>
      <c r="CP791">
        <v>55</v>
      </c>
      <c r="CS791" t="s">
        <v>2927</v>
      </c>
      <c r="DD791">
        <v>55</v>
      </c>
      <c r="DE791">
        <v>23.99</v>
      </c>
      <c r="DG791">
        <v>29.99</v>
      </c>
      <c r="DH791">
        <v>1</v>
      </c>
      <c r="DI791">
        <v>7.5</v>
      </c>
      <c r="DJ791">
        <v>1</v>
      </c>
      <c r="DK791">
        <v>4.5</v>
      </c>
      <c r="DN791" t="s">
        <v>550</v>
      </c>
      <c r="DR791" t="s">
        <v>551</v>
      </c>
      <c r="DS791" t="s">
        <v>552</v>
      </c>
      <c r="DX791" t="s">
        <v>264</v>
      </c>
    </row>
    <row r="792" spans="5:128">
      <c r="E792" t="s">
        <v>546</v>
      </c>
      <c r="F792" t="s">
        <v>2921</v>
      </c>
      <c r="G792" t="s">
        <v>2922</v>
      </c>
      <c r="H792" t="s">
        <v>2928</v>
      </c>
      <c r="I792" t="s">
        <v>548</v>
      </c>
      <c r="N792" t="s">
        <v>2924</v>
      </c>
      <c r="U792" t="s">
        <v>2929</v>
      </c>
      <c r="CE792" t="s">
        <v>170</v>
      </c>
      <c r="CF792" t="s">
        <v>281</v>
      </c>
      <c r="CG792" t="s">
        <v>255</v>
      </c>
      <c r="CP792">
        <v>33</v>
      </c>
      <c r="CS792" t="s">
        <v>2929</v>
      </c>
      <c r="DD792">
        <v>33</v>
      </c>
      <c r="DE792">
        <v>23.99</v>
      </c>
      <c r="DG792">
        <v>29.99</v>
      </c>
      <c r="DH792">
        <v>1</v>
      </c>
      <c r="DI792">
        <v>12.5</v>
      </c>
      <c r="DJ792">
        <v>1</v>
      </c>
      <c r="DK792">
        <v>10</v>
      </c>
      <c r="DN792" t="s">
        <v>550</v>
      </c>
      <c r="DR792" t="s">
        <v>551</v>
      </c>
      <c r="DS792" t="s">
        <v>552</v>
      </c>
      <c r="DX792" t="s">
        <v>264</v>
      </c>
    </row>
    <row r="793" spans="5:128">
      <c r="E793" t="s">
        <v>546</v>
      </c>
      <c r="F793" t="s">
        <v>2921</v>
      </c>
      <c r="G793" t="s">
        <v>2922</v>
      </c>
      <c r="H793" t="s">
        <v>2930</v>
      </c>
      <c r="I793" t="s">
        <v>548</v>
      </c>
      <c r="N793" t="s">
        <v>2924</v>
      </c>
      <c r="U793" t="s">
        <v>2931</v>
      </c>
      <c r="CE793" t="s">
        <v>170</v>
      </c>
      <c r="CF793" t="s">
        <v>257</v>
      </c>
      <c r="CG793" t="s">
        <v>255</v>
      </c>
      <c r="CP793">
        <v>12</v>
      </c>
      <c r="CS793" t="s">
        <v>2931</v>
      </c>
      <c r="DD793">
        <v>12</v>
      </c>
      <c r="DE793">
        <v>23.99</v>
      </c>
      <c r="DG793">
        <v>29.99</v>
      </c>
      <c r="DH793">
        <v>1</v>
      </c>
      <c r="DI793">
        <v>11</v>
      </c>
      <c r="DJ793">
        <v>1</v>
      </c>
      <c r="DK793">
        <v>8</v>
      </c>
      <c r="DN793" t="s">
        <v>550</v>
      </c>
      <c r="DR793" t="s">
        <v>551</v>
      </c>
      <c r="DS793" t="s">
        <v>552</v>
      </c>
      <c r="DX793" t="s">
        <v>264</v>
      </c>
    </row>
    <row r="794" spans="5:128">
      <c r="E794" t="s">
        <v>546</v>
      </c>
      <c r="F794" t="s">
        <v>2932</v>
      </c>
      <c r="G794" t="s">
        <v>2933</v>
      </c>
      <c r="H794" t="s">
        <v>2934</v>
      </c>
      <c r="I794" t="s">
        <v>548</v>
      </c>
      <c r="N794" t="s">
        <v>2932</v>
      </c>
      <c r="U794" t="s">
        <v>2935</v>
      </c>
      <c r="CE794" t="s">
        <v>170</v>
      </c>
      <c r="CF794" t="s">
        <v>663</v>
      </c>
      <c r="CG794" t="s">
        <v>255</v>
      </c>
      <c r="CP794">
        <v>12</v>
      </c>
      <c r="CS794" t="s">
        <v>2935</v>
      </c>
      <c r="DD794">
        <v>12</v>
      </c>
      <c r="DE794">
        <v>26.99</v>
      </c>
      <c r="DG794">
        <v>32.99</v>
      </c>
      <c r="DH794">
        <v>4.1500000000000004</v>
      </c>
      <c r="DI794">
        <v>11</v>
      </c>
      <c r="DJ794">
        <v>5</v>
      </c>
      <c r="DK794">
        <v>10</v>
      </c>
      <c r="DN794" t="s">
        <v>550</v>
      </c>
      <c r="DR794" t="s">
        <v>551</v>
      </c>
      <c r="DS794" t="s">
        <v>552</v>
      </c>
      <c r="DX794" t="s">
        <v>264</v>
      </c>
    </row>
    <row r="795" spans="5:128">
      <c r="E795" t="s">
        <v>546</v>
      </c>
      <c r="F795" t="s">
        <v>2932</v>
      </c>
      <c r="G795" t="s">
        <v>2933</v>
      </c>
      <c r="H795" t="s">
        <v>2936</v>
      </c>
      <c r="I795" t="s">
        <v>548</v>
      </c>
      <c r="N795" t="s">
        <v>2932</v>
      </c>
      <c r="U795" t="s">
        <v>2937</v>
      </c>
      <c r="CE795" t="s">
        <v>170</v>
      </c>
      <c r="CF795" t="s">
        <v>281</v>
      </c>
      <c r="CG795" t="s">
        <v>255</v>
      </c>
      <c r="CP795">
        <v>85</v>
      </c>
      <c r="CS795" t="s">
        <v>2937</v>
      </c>
      <c r="DD795">
        <v>85</v>
      </c>
      <c r="DE795">
        <v>26.99</v>
      </c>
      <c r="DG795">
        <v>32.99</v>
      </c>
      <c r="DH795">
        <v>0.25</v>
      </c>
      <c r="DI795">
        <v>8</v>
      </c>
      <c r="DJ795">
        <v>5</v>
      </c>
      <c r="DK795">
        <v>10</v>
      </c>
      <c r="DN795" t="s">
        <v>550</v>
      </c>
      <c r="DR795" t="s">
        <v>551</v>
      </c>
      <c r="DS795" t="s">
        <v>552</v>
      </c>
      <c r="DX795" t="s">
        <v>264</v>
      </c>
    </row>
    <row r="796" spans="5:128">
      <c r="E796" t="s">
        <v>546</v>
      </c>
      <c r="F796" t="s">
        <v>2932</v>
      </c>
      <c r="G796" t="s">
        <v>2933</v>
      </c>
      <c r="H796" t="s">
        <v>2938</v>
      </c>
      <c r="I796" t="s">
        <v>548</v>
      </c>
      <c r="N796" t="s">
        <v>2932</v>
      </c>
      <c r="U796" t="s">
        <v>2939</v>
      </c>
      <c r="CE796" t="s">
        <v>170</v>
      </c>
      <c r="CF796" t="s">
        <v>558</v>
      </c>
      <c r="CG796" t="s">
        <v>255</v>
      </c>
      <c r="CP796">
        <v>191</v>
      </c>
      <c r="CS796" t="s">
        <v>2939</v>
      </c>
      <c r="DD796">
        <v>191</v>
      </c>
      <c r="DE796">
        <v>26.99</v>
      </c>
      <c r="DG796">
        <v>32.99</v>
      </c>
      <c r="DH796">
        <v>1</v>
      </c>
      <c r="DI796">
        <v>12.5</v>
      </c>
      <c r="DJ796">
        <v>3</v>
      </c>
      <c r="DK796">
        <v>10</v>
      </c>
      <c r="DN796" t="s">
        <v>550</v>
      </c>
      <c r="DR796" t="s">
        <v>551</v>
      </c>
      <c r="DS796" t="s">
        <v>552</v>
      </c>
      <c r="DX796" t="s">
        <v>264</v>
      </c>
    </row>
    <row r="797" spans="5:128">
      <c r="E797" t="s">
        <v>546</v>
      </c>
      <c r="F797" t="s">
        <v>2932</v>
      </c>
      <c r="G797" t="s">
        <v>2933</v>
      </c>
      <c r="H797" t="s">
        <v>2940</v>
      </c>
      <c r="I797" t="s">
        <v>548</v>
      </c>
      <c r="N797" t="s">
        <v>2932</v>
      </c>
      <c r="U797" t="s">
        <v>2941</v>
      </c>
      <c r="CE797" t="s">
        <v>170</v>
      </c>
      <c r="CF797" t="s">
        <v>549</v>
      </c>
      <c r="CG797" t="s">
        <v>255</v>
      </c>
      <c r="CP797">
        <v>32</v>
      </c>
      <c r="CS797" t="s">
        <v>2941</v>
      </c>
      <c r="DD797">
        <v>32</v>
      </c>
      <c r="DE797">
        <v>26.99</v>
      </c>
      <c r="DG797">
        <v>32.99</v>
      </c>
      <c r="DH797">
        <v>1</v>
      </c>
      <c r="DI797">
        <v>5</v>
      </c>
      <c r="DJ797">
        <v>3</v>
      </c>
      <c r="DK797">
        <v>10</v>
      </c>
      <c r="DN797" t="s">
        <v>550</v>
      </c>
      <c r="DR797" t="s">
        <v>551</v>
      </c>
      <c r="DS797" t="s">
        <v>552</v>
      </c>
      <c r="DX797" t="s">
        <v>264</v>
      </c>
    </row>
    <row r="798" spans="5:128">
      <c r="E798" t="s">
        <v>546</v>
      </c>
      <c r="F798" t="s">
        <v>2932</v>
      </c>
      <c r="G798" t="s">
        <v>2933</v>
      </c>
      <c r="H798" t="s">
        <v>2942</v>
      </c>
      <c r="I798" t="s">
        <v>548</v>
      </c>
      <c r="N798" t="s">
        <v>2932</v>
      </c>
      <c r="U798" t="s">
        <v>2943</v>
      </c>
      <c r="CE798" t="s">
        <v>170</v>
      </c>
      <c r="CF798" t="s">
        <v>615</v>
      </c>
      <c r="CG798" t="s">
        <v>255</v>
      </c>
      <c r="CP798">
        <v>39</v>
      </c>
      <c r="CS798" t="s">
        <v>2943</v>
      </c>
      <c r="CT798"/>
      <c r="DD798">
        <v>39</v>
      </c>
      <c r="DE798">
        <v>26.99</v>
      </c>
      <c r="DG798">
        <v>32.99</v>
      </c>
      <c r="DH798">
        <v>1</v>
      </c>
      <c r="DI798">
        <v>8</v>
      </c>
      <c r="DJ798">
        <v>5</v>
      </c>
      <c r="DK798">
        <v>10</v>
      </c>
      <c r="DN798" t="s">
        <v>550</v>
      </c>
      <c r="DR798" t="s">
        <v>551</v>
      </c>
      <c r="DS798" t="s">
        <v>552</v>
      </c>
      <c r="DX798" t="s">
        <v>264</v>
      </c>
    </row>
    <row r="799" spans="5:128">
      <c r="E799" t="s">
        <v>546</v>
      </c>
      <c r="F799" t="s">
        <v>2944</v>
      </c>
      <c r="G799" t="s">
        <v>2945</v>
      </c>
      <c r="H799" t="s">
        <v>2946</v>
      </c>
      <c r="I799" t="s">
        <v>548</v>
      </c>
      <c r="N799" t="s">
        <v>2947</v>
      </c>
      <c r="U799" t="s">
        <v>2948</v>
      </c>
      <c r="CE799" t="s">
        <v>170</v>
      </c>
      <c r="CF799" t="s">
        <v>663</v>
      </c>
      <c r="CG799" t="s">
        <v>255</v>
      </c>
      <c r="CP799">
        <v>47</v>
      </c>
      <c r="CS799" t="s">
        <v>2948</v>
      </c>
      <c r="DD799">
        <v>47</v>
      </c>
      <c r="DE799">
        <v>20.99</v>
      </c>
      <c r="DG799">
        <v>25.99</v>
      </c>
      <c r="DH799">
        <v>1</v>
      </c>
      <c r="DI799">
        <v>11</v>
      </c>
      <c r="DJ799">
        <v>0.5</v>
      </c>
      <c r="DK799">
        <v>8.5</v>
      </c>
      <c r="DN799" t="s">
        <v>550</v>
      </c>
      <c r="DR799" t="s">
        <v>551</v>
      </c>
      <c r="DS799" t="s">
        <v>552</v>
      </c>
      <c r="DX799" t="s">
        <v>264</v>
      </c>
    </row>
    <row r="800" spans="5:128">
      <c r="E800" t="s">
        <v>546</v>
      </c>
      <c r="F800" t="s">
        <v>2944</v>
      </c>
      <c r="G800" t="s">
        <v>2945</v>
      </c>
      <c r="H800" t="s">
        <v>2949</v>
      </c>
      <c r="I800" t="s">
        <v>548</v>
      </c>
      <c r="N800" t="s">
        <v>2947</v>
      </c>
      <c r="U800" t="s">
        <v>2950</v>
      </c>
      <c r="CE800" t="s">
        <v>170</v>
      </c>
      <c r="CF800" t="s">
        <v>1234</v>
      </c>
      <c r="CG800" t="s">
        <v>255</v>
      </c>
      <c r="CP800">
        <v>42</v>
      </c>
      <c r="CS800" t="s">
        <v>2950</v>
      </c>
      <c r="DD800">
        <v>42</v>
      </c>
      <c r="DE800">
        <v>20.99</v>
      </c>
      <c r="DG800">
        <v>25.99</v>
      </c>
      <c r="DH800">
        <v>1</v>
      </c>
      <c r="DI800">
        <v>11</v>
      </c>
      <c r="DJ800">
        <v>0.5</v>
      </c>
      <c r="DK800">
        <v>8.5</v>
      </c>
      <c r="DN800" t="s">
        <v>550</v>
      </c>
      <c r="DR800" t="s">
        <v>551</v>
      </c>
      <c r="DS800" t="s">
        <v>552</v>
      </c>
      <c r="DX800" t="s">
        <v>264</v>
      </c>
    </row>
    <row r="801" spans="5:128">
      <c r="E801" t="s">
        <v>546</v>
      </c>
      <c r="F801" t="s">
        <v>2944</v>
      </c>
      <c r="G801" t="s">
        <v>2945</v>
      </c>
      <c r="H801" t="s">
        <v>2951</v>
      </c>
      <c r="I801" t="s">
        <v>548</v>
      </c>
      <c r="N801" t="s">
        <v>2947</v>
      </c>
      <c r="U801" t="s">
        <v>2952</v>
      </c>
      <c r="CE801" t="s">
        <v>170</v>
      </c>
      <c r="CF801" t="s">
        <v>257</v>
      </c>
      <c r="CG801" t="s">
        <v>255</v>
      </c>
      <c r="CP801">
        <v>51</v>
      </c>
      <c r="CS801" t="s">
        <v>2952</v>
      </c>
      <c r="DD801">
        <v>51</v>
      </c>
      <c r="DE801">
        <v>20.99</v>
      </c>
      <c r="DG801">
        <v>25.99</v>
      </c>
      <c r="DH801">
        <v>1</v>
      </c>
      <c r="DI801">
        <v>12.5</v>
      </c>
      <c r="DJ801">
        <v>0.1</v>
      </c>
      <c r="DK801">
        <v>9</v>
      </c>
      <c r="DN801" t="s">
        <v>550</v>
      </c>
      <c r="DR801" t="s">
        <v>551</v>
      </c>
      <c r="DS801" t="s">
        <v>552</v>
      </c>
      <c r="DX801" t="s">
        <v>264</v>
      </c>
    </row>
    <row r="802" spans="5:128">
      <c r="E802" t="s">
        <v>546</v>
      </c>
      <c r="F802" t="s">
        <v>2944</v>
      </c>
      <c r="G802" t="s">
        <v>2945</v>
      </c>
      <c r="H802" t="s">
        <v>2953</v>
      </c>
      <c r="I802" t="s">
        <v>548</v>
      </c>
      <c r="N802" t="s">
        <v>2947</v>
      </c>
      <c r="U802" t="s">
        <v>2954</v>
      </c>
      <c r="CE802" t="s">
        <v>170</v>
      </c>
      <c r="CF802" t="s">
        <v>549</v>
      </c>
      <c r="CG802" t="s">
        <v>255</v>
      </c>
      <c r="CP802">
        <v>52</v>
      </c>
      <c r="CS802" t="s">
        <v>2954</v>
      </c>
      <c r="CT802"/>
      <c r="DD802">
        <v>52</v>
      </c>
      <c r="DE802">
        <v>20.99</v>
      </c>
      <c r="DG802">
        <v>25.99</v>
      </c>
      <c r="DH802">
        <v>1</v>
      </c>
      <c r="DI802">
        <v>4</v>
      </c>
      <c r="DJ802">
        <v>5</v>
      </c>
      <c r="DK802">
        <v>8</v>
      </c>
      <c r="DN802" t="s">
        <v>550</v>
      </c>
      <c r="DR802" t="s">
        <v>551</v>
      </c>
      <c r="DS802" t="s">
        <v>552</v>
      </c>
      <c r="DX802" t="s">
        <v>264</v>
      </c>
    </row>
    <row r="803" spans="5:128">
      <c r="E803" t="s">
        <v>546</v>
      </c>
      <c r="F803" t="s">
        <v>2955</v>
      </c>
      <c r="G803" t="s">
        <v>2956</v>
      </c>
      <c r="H803" t="s">
        <v>2957</v>
      </c>
      <c r="I803" t="s">
        <v>548</v>
      </c>
      <c r="N803" t="s">
        <v>2958</v>
      </c>
      <c r="U803" t="s">
        <v>2959</v>
      </c>
      <c r="CE803" t="s">
        <v>170</v>
      </c>
      <c r="CF803" t="s">
        <v>1234</v>
      </c>
      <c r="CG803" t="s">
        <v>255</v>
      </c>
      <c r="CP803">
        <v>55</v>
      </c>
      <c r="CS803" t="s">
        <v>2959</v>
      </c>
      <c r="DD803">
        <v>55</v>
      </c>
      <c r="DE803">
        <v>19.989999999999998</v>
      </c>
      <c r="DG803">
        <v>24.99</v>
      </c>
      <c r="DH803">
        <v>1</v>
      </c>
      <c r="DI803">
        <v>15</v>
      </c>
      <c r="DJ803">
        <v>4</v>
      </c>
      <c r="DK803">
        <v>10</v>
      </c>
      <c r="DN803" t="s">
        <v>550</v>
      </c>
      <c r="DR803" t="s">
        <v>551</v>
      </c>
      <c r="DS803" t="s">
        <v>552</v>
      </c>
      <c r="DX803" t="s">
        <v>264</v>
      </c>
    </row>
    <row r="804" spans="5:128">
      <c r="E804" t="s">
        <v>546</v>
      </c>
      <c r="F804" t="s">
        <v>2955</v>
      </c>
      <c r="G804" t="s">
        <v>2956</v>
      </c>
      <c r="H804" t="s">
        <v>2960</v>
      </c>
      <c r="I804" t="s">
        <v>548</v>
      </c>
      <c r="N804" t="s">
        <v>2958</v>
      </c>
      <c r="U804" t="s">
        <v>2961</v>
      </c>
      <c r="CE804" t="s">
        <v>170</v>
      </c>
      <c r="CF804" t="s">
        <v>257</v>
      </c>
      <c r="CG804" t="s">
        <v>255</v>
      </c>
      <c r="CP804">
        <v>20</v>
      </c>
      <c r="CS804" t="s">
        <v>2961</v>
      </c>
      <c r="DD804">
        <v>20</v>
      </c>
      <c r="DE804">
        <v>19.989999999999998</v>
      </c>
      <c r="DG804">
        <v>24.99</v>
      </c>
      <c r="DH804">
        <v>1</v>
      </c>
      <c r="DI804">
        <v>15</v>
      </c>
      <c r="DJ804">
        <v>4</v>
      </c>
      <c r="DK804">
        <v>7</v>
      </c>
      <c r="DN804" t="s">
        <v>550</v>
      </c>
      <c r="DR804" t="s">
        <v>551</v>
      </c>
      <c r="DS804" t="s">
        <v>552</v>
      </c>
      <c r="DX804" t="s">
        <v>264</v>
      </c>
    </row>
    <row r="805" spans="5:128">
      <c r="E805" t="s">
        <v>546</v>
      </c>
      <c r="F805" t="s">
        <v>2955</v>
      </c>
      <c r="G805" t="s">
        <v>2956</v>
      </c>
      <c r="H805" t="s">
        <v>2962</v>
      </c>
      <c r="I805" t="s">
        <v>548</v>
      </c>
      <c r="N805" t="s">
        <v>2958</v>
      </c>
      <c r="U805" t="s">
        <v>2963</v>
      </c>
      <c r="CE805" t="s">
        <v>170</v>
      </c>
      <c r="CF805" t="s">
        <v>326</v>
      </c>
      <c r="CG805" t="s">
        <v>255</v>
      </c>
      <c r="CP805">
        <v>58</v>
      </c>
      <c r="CS805" t="s">
        <v>2963</v>
      </c>
      <c r="DD805">
        <v>58</v>
      </c>
      <c r="DE805">
        <v>19.989999999999998</v>
      </c>
      <c r="DG805">
        <v>24.99</v>
      </c>
      <c r="DH805">
        <v>1</v>
      </c>
      <c r="DI805">
        <v>20</v>
      </c>
      <c r="DJ805">
        <v>4</v>
      </c>
      <c r="DK805">
        <v>7</v>
      </c>
      <c r="DN805" t="s">
        <v>550</v>
      </c>
      <c r="DR805" t="s">
        <v>551</v>
      </c>
      <c r="DS805" t="s">
        <v>552</v>
      </c>
      <c r="DX805" t="s">
        <v>264</v>
      </c>
    </row>
    <row r="806" spans="5:128">
      <c r="E806" t="s">
        <v>546</v>
      </c>
      <c r="F806" t="s">
        <v>2955</v>
      </c>
      <c r="G806" t="s">
        <v>2956</v>
      </c>
      <c r="H806" t="s">
        <v>2964</v>
      </c>
      <c r="I806" t="s">
        <v>548</v>
      </c>
      <c r="N806" t="s">
        <v>2958</v>
      </c>
      <c r="U806" t="s">
        <v>2965</v>
      </c>
      <c r="CE806" t="s">
        <v>170</v>
      </c>
      <c r="CF806" t="s">
        <v>663</v>
      </c>
      <c r="CG806" t="s">
        <v>255</v>
      </c>
      <c r="CP806">
        <v>50</v>
      </c>
      <c r="CS806" t="s">
        <v>2965</v>
      </c>
      <c r="CT806"/>
      <c r="DD806">
        <v>50</v>
      </c>
      <c r="DE806">
        <v>19.989999999999998</v>
      </c>
      <c r="DG806">
        <v>24.99</v>
      </c>
      <c r="DH806">
        <v>1</v>
      </c>
      <c r="DI806">
        <v>20</v>
      </c>
      <c r="DJ806">
        <v>4</v>
      </c>
      <c r="DK806">
        <v>7</v>
      </c>
      <c r="DN806" t="s">
        <v>550</v>
      </c>
      <c r="DR806" t="s">
        <v>551</v>
      </c>
      <c r="DS806" t="s">
        <v>552</v>
      </c>
      <c r="DX806" t="s">
        <v>264</v>
      </c>
    </row>
    <row r="807" spans="5:128">
      <c r="E807" t="s">
        <v>546</v>
      </c>
      <c r="F807" t="s">
        <v>2966</v>
      </c>
      <c r="G807" t="s">
        <v>2967</v>
      </c>
      <c r="H807" t="s">
        <v>2967</v>
      </c>
      <c r="I807" t="s">
        <v>548</v>
      </c>
      <c r="N807" t="s">
        <v>2968</v>
      </c>
      <c r="U807" t="s">
        <v>2969</v>
      </c>
      <c r="CE807" t="s">
        <v>170</v>
      </c>
      <c r="CF807" t="s">
        <v>584</v>
      </c>
      <c r="CG807" t="s">
        <v>255</v>
      </c>
      <c r="CP807">
        <v>9</v>
      </c>
      <c r="CS807" t="s">
        <v>2969</v>
      </c>
      <c r="CT807"/>
      <c r="DD807">
        <v>9</v>
      </c>
      <c r="DE807">
        <v>16.989999999999998</v>
      </c>
      <c r="DG807">
        <v>20.99</v>
      </c>
      <c r="DH807">
        <v>1</v>
      </c>
      <c r="DI807">
        <v>13</v>
      </c>
      <c r="DJ807">
        <v>5</v>
      </c>
      <c r="DK807">
        <v>11</v>
      </c>
      <c r="DN807" t="s">
        <v>550</v>
      </c>
      <c r="DR807" t="s">
        <v>551</v>
      </c>
      <c r="DS807" t="s">
        <v>552</v>
      </c>
      <c r="DX807" t="s">
        <v>264</v>
      </c>
    </row>
    <row r="808" spans="5:128">
      <c r="E808" t="s">
        <v>546</v>
      </c>
      <c r="F808" t="s">
        <v>2970</v>
      </c>
      <c r="G808" t="s">
        <v>2971</v>
      </c>
      <c r="H808" t="s">
        <v>2972</v>
      </c>
      <c r="I808" t="s">
        <v>548</v>
      </c>
      <c r="N808" t="s">
        <v>2973</v>
      </c>
      <c r="U808" t="s">
        <v>2974</v>
      </c>
      <c r="CE808" t="s">
        <v>170</v>
      </c>
      <c r="CF808" t="s">
        <v>281</v>
      </c>
      <c r="CG808" t="s">
        <v>255</v>
      </c>
      <c r="CP808">
        <v>40</v>
      </c>
      <c r="CS808" t="s">
        <v>2974</v>
      </c>
      <c r="CT808"/>
      <c r="DD808">
        <v>40</v>
      </c>
      <c r="DE808">
        <v>16.989999999999998</v>
      </c>
      <c r="DG808">
        <v>20.99</v>
      </c>
      <c r="DH808">
        <v>1</v>
      </c>
      <c r="DI808">
        <v>13</v>
      </c>
      <c r="DJ808">
        <v>0.8</v>
      </c>
      <c r="DK808">
        <v>12</v>
      </c>
      <c r="DN808" t="s">
        <v>550</v>
      </c>
      <c r="DR808" t="s">
        <v>551</v>
      </c>
      <c r="DS808" t="s">
        <v>552</v>
      </c>
      <c r="DX808" t="s">
        <v>264</v>
      </c>
    </row>
    <row r="809" spans="5:128">
      <c r="E809" t="s">
        <v>546</v>
      </c>
      <c r="F809" t="s">
        <v>2970</v>
      </c>
      <c r="G809" t="s">
        <v>2971</v>
      </c>
      <c r="H809" t="s">
        <v>2975</v>
      </c>
      <c r="I809" t="s">
        <v>548</v>
      </c>
      <c r="N809" t="s">
        <v>2973</v>
      </c>
      <c r="U809" t="s">
        <v>2976</v>
      </c>
      <c r="CE809" t="s">
        <v>170</v>
      </c>
      <c r="CF809" t="s">
        <v>569</v>
      </c>
      <c r="CG809" t="s">
        <v>255</v>
      </c>
      <c r="CP809">
        <v>41</v>
      </c>
      <c r="CS809" t="s">
        <v>2976</v>
      </c>
      <c r="CT809"/>
      <c r="DD809">
        <v>41</v>
      </c>
      <c r="DE809">
        <v>16.989999999999998</v>
      </c>
      <c r="DG809">
        <v>20.99</v>
      </c>
      <c r="DH809">
        <v>1</v>
      </c>
      <c r="DI809">
        <v>10</v>
      </c>
      <c r="DJ809">
        <v>4</v>
      </c>
      <c r="DK809">
        <v>12</v>
      </c>
      <c r="DN809" t="s">
        <v>550</v>
      </c>
      <c r="DR809" t="s">
        <v>551</v>
      </c>
      <c r="DS809" t="s">
        <v>552</v>
      </c>
      <c r="DX809" t="s">
        <v>264</v>
      </c>
    </row>
    <row r="810" spans="5:128">
      <c r="E810" t="s">
        <v>546</v>
      </c>
      <c r="F810" t="s">
        <v>2970</v>
      </c>
      <c r="G810" t="s">
        <v>2977</v>
      </c>
      <c r="H810" t="s">
        <v>2977</v>
      </c>
      <c r="I810" t="s">
        <v>548</v>
      </c>
      <c r="N810" t="s">
        <v>2978</v>
      </c>
      <c r="U810" t="s">
        <v>2979</v>
      </c>
      <c r="CE810" t="s">
        <v>170</v>
      </c>
      <c r="CF810" t="s">
        <v>662</v>
      </c>
      <c r="CG810" t="s">
        <v>255</v>
      </c>
      <c r="CP810">
        <v>80</v>
      </c>
      <c r="CS810" t="s">
        <v>2979</v>
      </c>
      <c r="CT810"/>
      <c r="DD810">
        <v>80</v>
      </c>
      <c r="DE810">
        <v>15.99</v>
      </c>
      <c r="DG810">
        <v>19.989999999999998</v>
      </c>
      <c r="DH810">
        <v>1</v>
      </c>
      <c r="DI810">
        <v>15</v>
      </c>
      <c r="DJ810">
        <v>4</v>
      </c>
      <c r="DK810">
        <v>5.5</v>
      </c>
      <c r="DN810" t="s">
        <v>550</v>
      </c>
      <c r="DR810" t="s">
        <v>551</v>
      </c>
      <c r="DS810" t="s">
        <v>552</v>
      </c>
      <c r="DX810" t="s">
        <v>264</v>
      </c>
    </row>
    <row r="811" spans="5:128">
      <c r="E811" t="s">
        <v>546</v>
      </c>
      <c r="F811" t="s">
        <v>2970</v>
      </c>
      <c r="G811" t="s">
        <v>2980</v>
      </c>
      <c r="H811" t="s">
        <v>2982</v>
      </c>
      <c r="I811" t="s">
        <v>548</v>
      </c>
      <c r="N811" t="s">
        <v>2981</v>
      </c>
      <c r="U811" t="s">
        <v>2983</v>
      </c>
      <c r="CE811" t="s">
        <v>170</v>
      </c>
      <c r="CF811" t="s">
        <v>326</v>
      </c>
      <c r="CG811" t="s">
        <v>255</v>
      </c>
      <c r="CP811">
        <v>76</v>
      </c>
      <c r="CS811" t="s">
        <v>2983</v>
      </c>
      <c r="CT811"/>
      <c r="DD811">
        <v>76</v>
      </c>
      <c r="DE811">
        <v>15.99</v>
      </c>
      <c r="DG811">
        <v>19.989999999999998</v>
      </c>
      <c r="DH811">
        <v>1</v>
      </c>
      <c r="DI811">
        <v>10</v>
      </c>
      <c r="DJ811">
        <v>2</v>
      </c>
      <c r="DK811">
        <v>4.8</v>
      </c>
      <c r="DN811" t="s">
        <v>550</v>
      </c>
      <c r="DR811" t="s">
        <v>551</v>
      </c>
      <c r="DS811" t="s">
        <v>552</v>
      </c>
      <c r="DX811" t="s">
        <v>264</v>
      </c>
    </row>
    <row r="812" spans="5:128">
      <c r="E812" t="s">
        <v>546</v>
      </c>
      <c r="F812" t="s">
        <v>2970</v>
      </c>
      <c r="G812" t="s">
        <v>2984</v>
      </c>
      <c r="H812" t="s">
        <v>2985</v>
      </c>
      <c r="I812" t="s">
        <v>548</v>
      </c>
      <c r="N812" t="s">
        <v>2986</v>
      </c>
      <c r="U812" t="s">
        <v>2987</v>
      </c>
      <c r="CE812" t="s">
        <v>170</v>
      </c>
      <c r="CF812" t="s">
        <v>257</v>
      </c>
      <c r="CG812" t="s">
        <v>255</v>
      </c>
      <c r="CP812">
        <v>57</v>
      </c>
      <c r="CS812" t="s">
        <v>2987</v>
      </c>
      <c r="CT812"/>
      <c r="DD812">
        <v>57</v>
      </c>
      <c r="DE812">
        <v>17.989999999999998</v>
      </c>
      <c r="DG812">
        <v>21.99</v>
      </c>
      <c r="DH812">
        <v>1</v>
      </c>
      <c r="DI812">
        <v>8.5</v>
      </c>
      <c r="DJ812">
        <v>11</v>
      </c>
      <c r="DK812">
        <v>4.8</v>
      </c>
      <c r="DN812" t="s">
        <v>550</v>
      </c>
      <c r="DR812" t="s">
        <v>551</v>
      </c>
      <c r="DS812" t="s">
        <v>552</v>
      </c>
      <c r="DX812" t="s">
        <v>264</v>
      </c>
    </row>
    <row r="813" spans="5:128">
      <c r="E813" t="s">
        <v>546</v>
      </c>
      <c r="F813" t="s">
        <v>2970</v>
      </c>
      <c r="G813" t="s">
        <v>2984</v>
      </c>
      <c r="H813" t="s">
        <v>2988</v>
      </c>
      <c r="I813" t="s">
        <v>548</v>
      </c>
      <c r="N813" t="s">
        <v>2986</v>
      </c>
      <c r="U813" t="s">
        <v>2987</v>
      </c>
      <c r="CE813" t="s">
        <v>170</v>
      </c>
      <c r="CF813" t="s">
        <v>553</v>
      </c>
      <c r="CG813" t="s">
        <v>255</v>
      </c>
      <c r="CP813">
        <v>45</v>
      </c>
      <c r="CS813" t="s">
        <v>2987</v>
      </c>
      <c r="CT813"/>
      <c r="DD813">
        <v>45</v>
      </c>
      <c r="DE813">
        <v>17.989999999999998</v>
      </c>
      <c r="DG813">
        <v>21.99</v>
      </c>
      <c r="DH813">
        <v>1</v>
      </c>
      <c r="DI813">
        <v>16</v>
      </c>
      <c r="DJ813">
        <v>4</v>
      </c>
      <c r="DK813">
        <v>4.8</v>
      </c>
      <c r="DN813" t="s">
        <v>550</v>
      </c>
      <c r="DR813" t="s">
        <v>551</v>
      </c>
      <c r="DS813" t="s">
        <v>552</v>
      </c>
      <c r="DX813" t="s">
        <v>264</v>
      </c>
    </row>
    <row r="814" spans="5:128">
      <c r="E814" t="s">
        <v>546</v>
      </c>
      <c r="F814" t="s">
        <v>2970</v>
      </c>
      <c r="G814" t="s">
        <v>2984</v>
      </c>
      <c r="H814" t="s">
        <v>2989</v>
      </c>
      <c r="I814" t="s">
        <v>548</v>
      </c>
      <c r="N814" t="s">
        <v>2986</v>
      </c>
      <c r="U814" t="s">
        <v>2987</v>
      </c>
      <c r="CE814" t="s">
        <v>170</v>
      </c>
      <c r="CF814" t="s">
        <v>942</v>
      </c>
      <c r="CG814" t="s">
        <v>255</v>
      </c>
      <c r="CP814">
        <v>7</v>
      </c>
      <c r="CS814" t="s">
        <v>2987</v>
      </c>
      <c r="DD814">
        <v>7</v>
      </c>
      <c r="DE814">
        <v>17.989999999999998</v>
      </c>
      <c r="DG814">
        <v>21.99</v>
      </c>
      <c r="DH814">
        <v>1</v>
      </c>
      <c r="DI814">
        <v>16</v>
      </c>
      <c r="DJ814">
        <v>4</v>
      </c>
      <c r="DK814">
        <v>4.8</v>
      </c>
      <c r="DN814" t="s">
        <v>550</v>
      </c>
      <c r="DR814" t="s">
        <v>551</v>
      </c>
      <c r="DS814" t="s">
        <v>552</v>
      </c>
      <c r="DX814" t="s">
        <v>264</v>
      </c>
    </row>
    <row r="815" spans="5:128">
      <c r="E815" t="s">
        <v>546</v>
      </c>
      <c r="F815" t="s">
        <v>2990</v>
      </c>
      <c r="G815" t="s">
        <v>2991</v>
      </c>
      <c r="H815" t="s">
        <v>2992</v>
      </c>
      <c r="I815" t="s">
        <v>548</v>
      </c>
      <c r="N815" t="s">
        <v>2990</v>
      </c>
      <c r="U815" t="s">
        <v>2993</v>
      </c>
      <c r="CE815" t="s">
        <v>170</v>
      </c>
      <c r="CF815" t="s">
        <v>257</v>
      </c>
      <c r="CG815" t="s">
        <v>255</v>
      </c>
      <c r="CP815">
        <v>3</v>
      </c>
      <c r="CS815" t="s">
        <v>2993</v>
      </c>
      <c r="CT815"/>
      <c r="DD815">
        <v>3</v>
      </c>
      <c r="DE815">
        <v>16.989999999999998</v>
      </c>
      <c r="DG815">
        <v>20.99</v>
      </c>
      <c r="DH815">
        <v>1</v>
      </c>
      <c r="DI815">
        <v>16</v>
      </c>
      <c r="DJ815">
        <v>3</v>
      </c>
      <c r="DK815">
        <v>8.5</v>
      </c>
      <c r="DN815" t="s">
        <v>550</v>
      </c>
      <c r="DR815" t="s">
        <v>551</v>
      </c>
      <c r="DS815" t="s">
        <v>552</v>
      </c>
      <c r="DX815" t="s">
        <v>264</v>
      </c>
    </row>
    <row r="816" spans="5:128">
      <c r="E816" t="s">
        <v>546</v>
      </c>
      <c r="F816" t="s">
        <v>2994</v>
      </c>
      <c r="G816" t="s">
        <v>2995</v>
      </c>
      <c r="H816" t="s">
        <v>2996</v>
      </c>
      <c r="I816" t="s">
        <v>548</v>
      </c>
      <c r="N816" t="s">
        <v>2997</v>
      </c>
      <c r="U816" t="s">
        <v>2998</v>
      </c>
      <c r="CE816" t="s">
        <v>170</v>
      </c>
      <c r="CF816" t="s">
        <v>663</v>
      </c>
      <c r="CG816" t="s">
        <v>255</v>
      </c>
      <c r="CP816">
        <v>12</v>
      </c>
      <c r="CS816" t="s">
        <v>2998</v>
      </c>
      <c r="DD816">
        <v>12</v>
      </c>
      <c r="DE816">
        <v>17.989999999999998</v>
      </c>
      <c r="DG816">
        <v>21.99</v>
      </c>
      <c r="DH816">
        <v>1</v>
      </c>
      <c r="DI816">
        <v>12</v>
      </c>
      <c r="DJ816">
        <v>3</v>
      </c>
      <c r="DK816">
        <v>9</v>
      </c>
      <c r="DN816" t="s">
        <v>550</v>
      </c>
      <c r="DR816" t="s">
        <v>551</v>
      </c>
      <c r="DS816" t="s">
        <v>552</v>
      </c>
      <c r="DX816" t="s">
        <v>264</v>
      </c>
    </row>
    <row r="817" spans="5:128">
      <c r="E817" t="s">
        <v>546</v>
      </c>
      <c r="F817" t="s">
        <v>2994</v>
      </c>
      <c r="G817" t="s">
        <v>2995</v>
      </c>
      <c r="H817" t="s">
        <v>2999</v>
      </c>
      <c r="I817" t="s">
        <v>548</v>
      </c>
      <c r="N817" t="s">
        <v>2997</v>
      </c>
      <c r="U817" t="s">
        <v>2998</v>
      </c>
      <c r="CE817" t="s">
        <v>170</v>
      </c>
      <c r="CF817" t="s">
        <v>584</v>
      </c>
      <c r="CG817" t="s">
        <v>255</v>
      </c>
      <c r="CP817">
        <v>11</v>
      </c>
      <c r="CS817" t="s">
        <v>2998</v>
      </c>
      <c r="DD817">
        <v>11</v>
      </c>
      <c r="DE817">
        <v>17.989999999999998</v>
      </c>
      <c r="DG817">
        <v>21.99</v>
      </c>
      <c r="DH817">
        <v>1</v>
      </c>
      <c r="DI817">
        <v>12</v>
      </c>
      <c r="DJ817">
        <v>3</v>
      </c>
      <c r="DK817">
        <v>9</v>
      </c>
      <c r="DN817" t="s">
        <v>550</v>
      </c>
      <c r="DR817" t="s">
        <v>551</v>
      </c>
      <c r="DS817" t="s">
        <v>552</v>
      </c>
      <c r="DX817" t="s">
        <v>264</v>
      </c>
    </row>
    <row r="818" spans="5:128">
      <c r="E818" t="s">
        <v>546</v>
      </c>
      <c r="F818" t="s">
        <v>2994</v>
      </c>
      <c r="G818" t="s">
        <v>3000</v>
      </c>
      <c r="H818" t="s">
        <v>3001</v>
      </c>
      <c r="I818" t="s">
        <v>548</v>
      </c>
      <c r="N818" t="s">
        <v>3002</v>
      </c>
      <c r="U818" t="s">
        <v>3003</v>
      </c>
      <c r="CE818" t="s">
        <v>170</v>
      </c>
      <c r="CF818" t="s">
        <v>553</v>
      </c>
      <c r="CG818" t="s">
        <v>255</v>
      </c>
      <c r="CP818">
        <v>51</v>
      </c>
      <c r="CS818" t="s">
        <v>3003</v>
      </c>
      <c r="CT818"/>
      <c r="DD818">
        <v>51</v>
      </c>
      <c r="DE818">
        <v>19.989999999999998</v>
      </c>
      <c r="DG818">
        <v>24.99</v>
      </c>
      <c r="DH818">
        <v>1</v>
      </c>
      <c r="DI818">
        <v>15</v>
      </c>
      <c r="DJ818">
        <v>3</v>
      </c>
      <c r="DK818">
        <v>9</v>
      </c>
      <c r="DN818" t="s">
        <v>550</v>
      </c>
      <c r="DR818" t="s">
        <v>551</v>
      </c>
      <c r="DS818" t="s">
        <v>552</v>
      </c>
      <c r="DX818" t="s">
        <v>264</v>
      </c>
    </row>
    <row r="819" spans="5:128">
      <c r="E819" t="s">
        <v>546</v>
      </c>
      <c r="F819" t="s">
        <v>2994</v>
      </c>
      <c r="G819" t="s">
        <v>3004</v>
      </c>
      <c r="H819" t="s">
        <v>3005</v>
      </c>
      <c r="I819" t="s">
        <v>548</v>
      </c>
      <c r="N819" t="s">
        <v>3006</v>
      </c>
      <c r="U819" t="s">
        <v>3007</v>
      </c>
      <c r="CE819" t="s">
        <v>170</v>
      </c>
      <c r="CF819" t="s">
        <v>663</v>
      </c>
      <c r="CG819" t="s">
        <v>255</v>
      </c>
      <c r="CP819">
        <v>11</v>
      </c>
      <c r="CS819" t="s">
        <v>3007</v>
      </c>
      <c r="DD819">
        <v>11</v>
      </c>
      <c r="DE819">
        <v>16.989999999999998</v>
      </c>
      <c r="DG819">
        <v>20.99</v>
      </c>
      <c r="DH819">
        <v>1</v>
      </c>
      <c r="DI819">
        <v>11</v>
      </c>
      <c r="DJ819">
        <v>3</v>
      </c>
      <c r="DK819">
        <v>6.5</v>
      </c>
      <c r="DN819" t="s">
        <v>550</v>
      </c>
      <c r="DR819" t="s">
        <v>551</v>
      </c>
      <c r="DS819" t="s">
        <v>552</v>
      </c>
      <c r="DX819" t="s">
        <v>264</v>
      </c>
    </row>
    <row r="820" spans="5:128">
      <c r="E820" t="s">
        <v>546</v>
      </c>
      <c r="F820" t="s">
        <v>2994</v>
      </c>
      <c r="G820" t="s">
        <v>3004</v>
      </c>
      <c r="H820" t="s">
        <v>3008</v>
      </c>
      <c r="I820" t="s">
        <v>548</v>
      </c>
      <c r="N820" t="s">
        <v>3006</v>
      </c>
      <c r="U820" t="s">
        <v>3009</v>
      </c>
      <c r="CE820" t="s">
        <v>170</v>
      </c>
      <c r="CF820" t="s">
        <v>557</v>
      </c>
      <c r="CG820" t="s">
        <v>255</v>
      </c>
      <c r="CP820">
        <v>5</v>
      </c>
      <c r="CS820" t="s">
        <v>3009</v>
      </c>
      <c r="DD820">
        <v>5</v>
      </c>
      <c r="DE820">
        <v>16.989999999999998</v>
      </c>
      <c r="DG820">
        <v>20.99</v>
      </c>
      <c r="DH820">
        <v>1</v>
      </c>
      <c r="DI820">
        <v>11</v>
      </c>
      <c r="DJ820">
        <v>3</v>
      </c>
      <c r="DK820">
        <v>6.5</v>
      </c>
      <c r="DN820" t="s">
        <v>550</v>
      </c>
      <c r="DR820" t="s">
        <v>551</v>
      </c>
      <c r="DS820" t="s">
        <v>552</v>
      </c>
      <c r="DX820" t="s">
        <v>264</v>
      </c>
    </row>
    <row r="821" spans="5:128">
      <c r="E821" t="s">
        <v>546</v>
      </c>
      <c r="F821" t="s">
        <v>2994</v>
      </c>
      <c r="G821" t="s">
        <v>3004</v>
      </c>
      <c r="H821" t="s">
        <v>3010</v>
      </c>
      <c r="I821" t="s">
        <v>548</v>
      </c>
      <c r="N821" t="s">
        <v>3006</v>
      </c>
      <c r="U821" t="s">
        <v>3011</v>
      </c>
      <c r="CE821" t="s">
        <v>170</v>
      </c>
      <c r="CF821" t="s">
        <v>337</v>
      </c>
      <c r="CG821" t="s">
        <v>255</v>
      </c>
      <c r="CP821">
        <v>12</v>
      </c>
      <c r="CS821" t="s">
        <v>3011</v>
      </c>
      <c r="DD821">
        <v>12</v>
      </c>
      <c r="DE821">
        <v>16.989999999999998</v>
      </c>
      <c r="DG821">
        <v>20.99</v>
      </c>
      <c r="DH821">
        <v>1</v>
      </c>
      <c r="DI821">
        <v>16.5</v>
      </c>
      <c r="DJ821">
        <v>3</v>
      </c>
      <c r="DK821">
        <v>6.5</v>
      </c>
      <c r="DN821" t="s">
        <v>550</v>
      </c>
      <c r="DR821" t="s">
        <v>551</v>
      </c>
      <c r="DS821" t="s">
        <v>552</v>
      </c>
      <c r="DX821" t="s">
        <v>264</v>
      </c>
    </row>
    <row r="822" spans="5:128">
      <c r="E822" t="s">
        <v>546</v>
      </c>
      <c r="F822" t="s">
        <v>2994</v>
      </c>
      <c r="G822" t="s">
        <v>3004</v>
      </c>
      <c r="H822" t="s">
        <v>3012</v>
      </c>
      <c r="I822" t="s">
        <v>548</v>
      </c>
      <c r="N822" t="s">
        <v>3006</v>
      </c>
      <c r="U822" t="s">
        <v>3013</v>
      </c>
      <c r="CE822" t="s">
        <v>170</v>
      </c>
      <c r="CF822" t="s">
        <v>257</v>
      </c>
      <c r="CG822" t="s">
        <v>255</v>
      </c>
      <c r="CP822">
        <v>32</v>
      </c>
      <c r="CS822" t="s">
        <v>3013</v>
      </c>
      <c r="CT822"/>
      <c r="CU822"/>
      <c r="CV822"/>
      <c r="DD822">
        <v>32</v>
      </c>
      <c r="DE822">
        <v>16.989999999999998</v>
      </c>
      <c r="DG822">
        <v>20.99</v>
      </c>
      <c r="DH822">
        <v>1</v>
      </c>
      <c r="DI822">
        <v>16.5</v>
      </c>
      <c r="DJ822">
        <v>3</v>
      </c>
      <c r="DK822">
        <v>6.5</v>
      </c>
      <c r="DN822" t="s">
        <v>550</v>
      </c>
      <c r="DR822" t="s">
        <v>551</v>
      </c>
      <c r="DS822" t="s">
        <v>552</v>
      </c>
      <c r="DX822" t="s">
        <v>264</v>
      </c>
    </row>
    <row r="823" spans="5:128">
      <c r="E823" t="s">
        <v>546</v>
      </c>
      <c r="F823" t="s">
        <v>3014</v>
      </c>
      <c r="G823" t="s">
        <v>3015</v>
      </c>
      <c r="H823" t="s">
        <v>3015</v>
      </c>
      <c r="I823" t="s">
        <v>548</v>
      </c>
      <c r="N823" t="s">
        <v>3016</v>
      </c>
      <c r="U823" t="s">
        <v>3017</v>
      </c>
      <c r="CE823" t="s">
        <v>170</v>
      </c>
      <c r="CF823" t="s">
        <v>663</v>
      </c>
      <c r="CG823" t="s">
        <v>255</v>
      </c>
      <c r="CP823">
        <v>62</v>
      </c>
      <c r="CS823" t="s">
        <v>3017</v>
      </c>
      <c r="DD823">
        <v>62</v>
      </c>
      <c r="DE823">
        <v>15.99</v>
      </c>
      <c r="DG823">
        <v>19.989999999999998</v>
      </c>
      <c r="DH823">
        <v>1</v>
      </c>
      <c r="DI823">
        <v>15</v>
      </c>
      <c r="DJ823">
        <v>4</v>
      </c>
      <c r="DK823">
        <v>2</v>
      </c>
      <c r="DN823" t="s">
        <v>550</v>
      </c>
      <c r="DR823" t="s">
        <v>551</v>
      </c>
      <c r="DS823" t="s">
        <v>552</v>
      </c>
      <c r="DX823" t="s">
        <v>264</v>
      </c>
    </row>
    <row r="824" spans="5:128">
      <c r="E824" t="s">
        <v>546</v>
      </c>
      <c r="F824" t="s">
        <v>3014</v>
      </c>
      <c r="G824" t="s">
        <v>3015</v>
      </c>
      <c r="H824" t="s">
        <v>3015</v>
      </c>
      <c r="I824" t="s">
        <v>548</v>
      </c>
      <c r="N824" t="s">
        <v>3016</v>
      </c>
      <c r="U824" t="s">
        <v>3018</v>
      </c>
      <c r="CE824" t="s">
        <v>170</v>
      </c>
      <c r="CF824" t="s">
        <v>337</v>
      </c>
      <c r="CG824" t="s">
        <v>255</v>
      </c>
      <c r="CP824">
        <v>40</v>
      </c>
      <c r="CS824" t="s">
        <v>3018</v>
      </c>
      <c r="DD824">
        <v>40</v>
      </c>
      <c r="DE824">
        <v>15.99</v>
      </c>
      <c r="DG824">
        <v>19.989999999999998</v>
      </c>
      <c r="DH824">
        <v>1</v>
      </c>
      <c r="DI824">
        <v>19</v>
      </c>
      <c r="DJ824">
        <v>4</v>
      </c>
      <c r="DK824">
        <v>4</v>
      </c>
      <c r="DN824" t="s">
        <v>550</v>
      </c>
      <c r="DR824" t="s">
        <v>551</v>
      </c>
      <c r="DS824" t="s">
        <v>552</v>
      </c>
      <c r="DX824" t="s">
        <v>264</v>
      </c>
    </row>
    <row r="825" spans="5:128">
      <c r="E825" t="s">
        <v>546</v>
      </c>
      <c r="F825" t="s">
        <v>3014</v>
      </c>
      <c r="G825" t="s">
        <v>3015</v>
      </c>
      <c r="H825" t="s">
        <v>3015</v>
      </c>
      <c r="I825" t="s">
        <v>548</v>
      </c>
      <c r="N825" t="s">
        <v>3016</v>
      </c>
      <c r="U825" t="s">
        <v>3019</v>
      </c>
      <c r="CE825" t="s">
        <v>170</v>
      </c>
      <c r="CF825" t="s">
        <v>257</v>
      </c>
      <c r="CG825" t="s">
        <v>255</v>
      </c>
      <c r="CP825">
        <v>64</v>
      </c>
      <c r="CS825" t="s">
        <v>3019</v>
      </c>
      <c r="DD825">
        <v>64</v>
      </c>
      <c r="DE825">
        <v>15.99</v>
      </c>
      <c r="DG825">
        <v>19.989999999999998</v>
      </c>
      <c r="DH825">
        <v>1</v>
      </c>
      <c r="DI825">
        <v>15</v>
      </c>
      <c r="DJ825">
        <v>2.5</v>
      </c>
      <c r="DK825">
        <v>10</v>
      </c>
      <c r="DN825" t="s">
        <v>550</v>
      </c>
      <c r="DR825" t="s">
        <v>551</v>
      </c>
      <c r="DS825" t="s">
        <v>552</v>
      </c>
      <c r="DX825" t="s">
        <v>264</v>
      </c>
    </row>
    <row r="826" spans="5:128">
      <c r="E826" t="s">
        <v>546</v>
      </c>
      <c r="F826" t="s">
        <v>3020</v>
      </c>
      <c r="G826" t="s">
        <v>2980</v>
      </c>
      <c r="H826" t="s">
        <v>2982</v>
      </c>
      <c r="I826" t="s">
        <v>548</v>
      </c>
      <c r="N826" t="s">
        <v>3021</v>
      </c>
      <c r="U826" t="s">
        <v>2983</v>
      </c>
      <c r="CE826" t="s">
        <v>170</v>
      </c>
      <c r="CF826" t="s">
        <v>584</v>
      </c>
      <c r="CG826" t="s">
        <v>255</v>
      </c>
      <c r="CP826">
        <v>21</v>
      </c>
      <c r="CS826" t="s">
        <v>2983</v>
      </c>
      <c r="DD826">
        <v>21</v>
      </c>
      <c r="DE826">
        <v>15.99</v>
      </c>
      <c r="DG826">
        <v>19.989999999999998</v>
      </c>
      <c r="DH826">
        <v>1</v>
      </c>
      <c r="DI826">
        <v>12</v>
      </c>
      <c r="DJ826">
        <v>2.5</v>
      </c>
      <c r="DK826">
        <v>8</v>
      </c>
      <c r="DN826" t="s">
        <v>550</v>
      </c>
      <c r="DR826" t="s">
        <v>551</v>
      </c>
      <c r="DS826" t="s">
        <v>552</v>
      </c>
      <c r="DX826" t="s">
        <v>264</v>
      </c>
    </row>
    <row r="827" spans="5:128">
      <c r="E827" t="s">
        <v>546</v>
      </c>
      <c r="F827" t="s">
        <v>3022</v>
      </c>
      <c r="G827" t="s">
        <v>3023</v>
      </c>
      <c r="H827" t="s">
        <v>3024</v>
      </c>
      <c r="I827" t="s">
        <v>548</v>
      </c>
      <c r="N827" t="s">
        <v>3025</v>
      </c>
      <c r="U827" t="s">
        <v>3026</v>
      </c>
      <c r="CE827" t="s">
        <v>170</v>
      </c>
      <c r="CF827" t="s">
        <v>337</v>
      </c>
      <c r="CG827" t="s">
        <v>255</v>
      </c>
      <c r="CP827">
        <v>99</v>
      </c>
      <c r="CS827" t="s">
        <v>3026</v>
      </c>
      <c r="DD827">
        <v>99</v>
      </c>
      <c r="DE827">
        <v>9.99</v>
      </c>
      <c r="DG827">
        <v>11.99</v>
      </c>
      <c r="DH827">
        <v>1</v>
      </c>
      <c r="DI827">
        <v>12</v>
      </c>
      <c r="DJ827">
        <v>2</v>
      </c>
      <c r="DK827">
        <v>8</v>
      </c>
      <c r="DN827" t="s">
        <v>550</v>
      </c>
      <c r="DR827" t="s">
        <v>551</v>
      </c>
      <c r="DS827" t="s">
        <v>552</v>
      </c>
      <c r="DX827" t="s">
        <v>264</v>
      </c>
    </row>
    <row r="828" spans="5:128">
      <c r="E828" t="s">
        <v>546</v>
      </c>
      <c r="F828" t="s">
        <v>3022</v>
      </c>
      <c r="G828" t="s">
        <v>3023</v>
      </c>
      <c r="H828" t="s">
        <v>3027</v>
      </c>
      <c r="I828" t="s">
        <v>548</v>
      </c>
      <c r="N828" t="s">
        <v>3025</v>
      </c>
      <c r="U828" t="s">
        <v>3026</v>
      </c>
      <c r="CE828" t="s">
        <v>170</v>
      </c>
      <c r="CF828" t="s">
        <v>555</v>
      </c>
      <c r="CG828" t="s">
        <v>255</v>
      </c>
      <c r="CP828">
        <v>30</v>
      </c>
      <c r="CS828" t="s">
        <v>3026</v>
      </c>
      <c r="DD828">
        <v>30</v>
      </c>
      <c r="DE828">
        <v>9.99</v>
      </c>
      <c r="DG828">
        <v>11.99</v>
      </c>
      <c r="DH828">
        <v>1</v>
      </c>
      <c r="DI828">
        <v>12</v>
      </c>
      <c r="DJ828">
        <v>2</v>
      </c>
      <c r="DK828">
        <v>10</v>
      </c>
      <c r="DN828" t="s">
        <v>550</v>
      </c>
      <c r="DR828" t="s">
        <v>551</v>
      </c>
      <c r="DS828" t="s">
        <v>552</v>
      </c>
      <c r="DX828" t="s">
        <v>264</v>
      </c>
    </row>
    <row r="829" spans="5:128">
      <c r="E829" t="s">
        <v>546</v>
      </c>
      <c r="F829" t="s">
        <v>3022</v>
      </c>
      <c r="G829" t="s">
        <v>3023</v>
      </c>
      <c r="H829" t="s">
        <v>3028</v>
      </c>
      <c r="I829" t="s">
        <v>548</v>
      </c>
      <c r="N829" t="s">
        <v>3025</v>
      </c>
      <c r="U829" t="s">
        <v>3029</v>
      </c>
      <c r="CE829" t="s">
        <v>170</v>
      </c>
      <c r="CF829" t="s">
        <v>257</v>
      </c>
      <c r="CG829" t="s">
        <v>255</v>
      </c>
      <c r="CP829">
        <v>58</v>
      </c>
      <c r="CS829" t="s">
        <v>3029</v>
      </c>
      <c r="DD829">
        <v>58</v>
      </c>
      <c r="DE829">
        <v>9.99</v>
      </c>
      <c r="DG829">
        <v>11.99</v>
      </c>
      <c r="DH829">
        <v>1</v>
      </c>
      <c r="DI829">
        <v>12</v>
      </c>
      <c r="DJ829">
        <v>2</v>
      </c>
      <c r="DK829">
        <v>4</v>
      </c>
      <c r="DN829" t="s">
        <v>550</v>
      </c>
      <c r="DR829" t="s">
        <v>551</v>
      </c>
      <c r="DS829" t="s">
        <v>552</v>
      </c>
      <c r="DX829" t="s">
        <v>264</v>
      </c>
    </row>
    <row r="830" spans="5:128">
      <c r="E830" t="s">
        <v>546</v>
      </c>
      <c r="F830" t="s">
        <v>3022</v>
      </c>
      <c r="G830" t="s">
        <v>3023</v>
      </c>
      <c r="H830" t="s">
        <v>3030</v>
      </c>
      <c r="I830" t="s">
        <v>548</v>
      </c>
      <c r="N830" t="s">
        <v>3025</v>
      </c>
      <c r="U830" t="s">
        <v>3026</v>
      </c>
      <c r="CE830" t="s">
        <v>170</v>
      </c>
      <c r="CF830" t="s">
        <v>559</v>
      </c>
      <c r="CG830" t="s">
        <v>255</v>
      </c>
      <c r="CP830">
        <v>65</v>
      </c>
      <c r="CS830" t="s">
        <v>3026</v>
      </c>
      <c r="DD830">
        <v>65</v>
      </c>
      <c r="DE830">
        <v>9.99</v>
      </c>
      <c r="DG830">
        <v>11.99</v>
      </c>
      <c r="DH830">
        <v>1</v>
      </c>
      <c r="DI830">
        <v>12</v>
      </c>
      <c r="DJ830">
        <v>1</v>
      </c>
      <c r="DK830">
        <v>4</v>
      </c>
      <c r="DN830" t="s">
        <v>550</v>
      </c>
      <c r="DR830" t="s">
        <v>551</v>
      </c>
      <c r="DS830" t="s">
        <v>552</v>
      </c>
      <c r="DX830" t="s">
        <v>264</v>
      </c>
    </row>
    <row r="831" spans="5:128">
      <c r="E831" t="s">
        <v>546</v>
      </c>
      <c r="F831" t="s">
        <v>3022</v>
      </c>
      <c r="G831" t="s">
        <v>3023</v>
      </c>
      <c r="H831" t="s">
        <v>3031</v>
      </c>
      <c r="I831" t="s">
        <v>548</v>
      </c>
      <c r="N831" t="s">
        <v>3025</v>
      </c>
      <c r="U831" t="s">
        <v>3029</v>
      </c>
      <c r="CE831" t="s">
        <v>170</v>
      </c>
      <c r="CF831" t="s">
        <v>553</v>
      </c>
      <c r="CG831" t="s">
        <v>255</v>
      </c>
      <c r="CP831">
        <v>52</v>
      </c>
      <c r="CS831" t="s">
        <v>3029</v>
      </c>
      <c r="DD831">
        <v>52</v>
      </c>
      <c r="DE831">
        <v>9.99</v>
      </c>
      <c r="DG831">
        <v>11.99</v>
      </c>
      <c r="DH831">
        <v>1</v>
      </c>
      <c r="DI831">
        <v>12</v>
      </c>
      <c r="DJ831">
        <v>9</v>
      </c>
      <c r="DK831">
        <v>4</v>
      </c>
      <c r="DN831" t="s">
        <v>550</v>
      </c>
      <c r="DR831" t="s">
        <v>551</v>
      </c>
      <c r="DS831" t="s">
        <v>552</v>
      </c>
      <c r="DX831" t="s">
        <v>264</v>
      </c>
    </row>
    <row r="832" spans="5:128">
      <c r="E832" t="s">
        <v>546</v>
      </c>
      <c r="F832" t="s">
        <v>3022</v>
      </c>
      <c r="G832" t="s">
        <v>3023</v>
      </c>
      <c r="H832" t="s">
        <v>3032</v>
      </c>
      <c r="I832" t="s">
        <v>548</v>
      </c>
      <c r="N832" t="s">
        <v>3025</v>
      </c>
      <c r="U832" t="s">
        <v>3033</v>
      </c>
      <c r="CE832" t="s">
        <v>170</v>
      </c>
      <c r="CF832" t="s">
        <v>555</v>
      </c>
      <c r="CG832" t="s">
        <v>255</v>
      </c>
      <c r="CP832">
        <v>41</v>
      </c>
      <c r="CS832" t="s">
        <v>3033</v>
      </c>
      <c r="DD832">
        <v>41</v>
      </c>
      <c r="DE832">
        <v>9.99</v>
      </c>
      <c r="DG832">
        <v>11.99</v>
      </c>
      <c r="DH832">
        <v>1</v>
      </c>
      <c r="DI832">
        <v>12</v>
      </c>
      <c r="DJ832">
        <v>0.5</v>
      </c>
      <c r="DK832">
        <v>4</v>
      </c>
      <c r="DN832" t="s">
        <v>550</v>
      </c>
      <c r="DR832" t="s">
        <v>551</v>
      </c>
      <c r="DS832" t="s">
        <v>552</v>
      </c>
      <c r="DX832" t="s">
        <v>264</v>
      </c>
    </row>
    <row r="833" spans="5:128">
      <c r="E833" t="s">
        <v>546</v>
      </c>
      <c r="F833" t="s">
        <v>3022</v>
      </c>
      <c r="G833" t="s">
        <v>3023</v>
      </c>
      <c r="H833" t="s">
        <v>3034</v>
      </c>
      <c r="I833" t="s">
        <v>548</v>
      </c>
      <c r="N833" t="s">
        <v>3025</v>
      </c>
      <c r="U833" t="s">
        <v>3029</v>
      </c>
      <c r="CE833" t="s">
        <v>170</v>
      </c>
      <c r="CF833" t="s">
        <v>557</v>
      </c>
      <c r="CG833" t="s">
        <v>255</v>
      </c>
      <c r="CP833">
        <v>56</v>
      </c>
      <c r="CS833" t="s">
        <v>3029</v>
      </c>
      <c r="DD833">
        <v>56</v>
      </c>
      <c r="DE833">
        <v>9.99</v>
      </c>
      <c r="DG833">
        <v>11.99</v>
      </c>
      <c r="DH833">
        <v>1</v>
      </c>
      <c r="DI833">
        <v>12</v>
      </c>
      <c r="DJ833">
        <v>7</v>
      </c>
      <c r="DK833">
        <v>2</v>
      </c>
      <c r="DN833" t="s">
        <v>550</v>
      </c>
      <c r="DR833" t="s">
        <v>551</v>
      </c>
      <c r="DS833" t="s">
        <v>552</v>
      </c>
      <c r="DX833" t="s">
        <v>264</v>
      </c>
    </row>
    <row r="834" spans="5:128">
      <c r="E834" t="s">
        <v>546</v>
      </c>
      <c r="F834" t="s">
        <v>3035</v>
      </c>
      <c r="G834" t="s">
        <v>3036</v>
      </c>
      <c r="H834" t="s">
        <v>3037</v>
      </c>
      <c r="I834" t="s">
        <v>548</v>
      </c>
      <c r="N834" t="s">
        <v>3038</v>
      </c>
      <c r="U834" t="s">
        <v>3039</v>
      </c>
      <c r="CE834" t="s">
        <v>170</v>
      </c>
      <c r="CF834" t="s">
        <v>257</v>
      </c>
      <c r="CG834" t="s">
        <v>255</v>
      </c>
      <c r="CP834">
        <v>32</v>
      </c>
      <c r="CS834" t="s">
        <v>3039</v>
      </c>
      <c r="DD834">
        <v>32</v>
      </c>
      <c r="DE834">
        <v>17.989999999999998</v>
      </c>
      <c r="DG834">
        <v>21.99</v>
      </c>
      <c r="DH834">
        <v>1</v>
      </c>
      <c r="DI834">
        <v>9</v>
      </c>
      <c r="DJ834">
        <v>7</v>
      </c>
      <c r="DK834">
        <v>4</v>
      </c>
      <c r="DN834" t="s">
        <v>550</v>
      </c>
      <c r="DR834" t="s">
        <v>551</v>
      </c>
      <c r="DS834" t="s">
        <v>552</v>
      </c>
      <c r="DX834" t="s">
        <v>264</v>
      </c>
    </row>
    <row r="835" spans="5:128">
      <c r="E835" t="s">
        <v>546</v>
      </c>
      <c r="F835" t="s">
        <v>3035</v>
      </c>
      <c r="G835" t="s">
        <v>3036</v>
      </c>
      <c r="H835" t="s">
        <v>3040</v>
      </c>
      <c r="I835" t="s">
        <v>548</v>
      </c>
      <c r="N835" t="s">
        <v>3038</v>
      </c>
      <c r="U835" t="s">
        <v>3041</v>
      </c>
      <c r="CE835" t="s">
        <v>170</v>
      </c>
      <c r="CF835" t="s">
        <v>559</v>
      </c>
      <c r="CG835" t="s">
        <v>255</v>
      </c>
      <c r="CP835">
        <v>42</v>
      </c>
      <c r="CS835" t="s">
        <v>3041</v>
      </c>
      <c r="DD835">
        <v>42</v>
      </c>
      <c r="DE835">
        <v>17.989999999999998</v>
      </c>
      <c r="DG835">
        <v>21.99</v>
      </c>
      <c r="DH835">
        <v>1</v>
      </c>
      <c r="DI835">
        <v>9</v>
      </c>
      <c r="DJ835">
        <v>7</v>
      </c>
      <c r="DK835">
        <v>4</v>
      </c>
      <c r="DN835" t="s">
        <v>550</v>
      </c>
      <c r="DR835" t="s">
        <v>551</v>
      </c>
      <c r="DS835" t="s">
        <v>552</v>
      </c>
      <c r="DX835" t="s">
        <v>264</v>
      </c>
    </row>
    <row r="836" spans="5:128">
      <c r="E836" t="s">
        <v>546</v>
      </c>
      <c r="F836" t="s">
        <v>3035</v>
      </c>
      <c r="G836" t="s">
        <v>3036</v>
      </c>
      <c r="H836" t="s">
        <v>3042</v>
      </c>
      <c r="I836" t="s">
        <v>548</v>
      </c>
      <c r="N836" t="s">
        <v>3038</v>
      </c>
      <c r="U836" t="s">
        <v>3043</v>
      </c>
      <c r="CE836" t="s">
        <v>170</v>
      </c>
      <c r="CF836" t="s">
        <v>553</v>
      </c>
      <c r="CG836" t="s">
        <v>255</v>
      </c>
      <c r="CP836">
        <v>50</v>
      </c>
      <c r="CS836" t="s">
        <v>3043</v>
      </c>
      <c r="DD836">
        <v>50</v>
      </c>
      <c r="DE836">
        <v>17.989999999999998</v>
      </c>
      <c r="DG836">
        <v>21.99</v>
      </c>
      <c r="DH836">
        <v>1</v>
      </c>
      <c r="DI836">
        <v>9</v>
      </c>
      <c r="DJ836">
        <v>7</v>
      </c>
      <c r="DK836">
        <v>2</v>
      </c>
      <c r="DN836" t="s">
        <v>550</v>
      </c>
      <c r="DR836" t="s">
        <v>551</v>
      </c>
      <c r="DS836" t="s">
        <v>552</v>
      </c>
      <c r="DX836" t="s">
        <v>264</v>
      </c>
    </row>
    <row r="837" spans="5:128">
      <c r="E837" t="s">
        <v>546</v>
      </c>
      <c r="F837" t="s">
        <v>3035</v>
      </c>
      <c r="G837" t="s">
        <v>3036</v>
      </c>
      <c r="H837" t="s">
        <v>3044</v>
      </c>
      <c r="I837" t="s">
        <v>548</v>
      </c>
      <c r="N837" t="s">
        <v>3038</v>
      </c>
      <c r="U837" t="s">
        <v>3045</v>
      </c>
      <c r="CE837" t="s">
        <v>170</v>
      </c>
      <c r="CF837" t="s">
        <v>555</v>
      </c>
      <c r="CG837" t="s">
        <v>255</v>
      </c>
      <c r="CP837">
        <v>50</v>
      </c>
      <c r="CS837" t="s">
        <v>3045</v>
      </c>
      <c r="DD837">
        <v>50</v>
      </c>
      <c r="DE837">
        <v>17.989999999999998</v>
      </c>
      <c r="DG837">
        <v>21.99</v>
      </c>
      <c r="DH837">
        <v>1</v>
      </c>
      <c r="DI837">
        <v>7</v>
      </c>
      <c r="DJ837">
        <v>7</v>
      </c>
      <c r="DK837">
        <v>2</v>
      </c>
      <c r="DN837" t="s">
        <v>550</v>
      </c>
      <c r="DR837" t="s">
        <v>551</v>
      </c>
      <c r="DS837" t="s">
        <v>552</v>
      </c>
      <c r="DX837" t="s">
        <v>264</v>
      </c>
    </row>
    <row r="838" spans="5:128">
      <c r="E838" t="s">
        <v>546</v>
      </c>
      <c r="F838" t="s">
        <v>3035</v>
      </c>
      <c r="G838" t="s">
        <v>3036</v>
      </c>
      <c r="H838" t="s">
        <v>3046</v>
      </c>
      <c r="I838" t="s">
        <v>548</v>
      </c>
      <c r="N838" t="s">
        <v>3038</v>
      </c>
      <c r="U838" t="s">
        <v>3047</v>
      </c>
      <c r="CE838" t="s">
        <v>170</v>
      </c>
      <c r="CF838" t="s">
        <v>557</v>
      </c>
      <c r="CG838" t="s">
        <v>255</v>
      </c>
      <c r="CP838">
        <v>42</v>
      </c>
      <c r="CS838" t="s">
        <v>3047</v>
      </c>
      <c r="DD838">
        <v>42</v>
      </c>
      <c r="DE838">
        <v>17.989999999999998</v>
      </c>
      <c r="DG838">
        <v>21.99</v>
      </c>
      <c r="DH838">
        <v>1</v>
      </c>
      <c r="DI838">
        <v>7</v>
      </c>
      <c r="DJ838">
        <v>9</v>
      </c>
      <c r="DK838">
        <v>8</v>
      </c>
      <c r="DN838" t="s">
        <v>550</v>
      </c>
      <c r="DR838" t="s">
        <v>551</v>
      </c>
      <c r="DS838" t="s">
        <v>552</v>
      </c>
      <c r="DX838" t="s">
        <v>264</v>
      </c>
    </row>
    <row r="839" spans="5:128">
      <c r="E839" t="s">
        <v>546</v>
      </c>
      <c r="F839" t="s">
        <v>3035</v>
      </c>
      <c r="G839" t="s">
        <v>3036</v>
      </c>
      <c r="H839" t="s">
        <v>3048</v>
      </c>
      <c r="I839" t="s">
        <v>548</v>
      </c>
      <c r="N839" t="s">
        <v>3038</v>
      </c>
      <c r="U839" t="s">
        <v>3049</v>
      </c>
      <c r="CE839" t="s">
        <v>170</v>
      </c>
      <c r="CF839" t="s">
        <v>257</v>
      </c>
      <c r="CG839" t="s">
        <v>255</v>
      </c>
      <c r="CP839">
        <v>76</v>
      </c>
      <c r="CS839" t="s">
        <v>3049</v>
      </c>
      <c r="DD839">
        <v>76</v>
      </c>
      <c r="DE839">
        <v>17.989999999999998</v>
      </c>
      <c r="DG839">
        <v>21.99</v>
      </c>
      <c r="DH839">
        <v>1</v>
      </c>
      <c r="DI839">
        <v>7</v>
      </c>
      <c r="DJ839">
        <v>1</v>
      </c>
      <c r="DK839">
        <v>5</v>
      </c>
      <c r="DN839" t="s">
        <v>550</v>
      </c>
      <c r="DR839" t="s">
        <v>551</v>
      </c>
      <c r="DS839" t="s">
        <v>552</v>
      </c>
      <c r="DX839" t="s">
        <v>264</v>
      </c>
    </row>
    <row r="840" spans="5:128">
      <c r="E840" t="s">
        <v>546</v>
      </c>
      <c r="F840" t="s">
        <v>3035</v>
      </c>
      <c r="G840" t="s">
        <v>3036</v>
      </c>
      <c r="H840" t="s">
        <v>3050</v>
      </c>
      <c r="I840" t="s">
        <v>548</v>
      </c>
      <c r="N840" t="s">
        <v>3038</v>
      </c>
      <c r="U840" t="s">
        <v>3051</v>
      </c>
      <c r="CE840" t="s">
        <v>170</v>
      </c>
      <c r="CF840" t="s">
        <v>549</v>
      </c>
      <c r="CG840" t="s">
        <v>255</v>
      </c>
      <c r="CP840">
        <v>66</v>
      </c>
      <c r="CS840" t="s">
        <v>3051</v>
      </c>
      <c r="CT840"/>
      <c r="DD840">
        <v>66</v>
      </c>
      <c r="DE840">
        <v>17.989999999999998</v>
      </c>
      <c r="DG840">
        <v>21.99</v>
      </c>
      <c r="DH840">
        <v>1</v>
      </c>
      <c r="DI840">
        <v>8</v>
      </c>
      <c r="DJ840">
        <v>1</v>
      </c>
      <c r="DK840">
        <v>3.8</v>
      </c>
      <c r="DN840" t="s">
        <v>550</v>
      </c>
      <c r="DR840" t="s">
        <v>551</v>
      </c>
      <c r="DS840" t="s">
        <v>552</v>
      </c>
      <c r="DX840" t="s">
        <v>264</v>
      </c>
    </row>
    <row r="841" spans="5:128">
      <c r="E841" t="s">
        <v>546</v>
      </c>
      <c r="F841" t="s">
        <v>3035</v>
      </c>
      <c r="G841" t="s">
        <v>3036</v>
      </c>
      <c r="H841" t="s">
        <v>3052</v>
      </c>
      <c r="I841" t="s">
        <v>548</v>
      </c>
      <c r="N841" t="s">
        <v>3038</v>
      </c>
      <c r="U841" t="s">
        <v>3053</v>
      </c>
      <c r="CE841" t="s">
        <v>170</v>
      </c>
      <c r="CF841" t="s">
        <v>663</v>
      </c>
      <c r="CG841" t="s">
        <v>255</v>
      </c>
      <c r="CP841">
        <v>38</v>
      </c>
      <c r="CS841" t="s">
        <v>3053</v>
      </c>
      <c r="DD841">
        <v>38</v>
      </c>
      <c r="DE841">
        <v>17.989999999999998</v>
      </c>
      <c r="DG841">
        <v>21.99</v>
      </c>
      <c r="DH841">
        <v>1</v>
      </c>
      <c r="DI841">
        <v>8</v>
      </c>
      <c r="DJ841">
        <v>1</v>
      </c>
      <c r="DK841">
        <v>7</v>
      </c>
      <c r="DN841" t="s">
        <v>550</v>
      </c>
      <c r="DR841" t="s">
        <v>551</v>
      </c>
      <c r="DS841" t="s">
        <v>552</v>
      </c>
      <c r="DX841" t="s">
        <v>264</v>
      </c>
    </row>
    <row r="842" spans="5:128">
      <c r="E842" t="s">
        <v>546</v>
      </c>
      <c r="F842" t="s">
        <v>3035</v>
      </c>
      <c r="G842" t="s">
        <v>3036</v>
      </c>
      <c r="H842" t="s">
        <v>3054</v>
      </c>
      <c r="I842" t="s">
        <v>548</v>
      </c>
      <c r="N842" t="s">
        <v>3038</v>
      </c>
      <c r="U842" t="s">
        <v>3055</v>
      </c>
      <c r="CE842" t="s">
        <v>170</v>
      </c>
      <c r="CF842" t="s">
        <v>555</v>
      </c>
      <c r="CG842" t="s">
        <v>255</v>
      </c>
      <c r="CP842">
        <v>39</v>
      </c>
      <c r="CS842" t="s">
        <v>3055</v>
      </c>
      <c r="DD842">
        <v>39</v>
      </c>
      <c r="DE842">
        <v>17.989999999999998</v>
      </c>
      <c r="DG842">
        <v>21.99</v>
      </c>
      <c r="DH842">
        <v>1</v>
      </c>
      <c r="DI842">
        <v>8</v>
      </c>
      <c r="DJ842">
        <v>1</v>
      </c>
      <c r="DK842">
        <v>7</v>
      </c>
      <c r="DN842" t="s">
        <v>550</v>
      </c>
      <c r="DR842" t="s">
        <v>551</v>
      </c>
      <c r="DS842" t="s">
        <v>552</v>
      </c>
      <c r="DX842" t="s">
        <v>264</v>
      </c>
    </row>
    <row r="843" spans="5:128">
      <c r="E843" t="s">
        <v>546</v>
      </c>
      <c r="F843" t="s">
        <v>3035</v>
      </c>
      <c r="G843" t="s">
        <v>3036</v>
      </c>
      <c r="H843" t="s">
        <v>3056</v>
      </c>
      <c r="I843" t="s">
        <v>548</v>
      </c>
      <c r="N843" t="s">
        <v>3038</v>
      </c>
      <c r="U843" t="s">
        <v>3057</v>
      </c>
      <c r="CE843" t="s">
        <v>170</v>
      </c>
      <c r="CF843" t="s">
        <v>281</v>
      </c>
      <c r="CG843" t="s">
        <v>255</v>
      </c>
      <c r="CP843">
        <v>43</v>
      </c>
      <c r="CS843" t="s">
        <v>3057</v>
      </c>
      <c r="DD843">
        <v>43</v>
      </c>
      <c r="DE843">
        <v>17.989999999999998</v>
      </c>
      <c r="DG843">
        <v>21.99</v>
      </c>
      <c r="DH843">
        <v>1</v>
      </c>
      <c r="DI843">
        <v>8</v>
      </c>
      <c r="DJ843">
        <v>2</v>
      </c>
      <c r="DK843">
        <v>7</v>
      </c>
      <c r="DN843" t="s">
        <v>550</v>
      </c>
      <c r="DR843" t="s">
        <v>551</v>
      </c>
      <c r="DS843" t="s">
        <v>552</v>
      </c>
      <c r="DX843" t="s">
        <v>264</v>
      </c>
    </row>
    <row r="844" spans="5:128">
      <c r="E844" t="s">
        <v>546</v>
      </c>
      <c r="F844" t="s">
        <v>3058</v>
      </c>
      <c r="G844" t="s">
        <v>3059</v>
      </c>
      <c r="H844" t="s">
        <v>3061</v>
      </c>
      <c r="I844" t="s">
        <v>548</v>
      </c>
      <c r="N844" t="s">
        <v>3060</v>
      </c>
      <c r="U844" t="s">
        <v>3062</v>
      </c>
      <c r="CE844" t="s">
        <v>170</v>
      </c>
      <c r="CF844" t="s">
        <v>553</v>
      </c>
      <c r="CG844" t="s">
        <v>255</v>
      </c>
      <c r="CP844">
        <v>4</v>
      </c>
      <c r="CS844" t="s">
        <v>3062</v>
      </c>
      <c r="DD844">
        <v>4</v>
      </c>
      <c r="DE844">
        <v>21.99</v>
      </c>
      <c r="DG844">
        <v>26.99</v>
      </c>
      <c r="DH844">
        <v>1</v>
      </c>
      <c r="DI844">
        <v>8</v>
      </c>
      <c r="DJ844">
        <v>1</v>
      </c>
      <c r="DK844">
        <v>5</v>
      </c>
      <c r="DN844" t="s">
        <v>550</v>
      </c>
      <c r="DR844" t="s">
        <v>551</v>
      </c>
      <c r="DS844" t="s">
        <v>552</v>
      </c>
      <c r="DX844" t="s">
        <v>264</v>
      </c>
    </row>
    <row r="845" spans="5:128">
      <c r="E845" t="s">
        <v>546</v>
      </c>
      <c r="F845" t="s">
        <v>3058</v>
      </c>
      <c r="G845" t="s">
        <v>3059</v>
      </c>
      <c r="H845" t="s">
        <v>3063</v>
      </c>
      <c r="I845" t="s">
        <v>548</v>
      </c>
      <c r="N845" t="s">
        <v>3060</v>
      </c>
      <c r="U845" t="s">
        <v>3064</v>
      </c>
      <c r="CE845" t="s">
        <v>170</v>
      </c>
      <c r="CF845" t="s">
        <v>557</v>
      </c>
      <c r="CG845" t="s">
        <v>255</v>
      </c>
      <c r="CP845">
        <v>6</v>
      </c>
      <c r="CS845" t="s">
        <v>3064</v>
      </c>
      <c r="CT845"/>
      <c r="DD845">
        <v>6</v>
      </c>
      <c r="DE845">
        <v>21.99</v>
      </c>
      <c r="DG845">
        <v>26.99</v>
      </c>
      <c r="DH845">
        <v>1</v>
      </c>
      <c r="DI845">
        <v>7.5</v>
      </c>
      <c r="DJ845">
        <v>2</v>
      </c>
      <c r="DK845">
        <v>5</v>
      </c>
      <c r="DN845" t="s">
        <v>550</v>
      </c>
      <c r="DR845" t="s">
        <v>551</v>
      </c>
      <c r="DS845" t="s">
        <v>552</v>
      </c>
      <c r="DX845" t="s">
        <v>264</v>
      </c>
    </row>
    <row r="846" spans="5:128">
      <c r="E846" t="s">
        <v>546</v>
      </c>
      <c r="F846" t="s">
        <v>3058</v>
      </c>
      <c r="G846" t="s">
        <v>3059</v>
      </c>
      <c r="H846" t="s">
        <v>3065</v>
      </c>
      <c r="I846" t="s">
        <v>548</v>
      </c>
      <c r="N846" t="s">
        <v>3060</v>
      </c>
      <c r="U846" t="s">
        <v>3064</v>
      </c>
      <c r="CE846" t="s">
        <v>170</v>
      </c>
      <c r="CF846" t="s">
        <v>790</v>
      </c>
      <c r="CG846" t="s">
        <v>255</v>
      </c>
      <c r="CP846">
        <v>4</v>
      </c>
      <c r="CS846" t="s">
        <v>3064</v>
      </c>
      <c r="DD846">
        <v>4</v>
      </c>
      <c r="DE846">
        <v>21.99</v>
      </c>
      <c r="DG846">
        <v>26.99</v>
      </c>
      <c r="DH846">
        <v>1</v>
      </c>
      <c r="DI846">
        <v>7.5</v>
      </c>
      <c r="DJ846">
        <v>2</v>
      </c>
      <c r="DK846">
        <v>5</v>
      </c>
      <c r="DN846" t="s">
        <v>550</v>
      </c>
      <c r="DR846" t="s">
        <v>551</v>
      </c>
      <c r="DS846" t="s">
        <v>552</v>
      </c>
      <c r="DX846" t="s">
        <v>264</v>
      </c>
    </row>
    <row r="847" spans="5:128">
      <c r="E847" t="s">
        <v>546</v>
      </c>
      <c r="F847" t="s">
        <v>3058</v>
      </c>
      <c r="G847" t="s">
        <v>3059</v>
      </c>
      <c r="H847" t="s">
        <v>3066</v>
      </c>
      <c r="I847" t="s">
        <v>548</v>
      </c>
      <c r="N847" t="s">
        <v>3060</v>
      </c>
      <c r="U847" t="s">
        <v>3067</v>
      </c>
      <c r="CE847" t="s">
        <v>170</v>
      </c>
      <c r="CF847" t="s">
        <v>558</v>
      </c>
      <c r="CG847" t="s">
        <v>255</v>
      </c>
      <c r="CP847">
        <v>11</v>
      </c>
      <c r="CS847" t="s">
        <v>3067</v>
      </c>
      <c r="DD847">
        <v>11</v>
      </c>
      <c r="DE847">
        <v>21.99</v>
      </c>
      <c r="DG847">
        <v>26.99</v>
      </c>
      <c r="DH847">
        <v>1</v>
      </c>
      <c r="DI847">
        <v>17</v>
      </c>
      <c r="DJ847">
        <v>1</v>
      </c>
      <c r="DK847">
        <v>13</v>
      </c>
      <c r="DN847" t="s">
        <v>550</v>
      </c>
      <c r="DR847" t="s">
        <v>551</v>
      </c>
      <c r="DS847" t="s">
        <v>552</v>
      </c>
      <c r="DX847" t="s">
        <v>264</v>
      </c>
    </row>
    <row r="848" spans="5:128">
      <c r="E848" t="s">
        <v>546</v>
      </c>
      <c r="F848" t="s">
        <v>3058</v>
      </c>
      <c r="G848" t="s">
        <v>3059</v>
      </c>
      <c r="H848" t="s">
        <v>3068</v>
      </c>
      <c r="I848" t="s">
        <v>548</v>
      </c>
      <c r="N848" t="s">
        <v>3060</v>
      </c>
      <c r="U848" t="s">
        <v>3069</v>
      </c>
      <c r="CE848" t="s">
        <v>170</v>
      </c>
      <c r="CF848" t="s">
        <v>257</v>
      </c>
      <c r="CG848" t="s">
        <v>255</v>
      </c>
      <c r="CP848">
        <v>14</v>
      </c>
      <c r="CS848" t="s">
        <v>3069</v>
      </c>
      <c r="DD848">
        <v>14</v>
      </c>
      <c r="DE848">
        <v>21.99</v>
      </c>
      <c r="DG848">
        <v>26.99</v>
      </c>
      <c r="DH848">
        <v>1</v>
      </c>
      <c r="DI848">
        <v>8</v>
      </c>
      <c r="DJ848">
        <v>2.5</v>
      </c>
      <c r="DK848">
        <v>12</v>
      </c>
      <c r="DN848" t="s">
        <v>550</v>
      </c>
      <c r="DR848" t="s">
        <v>551</v>
      </c>
      <c r="DS848" t="s">
        <v>552</v>
      </c>
      <c r="DX848" t="s">
        <v>264</v>
      </c>
    </row>
    <row r="849" spans="5:128">
      <c r="E849" t="s">
        <v>546</v>
      </c>
      <c r="F849" t="s">
        <v>3058</v>
      </c>
      <c r="G849" t="s">
        <v>3059</v>
      </c>
      <c r="H849" t="s">
        <v>3070</v>
      </c>
      <c r="I849" t="s">
        <v>548</v>
      </c>
      <c r="N849" t="s">
        <v>3060</v>
      </c>
      <c r="U849" t="s">
        <v>3071</v>
      </c>
      <c r="CE849" t="s">
        <v>170</v>
      </c>
      <c r="CF849" t="s">
        <v>569</v>
      </c>
      <c r="CG849" t="s">
        <v>255</v>
      </c>
      <c r="CP849">
        <v>10</v>
      </c>
      <c r="CS849" t="s">
        <v>3071</v>
      </c>
      <c r="DD849">
        <v>10</v>
      </c>
      <c r="DE849">
        <v>21.99</v>
      </c>
      <c r="DG849">
        <v>26.99</v>
      </c>
      <c r="DH849">
        <v>1</v>
      </c>
      <c r="DI849">
        <v>14.5</v>
      </c>
      <c r="DJ849">
        <v>2.5</v>
      </c>
      <c r="DK849">
        <v>4.5</v>
      </c>
      <c r="DN849" t="s">
        <v>550</v>
      </c>
      <c r="DR849" t="s">
        <v>551</v>
      </c>
      <c r="DS849" t="s">
        <v>552</v>
      </c>
      <c r="DX849" t="s">
        <v>264</v>
      </c>
    </row>
    <row r="850" spans="5:128">
      <c r="E850" t="s">
        <v>546</v>
      </c>
      <c r="F850" t="s">
        <v>3072</v>
      </c>
      <c r="G850" t="s">
        <v>3073</v>
      </c>
      <c r="H850" t="s">
        <v>3074</v>
      </c>
      <c r="I850" t="s">
        <v>548</v>
      </c>
      <c r="N850" t="s">
        <v>3075</v>
      </c>
      <c r="U850" t="s">
        <v>3076</v>
      </c>
      <c r="CE850" t="s">
        <v>170</v>
      </c>
      <c r="CF850" t="s">
        <v>281</v>
      </c>
      <c r="CG850" t="s">
        <v>255</v>
      </c>
      <c r="CP850">
        <v>170</v>
      </c>
      <c r="CS850" t="s">
        <v>3076</v>
      </c>
      <c r="DD850">
        <v>170</v>
      </c>
      <c r="DE850">
        <v>9.99</v>
      </c>
      <c r="DG850">
        <v>11.99</v>
      </c>
      <c r="DH850">
        <v>1</v>
      </c>
      <c r="DI850">
        <v>5.8</v>
      </c>
      <c r="DJ850">
        <v>5</v>
      </c>
      <c r="DK850">
        <v>4</v>
      </c>
      <c r="DN850" t="s">
        <v>550</v>
      </c>
      <c r="DR850" t="s">
        <v>551</v>
      </c>
      <c r="DS850" t="s">
        <v>552</v>
      </c>
      <c r="DX850" t="s">
        <v>264</v>
      </c>
    </row>
    <row r="851" spans="5:128">
      <c r="E851" t="s">
        <v>546</v>
      </c>
      <c r="F851" t="s">
        <v>3072</v>
      </c>
      <c r="G851" t="s">
        <v>3073</v>
      </c>
      <c r="H851" t="s">
        <v>3077</v>
      </c>
      <c r="I851" t="s">
        <v>548</v>
      </c>
      <c r="N851" t="s">
        <v>3075</v>
      </c>
      <c r="U851" t="s">
        <v>3078</v>
      </c>
      <c r="CE851" t="s">
        <v>170</v>
      </c>
      <c r="CF851" t="s">
        <v>631</v>
      </c>
      <c r="CG851" t="s">
        <v>255</v>
      </c>
      <c r="CP851">
        <v>88</v>
      </c>
      <c r="CS851" t="s">
        <v>3078</v>
      </c>
      <c r="DD851">
        <v>88</v>
      </c>
      <c r="DE851">
        <v>9.99</v>
      </c>
      <c r="DG851">
        <v>11.99</v>
      </c>
      <c r="DH851">
        <v>1</v>
      </c>
      <c r="DI851">
        <v>5.8</v>
      </c>
      <c r="DJ851">
        <v>4</v>
      </c>
      <c r="DK851">
        <v>4</v>
      </c>
      <c r="DN851" t="s">
        <v>550</v>
      </c>
      <c r="DR851" t="s">
        <v>551</v>
      </c>
      <c r="DS851" t="s">
        <v>552</v>
      </c>
      <c r="DX851" t="s">
        <v>264</v>
      </c>
    </row>
    <row r="852" spans="5:128">
      <c r="E852" t="s">
        <v>546</v>
      </c>
      <c r="F852" t="s">
        <v>3072</v>
      </c>
      <c r="G852" t="s">
        <v>3073</v>
      </c>
      <c r="H852" t="s">
        <v>3079</v>
      </c>
      <c r="I852" t="s">
        <v>548</v>
      </c>
      <c r="N852" t="s">
        <v>3075</v>
      </c>
      <c r="U852" t="s">
        <v>3080</v>
      </c>
      <c r="CE852" t="s">
        <v>170</v>
      </c>
      <c r="CF852" t="s">
        <v>616</v>
      </c>
      <c r="CG852" t="s">
        <v>255</v>
      </c>
      <c r="CP852">
        <v>129</v>
      </c>
      <c r="CS852" t="s">
        <v>3080</v>
      </c>
      <c r="DD852">
        <v>129</v>
      </c>
      <c r="DE852">
        <v>9.99</v>
      </c>
      <c r="DG852">
        <v>11.99</v>
      </c>
      <c r="DH852">
        <v>1</v>
      </c>
      <c r="DI852">
        <v>5.8</v>
      </c>
      <c r="DJ852">
        <v>6.5</v>
      </c>
      <c r="DK852">
        <v>4</v>
      </c>
      <c r="DN852" t="s">
        <v>550</v>
      </c>
      <c r="DR852" t="s">
        <v>551</v>
      </c>
      <c r="DS852" t="s">
        <v>552</v>
      </c>
      <c r="DX852" t="s">
        <v>264</v>
      </c>
    </row>
    <row r="853" spans="5:128">
      <c r="E853" t="s">
        <v>546</v>
      </c>
      <c r="F853" t="s">
        <v>3072</v>
      </c>
      <c r="G853" t="s">
        <v>3073</v>
      </c>
      <c r="H853" t="s">
        <v>3081</v>
      </c>
      <c r="I853" t="s">
        <v>548</v>
      </c>
      <c r="N853" t="s">
        <v>3075</v>
      </c>
      <c r="U853" t="s">
        <v>3082</v>
      </c>
      <c r="CE853" t="s">
        <v>170</v>
      </c>
      <c r="CF853" t="s">
        <v>554</v>
      </c>
      <c r="CG853" t="s">
        <v>255</v>
      </c>
      <c r="CP853">
        <v>80</v>
      </c>
      <c r="CS853" t="s">
        <v>3082</v>
      </c>
      <c r="DD853">
        <v>80</v>
      </c>
      <c r="DE853">
        <v>9.99</v>
      </c>
      <c r="DG853">
        <v>11.99</v>
      </c>
      <c r="DH853">
        <v>1</v>
      </c>
      <c r="DI853">
        <v>5.8</v>
      </c>
      <c r="DJ853">
        <v>5.5</v>
      </c>
      <c r="DK853">
        <v>4</v>
      </c>
      <c r="DN853" t="s">
        <v>550</v>
      </c>
      <c r="DR853" t="s">
        <v>551</v>
      </c>
      <c r="DS853" t="s">
        <v>552</v>
      </c>
      <c r="DX853" t="s">
        <v>264</v>
      </c>
    </row>
    <row r="854" spans="5:128">
      <c r="E854" t="s">
        <v>546</v>
      </c>
      <c r="F854" t="s">
        <v>3072</v>
      </c>
      <c r="G854" t="s">
        <v>3073</v>
      </c>
      <c r="H854" t="s">
        <v>3083</v>
      </c>
      <c r="I854" t="s">
        <v>548</v>
      </c>
      <c r="N854" t="s">
        <v>3075</v>
      </c>
      <c r="U854" t="s">
        <v>3084</v>
      </c>
      <c r="CE854" t="s">
        <v>170</v>
      </c>
      <c r="CF854" t="s">
        <v>555</v>
      </c>
      <c r="CG854" t="s">
        <v>255</v>
      </c>
      <c r="CP854">
        <v>139</v>
      </c>
      <c r="CS854" t="s">
        <v>3084</v>
      </c>
      <c r="DD854">
        <v>139</v>
      </c>
      <c r="DE854">
        <v>9.99</v>
      </c>
      <c r="DG854">
        <v>11.99</v>
      </c>
      <c r="DH854">
        <v>1</v>
      </c>
      <c r="DI854">
        <v>4</v>
      </c>
      <c r="DJ854">
        <v>2</v>
      </c>
      <c r="DK854">
        <v>4</v>
      </c>
      <c r="DN854" t="s">
        <v>550</v>
      </c>
      <c r="DR854" t="s">
        <v>551</v>
      </c>
      <c r="DS854" t="s">
        <v>552</v>
      </c>
      <c r="DX854" t="s">
        <v>264</v>
      </c>
    </row>
    <row r="855" spans="5:128">
      <c r="E855" t="s">
        <v>546</v>
      </c>
      <c r="F855" t="s">
        <v>3085</v>
      </c>
      <c r="G855" t="s">
        <v>3086</v>
      </c>
      <c r="H855" t="s">
        <v>3087</v>
      </c>
      <c r="I855" t="s">
        <v>548</v>
      </c>
      <c r="N855" t="s">
        <v>3088</v>
      </c>
      <c r="U855" t="s">
        <v>3089</v>
      </c>
      <c r="CE855" t="s">
        <v>170</v>
      </c>
      <c r="CF855" t="s">
        <v>558</v>
      </c>
      <c r="CG855" t="s">
        <v>255</v>
      </c>
      <c r="CP855">
        <v>228</v>
      </c>
      <c r="CS855" t="s">
        <v>3089</v>
      </c>
      <c r="DD855">
        <v>228</v>
      </c>
      <c r="DE855">
        <v>19.989999999999998</v>
      </c>
      <c r="DG855">
        <v>24.99</v>
      </c>
      <c r="DH855">
        <v>1</v>
      </c>
      <c r="DI855">
        <v>5.8</v>
      </c>
      <c r="DJ855">
        <v>2</v>
      </c>
      <c r="DK855">
        <v>10</v>
      </c>
      <c r="DN855" t="s">
        <v>550</v>
      </c>
      <c r="DR855" t="s">
        <v>551</v>
      </c>
      <c r="DS855" t="s">
        <v>552</v>
      </c>
      <c r="DX855" t="s">
        <v>264</v>
      </c>
    </row>
    <row r="856" spans="5:128">
      <c r="E856" t="s">
        <v>546</v>
      </c>
      <c r="F856" t="s">
        <v>3085</v>
      </c>
      <c r="G856" t="s">
        <v>3086</v>
      </c>
      <c r="H856" t="s">
        <v>3090</v>
      </c>
      <c r="I856" t="s">
        <v>548</v>
      </c>
      <c r="N856" t="s">
        <v>3088</v>
      </c>
      <c r="U856" t="s">
        <v>3091</v>
      </c>
      <c r="CE856" t="s">
        <v>170</v>
      </c>
      <c r="CF856" t="s">
        <v>257</v>
      </c>
      <c r="CG856" t="s">
        <v>255</v>
      </c>
      <c r="CP856">
        <v>114</v>
      </c>
      <c r="CS856" t="s">
        <v>3091</v>
      </c>
      <c r="DD856">
        <v>114</v>
      </c>
      <c r="DE856">
        <v>19.989999999999998</v>
      </c>
      <c r="DG856">
        <v>24.99</v>
      </c>
      <c r="DH856">
        <v>1</v>
      </c>
      <c r="DI856">
        <v>5.8</v>
      </c>
      <c r="DJ856">
        <v>2</v>
      </c>
      <c r="DK856">
        <v>4</v>
      </c>
      <c r="DN856" t="s">
        <v>550</v>
      </c>
      <c r="DR856" t="s">
        <v>551</v>
      </c>
      <c r="DS856" t="s">
        <v>552</v>
      </c>
      <c r="DX856" t="s">
        <v>264</v>
      </c>
    </row>
    <row r="857" spans="5:128">
      <c r="E857" t="s">
        <v>546</v>
      </c>
      <c r="F857" t="s">
        <v>3085</v>
      </c>
      <c r="G857" t="s">
        <v>3086</v>
      </c>
      <c r="H857" t="s">
        <v>3092</v>
      </c>
      <c r="I857" t="s">
        <v>548</v>
      </c>
      <c r="N857" t="s">
        <v>3088</v>
      </c>
      <c r="U857" t="s">
        <v>3093</v>
      </c>
      <c r="CE857" t="s">
        <v>170</v>
      </c>
      <c r="CF857" t="s">
        <v>553</v>
      </c>
      <c r="CG857" t="s">
        <v>255</v>
      </c>
      <c r="CP857">
        <v>169</v>
      </c>
      <c r="CS857" t="s">
        <v>3093</v>
      </c>
      <c r="DD857">
        <v>169</v>
      </c>
      <c r="DE857">
        <v>19.989999999999998</v>
      </c>
      <c r="DG857">
        <v>24.99</v>
      </c>
      <c r="DH857">
        <v>1</v>
      </c>
      <c r="DI857">
        <v>4</v>
      </c>
      <c r="DJ857">
        <v>2</v>
      </c>
      <c r="DK857">
        <v>4</v>
      </c>
      <c r="DN857" t="s">
        <v>550</v>
      </c>
      <c r="DR857" t="s">
        <v>551</v>
      </c>
      <c r="DS857" t="s">
        <v>552</v>
      </c>
      <c r="DX857" t="s">
        <v>264</v>
      </c>
    </row>
    <row r="858" spans="5:128">
      <c r="E858" t="s">
        <v>546</v>
      </c>
      <c r="F858" t="s">
        <v>3085</v>
      </c>
      <c r="G858" t="s">
        <v>3086</v>
      </c>
      <c r="H858" t="s">
        <v>3094</v>
      </c>
      <c r="I858" t="s">
        <v>548</v>
      </c>
      <c r="N858" t="s">
        <v>3088</v>
      </c>
      <c r="U858" t="s">
        <v>3095</v>
      </c>
      <c r="CE858" t="s">
        <v>170</v>
      </c>
      <c r="CF858" t="s">
        <v>942</v>
      </c>
      <c r="CG858" t="s">
        <v>255</v>
      </c>
      <c r="CP858">
        <v>113</v>
      </c>
      <c r="CS858" t="s">
        <v>3095</v>
      </c>
      <c r="DD858">
        <v>113</v>
      </c>
      <c r="DE858">
        <v>19.989999999999998</v>
      </c>
      <c r="DG858">
        <v>24.99</v>
      </c>
      <c r="DH858">
        <v>1</v>
      </c>
      <c r="DI858">
        <v>4</v>
      </c>
      <c r="DJ858">
        <v>2</v>
      </c>
      <c r="DK858">
        <v>12</v>
      </c>
      <c r="DN858" t="s">
        <v>550</v>
      </c>
      <c r="DR858" t="s">
        <v>551</v>
      </c>
      <c r="DS858" t="s">
        <v>552</v>
      </c>
      <c r="DX858" t="s">
        <v>264</v>
      </c>
    </row>
    <row r="859" spans="5:128">
      <c r="E859" t="s">
        <v>546</v>
      </c>
      <c r="F859" t="s">
        <v>3085</v>
      </c>
      <c r="G859" t="s">
        <v>3086</v>
      </c>
      <c r="H859" t="s">
        <v>3096</v>
      </c>
      <c r="I859" t="s">
        <v>548</v>
      </c>
      <c r="N859" t="s">
        <v>3088</v>
      </c>
      <c r="U859" t="s">
        <v>3097</v>
      </c>
      <c r="CE859" t="s">
        <v>170</v>
      </c>
      <c r="CF859" t="s">
        <v>557</v>
      </c>
      <c r="CG859" t="s">
        <v>255</v>
      </c>
      <c r="CP859">
        <v>159</v>
      </c>
      <c r="CS859" t="s">
        <v>3097</v>
      </c>
      <c r="DD859">
        <v>159</v>
      </c>
      <c r="DE859">
        <v>19.989999999999998</v>
      </c>
      <c r="DG859">
        <v>24.99</v>
      </c>
      <c r="DH859">
        <v>1</v>
      </c>
      <c r="DI859">
        <v>5</v>
      </c>
      <c r="DJ859">
        <v>2</v>
      </c>
      <c r="DK859">
        <v>12</v>
      </c>
      <c r="DN859" t="s">
        <v>550</v>
      </c>
      <c r="DR859" t="s">
        <v>551</v>
      </c>
      <c r="DS859" t="s">
        <v>552</v>
      </c>
      <c r="DX859" t="s">
        <v>264</v>
      </c>
    </row>
    <row r="860" spans="5:128">
      <c r="E860" t="s">
        <v>546</v>
      </c>
      <c r="F860" t="s">
        <v>3098</v>
      </c>
      <c r="G860" t="s">
        <v>3099</v>
      </c>
      <c r="H860" t="s">
        <v>3100</v>
      </c>
      <c r="I860" t="s">
        <v>548</v>
      </c>
      <c r="N860" t="s">
        <v>3101</v>
      </c>
      <c r="U860" t="s">
        <v>3102</v>
      </c>
      <c r="CE860" t="s">
        <v>170</v>
      </c>
      <c r="CF860" t="s">
        <v>257</v>
      </c>
      <c r="CG860" t="s">
        <v>255</v>
      </c>
      <c r="CP860">
        <v>109</v>
      </c>
      <c r="CS860" t="s">
        <v>3102</v>
      </c>
      <c r="DD860">
        <v>109</v>
      </c>
      <c r="DE860">
        <v>21.99</v>
      </c>
      <c r="DG860">
        <v>26.99</v>
      </c>
      <c r="DH860">
        <v>1</v>
      </c>
      <c r="DI860">
        <v>8</v>
      </c>
      <c r="DJ860">
        <v>2</v>
      </c>
      <c r="DK860">
        <v>12</v>
      </c>
      <c r="DN860" t="s">
        <v>550</v>
      </c>
      <c r="DR860" t="s">
        <v>551</v>
      </c>
      <c r="DS860" t="s">
        <v>552</v>
      </c>
      <c r="DX860" t="s">
        <v>264</v>
      </c>
    </row>
    <row r="861" spans="5:128">
      <c r="E861" t="s">
        <v>546</v>
      </c>
      <c r="F861" t="s">
        <v>3098</v>
      </c>
      <c r="G861" t="s">
        <v>3099</v>
      </c>
      <c r="H861" t="s">
        <v>3103</v>
      </c>
      <c r="I861" t="s">
        <v>548</v>
      </c>
      <c r="N861" t="s">
        <v>3101</v>
      </c>
      <c r="U861" t="s">
        <v>3104</v>
      </c>
      <c r="CE861" t="s">
        <v>170</v>
      </c>
      <c r="CF861" t="s">
        <v>549</v>
      </c>
      <c r="CG861" t="s">
        <v>255</v>
      </c>
      <c r="CP861">
        <v>90</v>
      </c>
      <c r="CS861" t="s">
        <v>3104</v>
      </c>
      <c r="DD861">
        <v>90</v>
      </c>
      <c r="DE861">
        <v>21.99</v>
      </c>
      <c r="DG861">
        <v>26.99</v>
      </c>
      <c r="DH861">
        <v>1</v>
      </c>
      <c r="DI861">
        <v>5</v>
      </c>
      <c r="DJ861">
        <v>1</v>
      </c>
      <c r="DK861">
        <v>12</v>
      </c>
      <c r="DN861" t="s">
        <v>550</v>
      </c>
      <c r="DR861" t="s">
        <v>551</v>
      </c>
      <c r="DS861" t="s">
        <v>552</v>
      </c>
      <c r="DX861" t="s">
        <v>264</v>
      </c>
    </row>
    <row r="862" spans="5:128">
      <c r="E862" t="s">
        <v>546</v>
      </c>
      <c r="F862" t="s">
        <v>3098</v>
      </c>
      <c r="G862" t="s">
        <v>3099</v>
      </c>
      <c r="H862" t="s">
        <v>3105</v>
      </c>
      <c r="I862" t="s">
        <v>548</v>
      </c>
      <c r="N862" t="s">
        <v>3101</v>
      </c>
      <c r="U862" t="s">
        <v>3106</v>
      </c>
      <c r="CE862" t="s">
        <v>170</v>
      </c>
      <c r="CF862" t="s">
        <v>553</v>
      </c>
      <c r="CG862" t="s">
        <v>255</v>
      </c>
      <c r="CP862">
        <v>91</v>
      </c>
      <c r="CS862" t="s">
        <v>3106</v>
      </c>
      <c r="DD862">
        <v>91</v>
      </c>
      <c r="DE862">
        <v>21.99</v>
      </c>
      <c r="DG862">
        <v>26.99</v>
      </c>
      <c r="DH862">
        <v>1</v>
      </c>
      <c r="DI862">
        <v>2.5</v>
      </c>
      <c r="DJ862">
        <v>1</v>
      </c>
      <c r="DK862">
        <v>12</v>
      </c>
      <c r="DN862" t="s">
        <v>550</v>
      </c>
      <c r="DR862" t="s">
        <v>551</v>
      </c>
      <c r="DS862" t="s">
        <v>552</v>
      </c>
      <c r="DX862" t="s">
        <v>264</v>
      </c>
    </row>
    <row r="863" spans="5:128">
      <c r="E863" t="s">
        <v>546</v>
      </c>
      <c r="F863" t="s">
        <v>3098</v>
      </c>
      <c r="G863" t="s">
        <v>3099</v>
      </c>
      <c r="H863" t="s">
        <v>3107</v>
      </c>
      <c r="I863" t="s">
        <v>548</v>
      </c>
      <c r="N863" t="s">
        <v>3101</v>
      </c>
      <c r="U863" t="s">
        <v>3108</v>
      </c>
      <c r="CE863" t="s">
        <v>170</v>
      </c>
      <c r="CF863" t="s">
        <v>555</v>
      </c>
      <c r="CG863" t="s">
        <v>255</v>
      </c>
      <c r="CP863">
        <v>90</v>
      </c>
      <c r="CS863" t="s">
        <v>3108</v>
      </c>
      <c r="DD863">
        <v>90</v>
      </c>
      <c r="DE863">
        <v>21.99</v>
      </c>
      <c r="DG863">
        <v>26.99</v>
      </c>
      <c r="DH863">
        <v>1</v>
      </c>
      <c r="DI863">
        <v>2.5</v>
      </c>
      <c r="DJ863">
        <v>1</v>
      </c>
      <c r="DK863">
        <v>12</v>
      </c>
      <c r="DN863" t="s">
        <v>550</v>
      </c>
      <c r="DR863" t="s">
        <v>551</v>
      </c>
      <c r="DS863" t="s">
        <v>552</v>
      </c>
      <c r="DX863" t="s">
        <v>264</v>
      </c>
    </row>
    <row r="864" spans="5:128">
      <c r="E864" t="s">
        <v>546</v>
      </c>
      <c r="F864" t="s">
        <v>3098</v>
      </c>
      <c r="G864" t="s">
        <v>3099</v>
      </c>
      <c r="H864" t="s">
        <v>3109</v>
      </c>
      <c r="I864" t="s">
        <v>548</v>
      </c>
      <c r="N864" t="s">
        <v>3101</v>
      </c>
      <c r="U864" t="s">
        <v>3110</v>
      </c>
      <c r="CE864" t="s">
        <v>170</v>
      </c>
      <c r="CF864" t="s">
        <v>556</v>
      </c>
      <c r="CG864" t="s">
        <v>255</v>
      </c>
      <c r="CP864">
        <v>90</v>
      </c>
      <c r="CS864" t="s">
        <v>3110</v>
      </c>
      <c r="DD864">
        <v>90</v>
      </c>
      <c r="DE864">
        <v>21.99</v>
      </c>
      <c r="DG864">
        <v>26.99</v>
      </c>
      <c r="DH864">
        <v>1</v>
      </c>
      <c r="DI864">
        <v>2.5</v>
      </c>
      <c r="DJ864">
        <v>1</v>
      </c>
      <c r="DK864">
        <v>4</v>
      </c>
      <c r="DN864" t="s">
        <v>550</v>
      </c>
      <c r="DR864" t="s">
        <v>551</v>
      </c>
      <c r="DS864" t="s">
        <v>552</v>
      </c>
      <c r="DX864" t="s">
        <v>264</v>
      </c>
    </row>
    <row r="865" spans="5:128">
      <c r="E865" t="s">
        <v>546</v>
      </c>
      <c r="F865" t="s">
        <v>3098</v>
      </c>
      <c r="G865" t="s">
        <v>3099</v>
      </c>
      <c r="H865" t="s">
        <v>3111</v>
      </c>
      <c r="I865" t="s">
        <v>548</v>
      </c>
      <c r="N865" t="s">
        <v>3101</v>
      </c>
      <c r="U865" t="s">
        <v>3112</v>
      </c>
      <c r="CE865" t="s">
        <v>170</v>
      </c>
      <c r="CF865" t="s">
        <v>557</v>
      </c>
      <c r="CG865" t="s">
        <v>255</v>
      </c>
      <c r="CP865">
        <v>90</v>
      </c>
      <c r="CS865" t="s">
        <v>3112</v>
      </c>
      <c r="DD865">
        <v>90</v>
      </c>
      <c r="DE865">
        <v>21.99</v>
      </c>
      <c r="DG865">
        <v>26.99</v>
      </c>
      <c r="DH865">
        <v>1</v>
      </c>
      <c r="DI865">
        <v>2.5</v>
      </c>
      <c r="DJ865">
        <v>5</v>
      </c>
      <c r="DK865">
        <v>2</v>
      </c>
      <c r="DN865" t="s">
        <v>550</v>
      </c>
      <c r="DR865" t="s">
        <v>551</v>
      </c>
      <c r="DS865" t="s">
        <v>552</v>
      </c>
      <c r="DX865" t="s">
        <v>264</v>
      </c>
    </row>
    <row r="866" spans="5:128">
      <c r="E866" t="s">
        <v>546</v>
      </c>
      <c r="F866" t="s">
        <v>3098</v>
      </c>
      <c r="G866" t="s">
        <v>3099</v>
      </c>
      <c r="H866" t="s">
        <v>3113</v>
      </c>
      <c r="I866" t="s">
        <v>548</v>
      </c>
      <c r="N866" t="s">
        <v>3101</v>
      </c>
      <c r="U866" t="s">
        <v>3114</v>
      </c>
      <c r="CE866" t="s">
        <v>170</v>
      </c>
      <c r="CF866" t="s">
        <v>257</v>
      </c>
      <c r="CG866" t="s">
        <v>255</v>
      </c>
      <c r="CP866">
        <v>57</v>
      </c>
      <c r="CS866" t="s">
        <v>3114</v>
      </c>
      <c r="DD866">
        <v>57</v>
      </c>
      <c r="DE866">
        <v>21.99</v>
      </c>
      <c r="DG866">
        <v>26.99</v>
      </c>
      <c r="DH866">
        <v>1</v>
      </c>
      <c r="DI866">
        <v>9.5</v>
      </c>
      <c r="DJ866">
        <v>1</v>
      </c>
      <c r="DK866">
        <v>4</v>
      </c>
      <c r="DN866" t="s">
        <v>550</v>
      </c>
      <c r="DR866" t="s">
        <v>551</v>
      </c>
      <c r="DS866" t="s">
        <v>552</v>
      </c>
      <c r="DX866" t="s">
        <v>264</v>
      </c>
    </row>
    <row r="867" spans="5:128">
      <c r="E867" t="s">
        <v>546</v>
      </c>
      <c r="F867" t="s">
        <v>3098</v>
      </c>
      <c r="G867" t="s">
        <v>3099</v>
      </c>
      <c r="H867" t="s">
        <v>3115</v>
      </c>
      <c r="I867" t="s">
        <v>548</v>
      </c>
      <c r="N867" t="s">
        <v>3101</v>
      </c>
      <c r="U867" t="s">
        <v>3116</v>
      </c>
      <c r="CE867" t="s">
        <v>170</v>
      </c>
      <c r="CF867" t="s">
        <v>553</v>
      </c>
      <c r="CG867" t="s">
        <v>255</v>
      </c>
      <c r="CP867">
        <v>90</v>
      </c>
      <c r="CS867" t="s">
        <v>3116</v>
      </c>
      <c r="DD867">
        <v>90</v>
      </c>
      <c r="DE867">
        <v>21.99</v>
      </c>
      <c r="DG867">
        <v>26.99</v>
      </c>
      <c r="DH867">
        <v>1</v>
      </c>
      <c r="DI867">
        <v>9.5</v>
      </c>
      <c r="DJ867">
        <v>1</v>
      </c>
      <c r="DK867">
        <v>4</v>
      </c>
      <c r="DN867" t="s">
        <v>550</v>
      </c>
      <c r="DR867" t="s">
        <v>551</v>
      </c>
      <c r="DS867" t="s">
        <v>552</v>
      </c>
      <c r="DX867" t="s">
        <v>264</v>
      </c>
    </row>
    <row r="868" spans="5:128">
      <c r="E868" t="s">
        <v>546</v>
      </c>
      <c r="F868" t="s">
        <v>3117</v>
      </c>
      <c r="G868" t="s">
        <v>3118</v>
      </c>
      <c r="H868" t="s">
        <v>3120</v>
      </c>
      <c r="I868" t="s">
        <v>548</v>
      </c>
      <c r="N868" t="s">
        <v>3119</v>
      </c>
      <c r="U868" t="s">
        <v>3121</v>
      </c>
      <c r="CE868" t="s">
        <v>170</v>
      </c>
      <c r="CF868" t="s">
        <v>557</v>
      </c>
      <c r="CG868" t="s">
        <v>255</v>
      </c>
      <c r="CP868">
        <v>39</v>
      </c>
      <c r="CS868" t="s">
        <v>3121</v>
      </c>
      <c r="DD868">
        <v>39</v>
      </c>
      <c r="DE868">
        <v>19.989999999999998</v>
      </c>
      <c r="DG868">
        <v>24.99</v>
      </c>
      <c r="DH868">
        <v>1</v>
      </c>
      <c r="DI868">
        <v>7.5</v>
      </c>
      <c r="DJ868">
        <v>10</v>
      </c>
      <c r="DK868">
        <v>6</v>
      </c>
      <c r="DN868" t="s">
        <v>550</v>
      </c>
      <c r="DR868" t="s">
        <v>551</v>
      </c>
      <c r="DS868" t="s">
        <v>552</v>
      </c>
      <c r="DX868" t="s">
        <v>264</v>
      </c>
    </row>
    <row r="869" spans="5:128">
      <c r="E869" t="s">
        <v>546</v>
      </c>
      <c r="F869" t="s">
        <v>3117</v>
      </c>
      <c r="G869" t="s">
        <v>3118</v>
      </c>
      <c r="H869" t="s">
        <v>3122</v>
      </c>
      <c r="I869" t="s">
        <v>548</v>
      </c>
      <c r="N869" t="s">
        <v>3119</v>
      </c>
      <c r="U869" t="s">
        <v>3123</v>
      </c>
      <c r="CE869" t="s">
        <v>170</v>
      </c>
      <c r="CF869" t="s">
        <v>257</v>
      </c>
      <c r="CG869" t="s">
        <v>255</v>
      </c>
      <c r="CP869">
        <v>17</v>
      </c>
      <c r="CS869" t="s">
        <v>3123</v>
      </c>
      <c r="DD869">
        <v>17</v>
      </c>
      <c r="DE869">
        <v>19.989999999999998</v>
      </c>
      <c r="DG869">
        <v>24.99</v>
      </c>
      <c r="DH869">
        <v>1</v>
      </c>
      <c r="DI869">
        <v>8</v>
      </c>
      <c r="DJ869">
        <v>10</v>
      </c>
      <c r="DK869">
        <v>5.5</v>
      </c>
      <c r="DN869" t="s">
        <v>550</v>
      </c>
      <c r="DR869" t="s">
        <v>551</v>
      </c>
      <c r="DS869" t="s">
        <v>552</v>
      </c>
      <c r="DX869" t="s">
        <v>264</v>
      </c>
    </row>
    <row r="870" spans="5:128">
      <c r="E870" t="s">
        <v>546</v>
      </c>
      <c r="F870" t="s">
        <v>3124</v>
      </c>
      <c r="G870" t="s">
        <v>3125</v>
      </c>
      <c r="H870" t="s">
        <v>3126</v>
      </c>
      <c r="I870" t="s">
        <v>548</v>
      </c>
      <c r="N870" t="s">
        <v>3127</v>
      </c>
      <c r="U870" t="s">
        <v>3128</v>
      </c>
      <c r="CE870" t="s">
        <v>170</v>
      </c>
      <c r="CF870" t="s">
        <v>257</v>
      </c>
      <c r="CG870" t="s">
        <v>255</v>
      </c>
      <c r="CP870">
        <v>32</v>
      </c>
      <c r="CS870" t="s">
        <v>3128</v>
      </c>
      <c r="DD870">
        <v>32</v>
      </c>
      <c r="DE870">
        <v>23.99</v>
      </c>
      <c r="DG870">
        <v>29.99</v>
      </c>
      <c r="DH870">
        <v>1</v>
      </c>
      <c r="DI870">
        <v>11</v>
      </c>
      <c r="DJ870">
        <v>1</v>
      </c>
      <c r="DK870">
        <v>7</v>
      </c>
      <c r="DN870" t="s">
        <v>550</v>
      </c>
      <c r="DR870" t="s">
        <v>551</v>
      </c>
      <c r="DS870" t="s">
        <v>552</v>
      </c>
      <c r="DX870" t="s">
        <v>264</v>
      </c>
    </row>
    <row r="871" spans="5:128">
      <c r="E871" t="s">
        <v>546</v>
      </c>
      <c r="F871" t="s">
        <v>3124</v>
      </c>
      <c r="G871" t="s">
        <v>3125</v>
      </c>
      <c r="H871" t="s">
        <v>3129</v>
      </c>
      <c r="I871" t="s">
        <v>548</v>
      </c>
      <c r="N871" t="s">
        <v>3127</v>
      </c>
      <c r="U871" t="s">
        <v>3130</v>
      </c>
      <c r="CE871" t="s">
        <v>170</v>
      </c>
      <c r="CF871" t="s">
        <v>553</v>
      </c>
      <c r="CG871" t="s">
        <v>255</v>
      </c>
      <c r="CP871">
        <v>14</v>
      </c>
      <c r="CS871" t="s">
        <v>3130</v>
      </c>
      <c r="DD871">
        <v>14</v>
      </c>
      <c r="DE871">
        <v>23.99</v>
      </c>
      <c r="DG871">
        <v>29.99</v>
      </c>
      <c r="DH871">
        <v>1</v>
      </c>
      <c r="DI871">
        <v>11</v>
      </c>
      <c r="DJ871">
        <v>1</v>
      </c>
      <c r="DK871">
        <v>7</v>
      </c>
      <c r="DN871" t="s">
        <v>550</v>
      </c>
      <c r="DR871" t="s">
        <v>551</v>
      </c>
      <c r="DS871" t="s">
        <v>552</v>
      </c>
      <c r="DX871" t="s">
        <v>264</v>
      </c>
    </row>
    <row r="872" spans="5:128">
      <c r="E872" t="s">
        <v>546</v>
      </c>
      <c r="F872" t="s">
        <v>3131</v>
      </c>
      <c r="G872" t="s">
        <v>3132</v>
      </c>
      <c r="H872" t="s">
        <v>3133</v>
      </c>
      <c r="I872" t="s">
        <v>548</v>
      </c>
      <c r="N872" t="s">
        <v>3131</v>
      </c>
      <c r="U872" t="s">
        <v>3134</v>
      </c>
      <c r="CE872" t="s">
        <v>170</v>
      </c>
      <c r="CF872" t="s">
        <v>555</v>
      </c>
      <c r="CG872" t="s">
        <v>255</v>
      </c>
      <c r="CP872">
        <v>150</v>
      </c>
      <c r="CS872" t="s">
        <v>3134</v>
      </c>
      <c r="DD872">
        <v>150</v>
      </c>
      <c r="DE872">
        <v>17.989999999999998</v>
      </c>
      <c r="DG872">
        <v>21.99</v>
      </c>
      <c r="DH872">
        <v>1</v>
      </c>
      <c r="DI872">
        <v>5.8</v>
      </c>
      <c r="DJ872">
        <v>2</v>
      </c>
      <c r="DK872">
        <v>7.5</v>
      </c>
      <c r="DN872" t="s">
        <v>550</v>
      </c>
      <c r="DR872" t="s">
        <v>551</v>
      </c>
      <c r="DS872" t="s">
        <v>552</v>
      </c>
      <c r="DX872" t="s">
        <v>264</v>
      </c>
    </row>
    <row r="873" spans="5:128">
      <c r="E873" t="s">
        <v>546</v>
      </c>
      <c r="F873" t="s">
        <v>3131</v>
      </c>
      <c r="G873" t="s">
        <v>3132</v>
      </c>
      <c r="H873" t="s">
        <v>3135</v>
      </c>
      <c r="I873" t="s">
        <v>548</v>
      </c>
      <c r="N873" t="s">
        <v>3131</v>
      </c>
      <c r="U873" t="s">
        <v>3136</v>
      </c>
      <c r="CE873" t="s">
        <v>170</v>
      </c>
      <c r="CF873" t="s">
        <v>549</v>
      </c>
      <c r="CG873" t="s">
        <v>255</v>
      </c>
      <c r="CP873">
        <v>101</v>
      </c>
      <c r="CS873" t="s">
        <v>3136</v>
      </c>
      <c r="DD873">
        <v>101</v>
      </c>
      <c r="DE873">
        <v>17.989999999999998</v>
      </c>
      <c r="DG873">
        <v>21.99</v>
      </c>
      <c r="DH873">
        <v>1</v>
      </c>
      <c r="DI873">
        <v>5.8</v>
      </c>
      <c r="DJ873">
        <v>2</v>
      </c>
      <c r="DK873">
        <v>5</v>
      </c>
      <c r="DN873" t="s">
        <v>550</v>
      </c>
      <c r="DR873" t="s">
        <v>551</v>
      </c>
      <c r="DS873" t="s">
        <v>552</v>
      </c>
      <c r="DX873" t="s">
        <v>264</v>
      </c>
    </row>
    <row r="874" spans="5:128">
      <c r="E874" t="s">
        <v>546</v>
      </c>
      <c r="F874" t="s">
        <v>3131</v>
      </c>
      <c r="G874" t="s">
        <v>3132</v>
      </c>
      <c r="H874" t="s">
        <v>3137</v>
      </c>
      <c r="I874" t="s">
        <v>548</v>
      </c>
      <c r="N874" t="s">
        <v>3131</v>
      </c>
      <c r="U874" t="s">
        <v>3134</v>
      </c>
      <c r="CE874" t="s">
        <v>170</v>
      </c>
      <c r="CF874" t="s">
        <v>555</v>
      </c>
      <c r="CG874" t="s">
        <v>255</v>
      </c>
      <c r="CP874">
        <v>59</v>
      </c>
      <c r="CS874" t="s">
        <v>3134</v>
      </c>
      <c r="DD874">
        <v>59</v>
      </c>
      <c r="DE874">
        <v>17.989999999999998</v>
      </c>
      <c r="DG874">
        <v>21.99</v>
      </c>
      <c r="DH874">
        <v>1</v>
      </c>
      <c r="DI874">
        <v>5.8</v>
      </c>
      <c r="DJ874">
        <v>2</v>
      </c>
      <c r="DK874">
        <v>8</v>
      </c>
      <c r="DN874" t="s">
        <v>550</v>
      </c>
      <c r="DR874" t="s">
        <v>551</v>
      </c>
      <c r="DS874" t="s">
        <v>552</v>
      </c>
      <c r="DX874" t="s">
        <v>264</v>
      </c>
    </row>
    <row r="875" spans="5:128">
      <c r="E875" t="s">
        <v>546</v>
      </c>
      <c r="F875" t="s">
        <v>3131</v>
      </c>
      <c r="G875" t="s">
        <v>3132</v>
      </c>
      <c r="H875" t="s">
        <v>3138</v>
      </c>
      <c r="I875" t="s">
        <v>548</v>
      </c>
      <c r="N875" t="s">
        <v>3131</v>
      </c>
      <c r="U875" t="s">
        <v>3136</v>
      </c>
      <c r="CE875" t="s">
        <v>170</v>
      </c>
      <c r="CF875" t="s">
        <v>555</v>
      </c>
      <c r="CG875" t="s">
        <v>255</v>
      </c>
      <c r="CP875">
        <v>80</v>
      </c>
      <c r="CS875" t="s">
        <v>3136</v>
      </c>
      <c r="DD875">
        <v>80</v>
      </c>
      <c r="DE875">
        <v>17.989999999999998</v>
      </c>
      <c r="DG875">
        <v>21.99</v>
      </c>
      <c r="DH875">
        <v>1</v>
      </c>
      <c r="DI875">
        <v>5.8</v>
      </c>
      <c r="DJ875">
        <v>2</v>
      </c>
      <c r="DK875">
        <v>7.5</v>
      </c>
      <c r="DN875" t="s">
        <v>550</v>
      </c>
      <c r="DR875" t="s">
        <v>551</v>
      </c>
      <c r="DS875" t="s">
        <v>552</v>
      </c>
      <c r="DX875" t="s">
        <v>264</v>
      </c>
    </row>
    <row r="876" spans="5:128">
      <c r="E876" t="s">
        <v>546</v>
      </c>
      <c r="F876" t="s">
        <v>3131</v>
      </c>
      <c r="G876" t="s">
        <v>3132</v>
      </c>
      <c r="H876" t="s">
        <v>3139</v>
      </c>
      <c r="I876" t="s">
        <v>548</v>
      </c>
      <c r="N876" t="s">
        <v>3131</v>
      </c>
      <c r="U876" t="s">
        <v>3134</v>
      </c>
      <c r="CE876" t="s">
        <v>170</v>
      </c>
      <c r="CF876" t="s">
        <v>549</v>
      </c>
      <c r="CG876" t="s">
        <v>255</v>
      </c>
      <c r="CP876">
        <v>14</v>
      </c>
      <c r="CS876" t="s">
        <v>3134</v>
      </c>
      <c r="DD876">
        <v>14</v>
      </c>
      <c r="DE876">
        <v>17.989999999999998</v>
      </c>
      <c r="DG876">
        <v>21.99</v>
      </c>
      <c r="DH876">
        <v>1</v>
      </c>
      <c r="DI876">
        <v>12</v>
      </c>
      <c r="DJ876">
        <v>2</v>
      </c>
      <c r="DK876">
        <v>8</v>
      </c>
      <c r="DN876" t="s">
        <v>550</v>
      </c>
      <c r="DR876" t="s">
        <v>551</v>
      </c>
      <c r="DS876" t="s">
        <v>552</v>
      </c>
      <c r="DX876" t="s">
        <v>264</v>
      </c>
    </row>
    <row r="877" spans="5:128">
      <c r="E877" t="s">
        <v>546</v>
      </c>
      <c r="F877" t="s">
        <v>3131</v>
      </c>
      <c r="G877" t="s">
        <v>3132</v>
      </c>
      <c r="H877" t="s">
        <v>3140</v>
      </c>
      <c r="I877" t="s">
        <v>548</v>
      </c>
      <c r="N877" t="s">
        <v>3131</v>
      </c>
      <c r="U877" t="s">
        <v>3136</v>
      </c>
      <c r="CE877" t="s">
        <v>170</v>
      </c>
      <c r="CF877" t="s">
        <v>257</v>
      </c>
      <c r="CG877" t="s">
        <v>255</v>
      </c>
      <c r="CP877">
        <v>73</v>
      </c>
      <c r="CS877" t="s">
        <v>3136</v>
      </c>
      <c r="DD877">
        <v>73</v>
      </c>
      <c r="DE877">
        <v>17.989999999999998</v>
      </c>
      <c r="DG877">
        <v>21.99</v>
      </c>
      <c r="DH877">
        <v>1</v>
      </c>
      <c r="DI877">
        <v>5.8</v>
      </c>
      <c r="DJ877">
        <v>2</v>
      </c>
      <c r="DK877">
        <v>5</v>
      </c>
      <c r="DN877" t="s">
        <v>550</v>
      </c>
      <c r="DR877" t="s">
        <v>551</v>
      </c>
      <c r="DS877" t="s">
        <v>552</v>
      </c>
      <c r="DX877" t="s">
        <v>264</v>
      </c>
    </row>
    <row r="878" spans="5:128">
      <c r="E878" t="s">
        <v>546</v>
      </c>
      <c r="F878" t="s">
        <v>3141</v>
      </c>
      <c r="G878" t="s">
        <v>3142</v>
      </c>
      <c r="H878" t="s">
        <v>3144</v>
      </c>
      <c r="I878" t="s">
        <v>548</v>
      </c>
      <c r="N878" t="s">
        <v>3143</v>
      </c>
      <c r="U878" t="s">
        <v>3145</v>
      </c>
      <c r="CE878" t="s">
        <v>170</v>
      </c>
      <c r="CF878" t="s">
        <v>555</v>
      </c>
      <c r="CG878" t="s">
        <v>255</v>
      </c>
      <c r="CP878">
        <v>12</v>
      </c>
      <c r="CS878" t="s">
        <v>3145</v>
      </c>
      <c r="DD878">
        <v>12</v>
      </c>
      <c r="DE878">
        <v>11.99</v>
      </c>
      <c r="DG878">
        <v>14.99</v>
      </c>
      <c r="DH878">
        <v>1</v>
      </c>
      <c r="DI878">
        <v>20</v>
      </c>
      <c r="DJ878">
        <v>2</v>
      </c>
      <c r="DK878">
        <v>4</v>
      </c>
      <c r="DN878" t="s">
        <v>550</v>
      </c>
      <c r="DR878" t="s">
        <v>551</v>
      </c>
      <c r="DS878" t="s">
        <v>552</v>
      </c>
      <c r="DX878" t="s">
        <v>264</v>
      </c>
    </row>
    <row r="879" spans="5:128">
      <c r="E879" t="s">
        <v>546</v>
      </c>
      <c r="F879" t="s">
        <v>3141</v>
      </c>
      <c r="G879" t="s">
        <v>3142</v>
      </c>
      <c r="H879" t="s">
        <v>3146</v>
      </c>
      <c r="I879" t="s">
        <v>548</v>
      </c>
      <c r="N879" t="s">
        <v>3143</v>
      </c>
      <c r="U879" t="s">
        <v>3147</v>
      </c>
      <c r="CE879" t="s">
        <v>170</v>
      </c>
      <c r="CF879" t="s">
        <v>569</v>
      </c>
      <c r="CG879" t="s">
        <v>255</v>
      </c>
      <c r="CP879">
        <v>6</v>
      </c>
      <c r="CS879" t="s">
        <v>3147</v>
      </c>
      <c r="DD879">
        <v>6</v>
      </c>
      <c r="DE879">
        <v>11.99</v>
      </c>
      <c r="DG879">
        <v>14.99</v>
      </c>
      <c r="DH879">
        <v>1</v>
      </c>
      <c r="DI879">
        <v>20</v>
      </c>
      <c r="DJ879">
        <v>1</v>
      </c>
      <c r="DK879">
        <v>6</v>
      </c>
      <c r="DN879" t="s">
        <v>550</v>
      </c>
      <c r="DR879" t="s">
        <v>551</v>
      </c>
      <c r="DS879" t="s">
        <v>552</v>
      </c>
      <c r="DX879" t="s">
        <v>264</v>
      </c>
    </row>
    <row r="880" spans="5:128">
      <c r="E880" t="s">
        <v>546</v>
      </c>
      <c r="F880" t="s">
        <v>3148</v>
      </c>
      <c r="G880" t="s">
        <v>3149</v>
      </c>
      <c r="H880" t="s">
        <v>3150</v>
      </c>
      <c r="I880" t="s">
        <v>548</v>
      </c>
      <c r="N880" t="s">
        <v>3151</v>
      </c>
      <c r="U880" t="s">
        <v>3152</v>
      </c>
      <c r="CE880" t="s">
        <v>170</v>
      </c>
      <c r="CF880" t="s">
        <v>663</v>
      </c>
      <c r="CG880" t="s">
        <v>255</v>
      </c>
      <c r="CP880">
        <v>16</v>
      </c>
      <c r="CS880" t="s">
        <v>3152</v>
      </c>
      <c r="DD880">
        <v>16</v>
      </c>
      <c r="DE880">
        <v>20.99</v>
      </c>
      <c r="DG880">
        <v>25.99</v>
      </c>
      <c r="DH880">
        <v>1</v>
      </c>
      <c r="DI880">
        <v>4</v>
      </c>
      <c r="DJ880">
        <v>1</v>
      </c>
      <c r="DK880">
        <v>4</v>
      </c>
      <c r="DN880" t="s">
        <v>550</v>
      </c>
      <c r="DR880" t="s">
        <v>551</v>
      </c>
      <c r="DS880" t="s">
        <v>552</v>
      </c>
      <c r="DX880" t="s">
        <v>264</v>
      </c>
    </row>
    <row r="881" spans="5:128">
      <c r="E881" t="s">
        <v>546</v>
      </c>
      <c r="F881" t="s">
        <v>3148</v>
      </c>
      <c r="G881" t="s">
        <v>3149</v>
      </c>
      <c r="H881" t="s">
        <v>3153</v>
      </c>
      <c r="I881" t="s">
        <v>548</v>
      </c>
      <c r="N881" t="s">
        <v>3151</v>
      </c>
      <c r="U881" t="s">
        <v>3152</v>
      </c>
      <c r="CE881" t="s">
        <v>170</v>
      </c>
      <c r="CF881" t="s">
        <v>257</v>
      </c>
      <c r="CG881" t="s">
        <v>255</v>
      </c>
      <c r="CP881">
        <v>17</v>
      </c>
      <c r="CS881" t="s">
        <v>3152</v>
      </c>
      <c r="DD881">
        <v>17</v>
      </c>
      <c r="DE881">
        <v>20.99</v>
      </c>
      <c r="DG881">
        <v>25.99</v>
      </c>
      <c r="DH881">
        <v>1</v>
      </c>
      <c r="DI881">
        <v>5.8</v>
      </c>
      <c r="DJ881">
        <v>1</v>
      </c>
      <c r="DK881">
        <v>4</v>
      </c>
      <c r="DN881" t="s">
        <v>550</v>
      </c>
      <c r="DR881" t="s">
        <v>551</v>
      </c>
      <c r="DS881" t="s">
        <v>552</v>
      </c>
      <c r="DX881" t="s">
        <v>264</v>
      </c>
    </row>
    <row r="882" spans="5:128">
      <c r="E882" t="s">
        <v>546</v>
      </c>
      <c r="F882" t="s">
        <v>3154</v>
      </c>
      <c r="G882" t="s">
        <v>3155</v>
      </c>
      <c r="H882" t="s">
        <v>3156</v>
      </c>
      <c r="I882" t="s">
        <v>548</v>
      </c>
      <c r="N882" t="s">
        <v>3157</v>
      </c>
      <c r="U882" t="s">
        <v>3158</v>
      </c>
      <c r="CE882" t="s">
        <v>170</v>
      </c>
      <c r="CF882" t="s">
        <v>326</v>
      </c>
      <c r="CG882" t="s">
        <v>255</v>
      </c>
      <c r="CP882">
        <v>113</v>
      </c>
      <c r="CS882" t="s">
        <v>3158</v>
      </c>
      <c r="DD882">
        <v>113</v>
      </c>
      <c r="DE882">
        <v>19.989999999999998</v>
      </c>
      <c r="DG882">
        <v>24.99</v>
      </c>
      <c r="DH882">
        <v>1</v>
      </c>
      <c r="DI882">
        <v>5.8</v>
      </c>
      <c r="DJ882">
        <v>1.5</v>
      </c>
      <c r="DK882">
        <v>4</v>
      </c>
      <c r="DN882" t="s">
        <v>550</v>
      </c>
      <c r="DR882" t="s">
        <v>551</v>
      </c>
      <c r="DS882" t="s">
        <v>552</v>
      </c>
      <c r="DX882" t="s">
        <v>264</v>
      </c>
    </row>
    <row r="883" spans="5:128">
      <c r="E883" t="s">
        <v>546</v>
      </c>
      <c r="F883" t="s">
        <v>3154</v>
      </c>
      <c r="G883" t="s">
        <v>3155</v>
      </c>
      <c r="H883" t="s">
        <v>3159</v>
      </c>
      <c r="I883" t="s">
        <v>548</v>
      </c>
      <c r="N883" t="s">
        <v>3157</v>
      </c>
      <c r="U883" t="s">
        <v>3160</v>
      </c>
      <c r="CE883" t="s">
        <v>170</v>
      </c>
      <c r="CF883" t="s">
        <v>586</v>
      </c>
      <c r="CG883" t="s">
        <v>255</v>
      </c>
      <c r="CP883">
        <v>93</v>
      </c>
      <c r="CS883" t="s">
        <v>3160</v>
      </c>
      <c r="DD883">
        <v>93</v>
      </c>
      <c r="DE883">
        <v>19.989999999999998</v>
      </c>
      <c r="DG883">
        <v>24.99</v>
      </c>
      <c r="DH883">
        <v>1</v>
      </c>
      <c r="DI883">
        <v>60</v>
      </c>
      <c r="DJ883">
        <v>1</v>
      </c>
      <c r="DK883">
        <v>4</v>
      </c>
      <c r="DN883" t="s">
        <v>550</v>
      </c>
      <c r="DR883" t="s">
        <v>551</v>
      </c>
      <c r="DS883" t="s">
        <v>552</v>
      </c>
      <c r="DX883" t="s">
        <v>264</v>
      </c>
    </row>
    <row r="884" spans="5:128">
      <c r="E884" t="s">
        <v>546</v>
      </c>
      <c r="F884" t="s">
        <v>3154</v>
      </c>
      <c r="G884" t="s">
        <v>3155</v>
      </c>
      <c r="H884" t="s">
        <v>3161</v>
      </c>
      <c r="I884" t="s">
        <v>548</v>
      </c>
      <c r="N884" t="s">
        <v>3157</v>
      </c>
      <c r="U884" t="s">
        <v>3162</v>
      </c>
      <c r="CE884" t="s">
        <v>170</v>
      </c>
      <c r="CF884" t="s">
        <v>555</v>
      </c>
      <c r="CG884" t="s">
        <v>255</v>
      </c>
      <c r="CP884">
        <v>41</v>
      </c>
      <c r="CS884" t="s">
        <v>3162</v>
      </c>
      <c r="DD884">
        <v>41</v>
      </c>
      <c r="DE884">
        <v>19.989999999999998</v>
      </c>
      <c r="DG884">
        <v>24.99</v>
      </c>
      <c r="DH884">
        <v>1</v>
      </c>
      <c r="DI884">
        <v>8</v>
      </c>
      <c r="DJ884">
        <v>8</v>
      </c>
      <c r="DK884">
        <v>4</v>
      </c>
      <c r="DN884" t="s">
        <v>550</v>
      </c>
      <c r="DR884" t="s">
        <v>551</v>
      </c>
      <c r="DS884" t="s">
        <v>552</v>
      </c>
      <c r="DX884" t="s">
        <v>264</v>
      </c>
    </row>
    <row r="885" spans="5:128">
      <c r="E885" t="s">
        <v>546</v>
      </c>
      <c r="F885" t="s">
        <v>3163</v>
      </c>
      <c r="G885" t="s">
        <v>3164</v>
      </c>
      <c r="H885" t="s">
        <v>3165</v>
      </c>
      <c r="I885" t="s">
        <v>548</v>
      </c>
      <c r="N885" t="s">
        <v>3166</v>
      </c>
      <c r="U885" t="s">
        <v>3167</v>
      </c>
      <c r="CE885" t="s">
        <v>170</v>
      </c>
      <c r="CF885" t="s">
        <v>257</v>
      </c>
      <c r="CG885" t="s">
        <v>255</v>
      </c>
      <c r="CP885">
        <v>23</v>
      </c>
      <c r="CS885" t="s">
        <v>3167</v>
      </c>
      <c r="DD885">
        <v>23</v>
      </c>
      <c r="DE885">
        <v>17.989999999999998</v>
      </c>
      <c r="DG885">
        <v>21.99</v>
      </c>
      <c r="DH885">
        <v>1</v>
      </c>
      <c r="DI885">
        <v>9.3000000000000007</v>
      </c>
      <c r="DJ885">
        <v>1</v>
      </c>
      <c r="DK885">
        <v>4.5</v>
      </c>
      <c r="DN885" t="s">
        <v>550</v>
      </c>
      <c r="DR885" t="s">
        <v>551</v>
      </c>
      <c r="DS885" t="s">
        <v>552</v>
      </c>
      <c r="DX885" t="s">
        <v>264</v>
      </c>
    </row>
    <row r="886" spans="5:128">
      <c r="E886" t="s">
        <v>546</v>
      </c>
      <c r="F886" t="s">
        <v>3163</v>
      </c>
      <c r="G886" t="s">
        <v>3164</v>
      </c>
      <c r="H886" t="s">
        <v>3168</v>
      </c>
      <c r="I886" t="s">
        <v>548</v>
      </c>
      <c r="N886" t="s">
        <v>3166</v>
      </c>
      <c r="U886" t="s">
        <v>3167</v>
      </c>
      <c r="CE886" t="s">
        <v>170</v>
      </c>
      <c r="CF886" t="s">
        <v>326</v>
      </c>
      <c r="CG886" t="s">
        <v>255</v>
      </c>
      <c r="CP886">
        <v>40</v>
      </c>
      <c r="CS886" t="s">
        <v>3167</v>
      </c>
      <c r="DD886">
        <v>40</v>
      </c>
      <c r="DE886">
        <v>17.989999999999998</v>
      </c>
      <c r="DG886">
        <v>21.99</v>
      </c>
      <c r="DH886">
        <v>1</v>
      </c>
      <c r="DI886">
        <v>9.3000000000000007</v>
      </c>
      <c r="DJ886">
        <v>1.5</v>
      </c>
      <c r="DK886">
        <v>4.5</v>
      </c>
      <c r="DN886" t="s">
        <v>550</v>
      </c>
      <c r="DR886" t="s">
        <v>551</v>
      </c>
      <c r="DS886" t="s">
        <v>552</v>
      </c>
      <c r="DX886" t="s">
        <v>264</v>
      </c>
    </row>
    <row r="887" spans="5:128">
      <c r="E887" t="s">
        <v>546</v>
      </c>
      <c r="F887" t="s">
        <v>3169</v>
      </c>
      <c r="G887" t="s">
        <v>3170</v>
      </c>
      <c r="H887" t="s">
        <v>3171</v>
      </c>
      <c r="I887" t="s">
        <v>548</v>
      </c>
      <c r="N887" t="s">
        <v>3169</v>
      </c>
      <c r="U887" t="s">
        <v>3172</v>
      </c>
      <c r="CE887" t="s">
        <v>170</v>
      </c>
      <c r="CF887" t="s">
        <v>555</v>
      </c>
      <c r="CG887" t="s">
        <v>255</v>
      </c>
      <c r="CP887">
        <v>15</v>
      </c>
      <c r="CS887" t="s">
        <v>3172</v>
      </c>
      <c r="DD887">
        <v>15</v>
      </c>
      <c r="DE887">
        <v>13.99</v>
      </c>
      <c r="DG887">
        <v>16.989999999999998</v>
      </c>
      <c r="DH887">
        <v>1</v>
      </c>
      <c r="DI887">
        <v>5.5</v>
      </c>
      <c r="DJ887">
        <v>1.5</v>
      </c>
      <c r="DK887">
        <v>4.5</v>
      </c>
      <c r="DN887" t="s">
        <v>550</v>
      </c>
      <c r="DR887" t="s">
        <v>551</v>
      </c>
      <c r="DS887" t="s">
        <v>552</v>
      </c>
      <c r="DX887" t="s">
        <v>264</v>
      </c>
    </row>
    <row r="888" spans="5:128">
      <c r="E888" t="s">
        <v>546</v>
      </c>
      <c r="F888" t="s">
        <v>3169</v>
      </c>
      <c r="G888" t="s">
        <v>3173</v>
      </c>
      <c r="H888" t="s">
        <v>3174</v>
      </c>
      <c r="I888" t="s">
        <v>548</v>
      </c>
      <c r="N888" t="s">
        <v>3169</v>
      </c>
      <c r="U888" t="s">
        <v>3175</v>
      </c>
      <c r="CE888" t="s">
        <v>170</v>
      </c>
      <c r="CF888" t="s">
        <v>615</v>
      </c>
      <c r="CG888" t="s">
        <v>255</v>
      </c>
      <c r="CP888">
        <v>41</v>
      </c>
      <c r="CS888" t="s">
        <v>3175</v>
      </c>
      <c r="DD888">
        <v>41</v>
      </c>
      <c r="DE888">
        <v>16.989999999999998</v>
      </c>
      <c r="DG888">
        <v>20.99</v>
      </c>
      <c r="DH888">
        <v>1</v>
      </c>
      <c r="DI888">
        <v>5.5</v>
      </c>
      <c r="DJ888">
        <v>2.2999999999999998</v>
      </c>
      <c r="DK888">
        <v>6</v>
      </c>
      <c r="DN888" t="s">
        <v>550</v>
      </c>
      <c r="DR888" t="s">
        <v>551</v>
      </c>
      <c r="DS888" t="s">
        <v>552</v>
      </c>
      <c r="DX888" t="s">
        <v>264</v>
      </c>
    </row>
    <row r="889" spans="5:128">
      <c r="E889" t="s">
        <v>546</v>
      </c>
      <c r="F889" t="s">
        <v>3169</v>
      </c>
      <c r="G889" t="s">
        <v>3173</v>
      </c>
      <c r="H889" t="s">
        <v>3176</v>
      </c>
      <c r="I889" t="s">
        <v>548</v>
      </c>
      <c r="N889" t="s">
        <v>3169</v>
      </c>
      <c r="U889" t="s">
        <v>3177</v>
      </c>
      <c r="CE889" t="s">
        <v>170</v>
      </c>
      <c r="CF889" t="s">
        <v>663</v>
      </c>
      <c r="CG889" t="s">
        <v>255</v>
      </c>
      <c r="CP889">
        <v>9</v>
      </c>
      <c r="CS889" t="s">
        <v>3177</v>
      </c>
      <c r="DD889">
        <v>9</v>
      </c>
      <c r="DE889">
        <v>16.989999999999998</v>
      </c>
      <c r="DG889">
        <v>20.99</v>
      </c>
      <c r="DH889">
        <v>1</v>
      </c>
      <c r="DI889">
        <v>5.5</v>
      </c>
      <c r="DJ889">
        <v>2.2999999999999998</v>
      </c>
      <c r="DK889">
        <v>2</v>
      </c>
      <c r="DN889" t="s">
        <v>550</v>
      </c>
      <c r="DR889" t="s">
        <v>551</v>
      </c>
      <c r="DS889" t="s">
        <v>552</v>
      </c>
      <c r="DX889" t="s">
        <v>264</v>
      </c>
    </row>
    <row r="890" spans="5:128">
      <c r="E890" t="s">
        <v>546</v>
      </c>
      <c r="F890" t="s">
        <v>3169</v>
      </c>
      <c r="G890" t="s">
        <v>3173</v>
      </c>
      <c r="H890" t="s">
        <v>3178</v>
      </c>
      <c r="I890" t="s">
        <v>548</v>
      </c>
      <c r="N890" t="s">
        <v>3169</v>
      </c>
      <c r="U890" t="s">
        <v>3179</v>
      </c>
      <c r="CE890" t="s">
        <v>170</v>
      </c>
      <c r="CF890" t="s">
        <v>584</v>
      </c>
      <c r="CG890" t="s">
        <v>255</v>
      </c>
      <c r="CP890">
        <v>62</v>
      </c>
      <c r="CS890" t="s">
        <v>3179</v>
      </c>
      <c r="DD890">
        <v>62</v>
      </c>
      <c r="DE890">
        <v>16.989999999999998</v>
      </c>
      <c r="DG890">
        <v>20.99</v>
      </c>
      <c r="DH890">
        <v>1</v>
      </c>
      <c r="DI890">
        <v>5.5</v>
      </c>
      <c r="DJ890">
        <v>2.2999999999999998</v>
      </c>
      <c r="DK890">
        <v>2</v>
      </c>
      <c r="DN890" t="s">
        <v>550</v>
      </c>
      <c r="DR890" t="s">
        <v>551</v>
      </c>
      <c r="DS890" t="s">
        <v>552</v>
      </c>
      <c r="DX890" t="s">
        <v>264</v>
      </c>
    </row>
    <row r="891" spans="5:128">
      <c r="E891" t="s">
        <v>546</v>
      </c>
      <c r="F891" t="s">
        <v>3180</v>
      </c>
      <c r="G891" t="s">
        <v>3181</v>
      </c>
      <c r="H891" t="s">
        <v>3185</v>
      </c>
      <c r="I891" t="s">
        <v>548</v>
      </c>
      <c r="N891" t="s">
        <v>3182</v>
      </c>
      <c r="U891" t="s">
        <v>3184</v>
      </c>
      <c r="CE891" t="s">
        <v>170</v>
      </c>
      <c r="CF891" t="s">
        <v>281</v>
      </c>
      <c r="CG891" t="s">
        <v>255</v>
      </c>
      <c r="CP891">
        <v>24</v>
      </c>
      <c r="CS891" t="s">
        <v>3184</v>
      </c>
      <c r="DD891">
        <v>24</v>
      </c>
      <c r="DE891">
        <v>9.99</v>
      </c>
      <c r="DG891">
        <v>11.99</v>
      </c>
      <c r="DH891">
        <v>1</v>
      </c>
      <c r="DI891">
        <v>11</v>
      </c>
      <c r="DJ891">
        <v>2.5</v>
      </c>
      <c r="DK891">
        <v>7.5</v>
      </c>
      <c r="DN891" t="s">
        <v>550</v>
      </c>
      <c r="DR891" t="s">
        <v>551</v>
      </c>
      <c r="DS891" t="s">
        <v>552</v>
      </c>
      <c r="DX891" t="s">
        <v>264</v>
      </c>
    </row>
    <row r="892" spans="5:128">
      <c r="E892" t="s">
        <v>546</v>
      </c>
      <c r="F892" t="s">
        <v>3180</v>
      </c>
      <c r="G892" t="s">
        <v>3181</v>
      </c>
      <c r="H892" t="s">
        <v>3186</v>
      </c>
      <c r="I892" t="s">
        <v>548</v>
      </c>
      <c r="N892" t="s">
        <v>3182</v>
      </c>
      <c r="U892" t="s">
        <v>3183</v>
      </c>
      <c r="CE892" t="s">
        <v>170</v>
      </c>
      <c r="CF892" t="s">
        <v>257</v>
      </c>
      <c r="CG892" t="s">
        <v>255</v>
      </c>
      <c r="CP892">
        <v>49</v>
      </c>
      <c r="CS892" t="s">
        <v>3183</v>
      </c>
      <c r="DD892">
        <v>49</v>
      </c>
      <c r="DE892">
        <v>9.99</v>
      </c>
      <c r="DG892">
        <v>11.99</v>
      </c>
      <c r="DH892">
        <v>1</v>
      </c>
      <c r="DI892">
        <v>8</v>
      </c>
      <c r="DJ892">
        <v>2.5</v>
      </c>
      <c r="DK892">
        <v>4</v>
      </c>
      <c r="DN892" t="s">
        <v>550</v>
      </c>
      <c r="DR892" t="s">
        <v>551</v>
      </c>
      <c r="DS892" t="s">
        <v>552</v>
      </c>
      <c r="DX892" t="s">
        <v>264</v>
      </c>
    </row>
    <row r="893" spans="5:128">
      <c r="E893" t="s">
        <v>546</v>
      </c>
      <c r="F893" t="s">
        <v>3180</v>
      </c>
      <c r="G893" t="s">
        <v>3181</v>
      </c>
      <c r="H893" t="s">
        <v>3187</v>
      </c>
      <c r="I893" t="s">
        <v>548</v>
      </c>
      <c r="N893" t="s">
        <v>3182</v>
      </c>
      <c r="U893" t="s">
        <v>3184</v>
      </c>
      <c r="CE893" t="s">
        <v>170</v>
      </c>
      <c r="CF893" t="s">
        <v>767</v>
      </c>
      <c r="CG893" t="s">
        <v>255</v>
      </c>
      <c r="CP893">
        <v>11</v>
      </c>
      <c r="CS893" t="s">
        <v>3184</v>
      </c>
      <c r="DD893">
        <v>11</v>
      </c>
      <c r="DE893">
        <v>9.99</v>
      </c>
      <c r="DG893">
        <v>11.99</v>
      </c>
      <c r="DH893">
        <v>1</v>
      </c>
      <c r="DI893">
        <v>5</v>
      </c>
      <c r="DJ893">
        <v>2.5</v>
      </c>
      <c r="DK893">
        <v>4</v>
      </c>
      <c r="DN893" t="s">
        <v>550</v>
      </c>
      <c r="DR893" t="s">
        <v>551</v>
      </c>
      <c r="DS893" t="s">
        <v>552</v>
      </c>
      <c r="DX893" t="s">
        <v>264</v>
      </c>
    </row>
    <row r="894" spans="5:128">
      <c r="E894" t="s">
        <v>546</v>
      </c>
      <c r="F894" t="s">
        <v>3188</v>
      </c>
      <c r="G894" t="s">
        <v>3189</v>
      </c>
      <c r="H894" t="s">
        <v>3190</v>
      </c>
      <c r="I894" t="s">
        <v>548</v>
      </c>
      <c r="N894" t="s">
        <v>3188</v>
      </c>
      <c r="U894" t="s">
        <v>3191</v>
      </c>
      <c r="CE894" t="s">
        <v>170</v>
      </c>
      <c r="CF894" t="s">
        <v>586</v>
      </c>
      <c r="CG894" t="s">
        <v>255</v>
      </c>
      <c r="CP894">
        <v>11</v>
      </c>
      <c r="CS894" t="s">
        <v>3191</v>
      </c>
      <c r="DD894">
        <v>11</v>
      </c>
      <c r="DE894">
        <v>9.99</v>
      </c>
      <c r="DG894">
        <v>11.99</v>
      </c>
      <c r="DH894">
        <v>1</v>
      </c>
      <c r="DI894">
        <v>11</v>
      </c>
      <c r="DJ894">
        <v>2.5</v>
      </c>
      <c r="DK894">
        <v>4</v>
      </c>
      <c r="DN894" t="s">
        <v>550</v>
      </c>
      <c r="DR894" t="s">
        <v>551</v>
      </c>
      <c r="DS894" t="s">
        <v>552</v>
      </c>
      <c r="DX894" t="s">
        <v>264</v>
      </c>
    </row>
    <row r="895" spans="5:128">
      <c r="E895" t="s">
        <v>546</v>
      </c>
      <c r="F895" t="s">
        <v>3188</v>
      </c>
      <c r="G895" t="s">
        <v>3189</v>
      </c>
      <c r="H895" t="s">
        <v>3192</v>
      </c>
      <c r="I895" t="s">
        <v>548</v>
      </c>
      <c r="N895" t="s">
        <v>3188</v>
      </c>
      <c r="U895" t="s">
        <v>3191</v>
      </c>
      <c r="CE895" t="s">
        <v>170</v>
      </c>
      <c r="CF895" t="s">
        <v>257</v>
      </c>
      <c r="CG895" t="s">
        <v>255</v>
      </c>
      <c r="CP895">
        <v>60</v>
      </c>
      <c r="CS895" t="s">
        <v>3191</v>
      </c>
      <c r="DD895">
        <v>60</v>
      </c>
      <c r="DE895">
        <v>9.99</v>
      </c>
      <c r="DG895">
        <v>11.99</v>
      </c>
      <c r="DH895">
        <v>1</v>
      </c>
      <c r="DI895">
        <v>5</v>
      </c>
      <c r="DJ895">
        <v>2</v>
      </c>
      <c r="DK895">
        <v>4</v>
      </c>
      <c r="DN895" t="s">
        <v>550</v>
      </c>
      <c r="DR895" t="s">
        <v>551</v>
      </c>
      <c r="DS895" t="s">
        <v>552</v>
      </c>
      <c r="DX895" t="s">
        <v>264</v>
      </c>
    </row>
    <row r="896" spans="5:128">
      <c r="E896" t="s">
        <v>546</v>
      </c>
      <c r="F896" t="s">
        <v>3193</v>
      </c>
      <c r="G896" t="s">
        <v>3194</v>
      </c>
      <c r="H896" t="s">
        <v>3195</v>
      </c>
      <c r="I896" t="s">
        <v>548</v>
      </c>
      <c r="N896" t="s">
        <v>3193</v>
      </c>
      <c r="U896" t="s">
        <v>3196</v>
      </c>
      <c r="CE896" t="s">
        <v>170</v>
      </c>
      <c r="CF896" t="s">
        <v>257</v>
      </c>
      <c r="CG896" t="s">
        <v>255</v>
      </c>
      <c r="CP896">
        <v>22</v>
      </c>
      <c r="CS896" t="s">
        <v>3196</v>
      </c>
      <c r="DD896">
        <v>22</v>
      </c>
      <c r="DE896">
        <v>9.99</v>
      </c>
      <c r="DG896">
        <v>11.99</v>
      </c>
      <c r="DH896">
        <v>1</v>
      </c>
      <c r="DI896">
        <v>51</v>
      </c>
      <c r="DJ896">
        <v>4</v>
      </c>
      <c r="DK896">
        <v>4</v>
      </c>
      <c r="DN896" t="s">
        <v>550</v>
      </c>
      <c r="DR896" t="s">
        <v>551</v>
      </c>
      <c r="DS896" t="s">
        <v>552</v>
      </c>
      <c r="DX896" t="s">
        <v>264</v>
      </c>
    </row>
    <row r="897" spans="5:128">
      <c r="E897" t="s">
        <v>546</v>
      </c>
      <c r="F897" t="s">
        <v>3193</v>
      </c>
      <c r="G897" t="s">
        <v>3194</v>
      </c>
      <c r="H897" t="s">
        <v>3197</v>
      </c>
      <c r="I897" t="s">
        <v>548</v>
      </c>
      <c r="N897" t="s">
        <v>3193</v>
      </c>
      <c r="U897" t="s">
        <v>3198</v>
      </c>
      <c r="CE897" t="s">
        <v>170</v>
      </c>
      <c r="CF897" t="s">
        <v>767</v>
      </c>
      <c r="CG897" t="s">
        <v>255</v>
      </c>
      <c r="CP897">
        <v>17</v>
      </c>
      <c r="CS897" t="s">
        <v>3198</v>
      </c>
      <c r="DD897">
        <v>17</v>
      </c>
      <c r="DE897">
        <v>9.99</v>
      </c>
      <c r="DG897">
        <v>11.99</v>
      </c>
      <c r="DH897">
        <v>1</v>
      </c>
      <c r="DI897">
        <v>8</v>
      </c>
      <c r="DJ897">
        <v>4</v>
      </c>
      <c r="DK897">
        <v>5</v>
      </c>
      <c r="DN897" t="s">
        <v>550</v>
      </c>
      <c r="DR897" t="s">
        <v>551</v>
      </c>
      <c r="DS897" t="s">
        <v>552</v>
      </c>
      <c r="DX897" t="s">
        <v>264</v>
      </c>
    </row>
    <row r="898" spans="5:128">
      <c r="E898" t="s">
        <v>546</v>
      </c>
      <c r="F898" t="s">
        <v>3193</v>
      </c>
      <c r="G898" t="s">
        <v>3194</v>
      </c>
      <c r="H898" t="s">
        <v>3199</v>
      </c>
      <c r="I898" t="s">
        <v>548</v>
      </c>
      <c r="N898" t="s">
        <v>3193</v>
      </c>
      <c r="U898" t="s">
        <v>3200</v>
      </c>
      <c r="CE898" t="s">
        <v>170</v>
      </c>
      <c r="CF898" t="s">
        <v>257</v>
      </c>
      <c r="CG898" t="s">
        <v>255</v>
      </c>
      <c r="CP898">
        <v>23</v>
      </c>
      <c r="CS898" t="s">
        <v>3200</v>
      </c>
      <c r="DD898">
        <v>23</v>
      </c>
      <c r="DE898">
        <v>9.99</v>
      </c>
      <c r="DG898">
        <v>11.99</v>
      </c>
      <c r="DH898">
        <v>1</v>
      </c>
      <c r="DI898">
        <v>15</v>
      </c>
      <c r="DJ898">
        <v>0.5</v>
      </c>
      <c r="DK898">
        <v>5</v>
      </c>
      <c r="DN898" t="s">
        <v>550</v>
      </c>
      <c r="DR898" t="s">
        <v>551</v>
      </c>
      <c r="DS898" t="s">
        <v>552</v>
      </c>
      <c r="DX898" t="s">
        <v>264</v>
      </c>
    </row>
    <row r="899" spans="5:128">
      <c r="E899" t="s">
        <v>546</v>
      </c>
      <c r="F899" t="s">
        <v>3193</v>
      </c>
      <c r="G899" t="s">
        <v>3201</v>
      </c>
      <c r="H899" t="s">
        <v>3202</v>
      </c>
      <c r="I899" t="s">
        <v>548</v>
      </c>
      <c r="N899" t="s">
        <v>3193</v>
      </c>
      <c r="U899" t="s">
        <v>3203</v>
      </c>
      <c r="CE899" t="s">
        <v>170</v>
      </c>
      <c r="CF899" t="s">
        <v>615</v>
      </c>
      <c r="CG899" t="s">
        <v>255</v>
      </c>
      <c r="CP899">
        <v>17</v>
      </c>
      <c r="CS899" t="s">
        <v>3203</v>
      </c>
      <c r="DD899">
        <v>17</v>
      </c>
      <c r="DE899">
        <v>9.99</v>
      </c>
      <c r="DG899">
        <v>11.99</v>
      </c>
      <c r="DH899">
        <v>1</v>
      </c>
      <c r="DI899">
        <v>8</v>
      </c>
      <c r="DJ899">
        <v>0.5</v>
      </c>
      <c r="DK899">
        <v>5</v>
      </c>
      <c r="DN899" t="s">
        <v>550</v>
      </c>
      <c r="DR899" t="s">
        <v>551</v>
      </c>
      <c r="DS899" t="s">
        <v>552</v>
      </c>
      <c r="DX899" t="s">
        <v>264</v>
      </c>
    </row>
    <row r="900" spans="5:128">
      <c r="E900" t="s">
        <v>546</v>
      </c>
      <c r="F900" t="s">
        <v>3193</v>
      </c>
      <c r="G900" t="s">
        <v>3201</v>
      </c>
      <c r="H900" t="s">
        <v>3204</v>
      </c>
      <c r="I900" t="s">
        <v>548</v>
      </c>
      <c r="N900" t="s">
        <v>3193</v>
      </c>
      <c r="U900" t="s">
        <v>3205</v>
      </c>
      <c r="CE900" t="s">
        <v>170</v>
      </c>
      <c r="CF900" t="s">
        <v>586</v>
      </c>
      <c r="CG900" t="s">
        <v>255</v>
      </c>
      <c r="CP900">
        <v>11</v>
      </c>
      <c r="CS900" t="s">
        <v>3205</v>
      </c>
      <c r="DD900">
        <v>11</v>
      </c>
      <c r="DE900">
        <v>9.99</v>
      </c>
      <c r="DG900">
        <v>11.99</v>
      </c>
      <c r="DH900">
        <v>1</v>
      </c>
      <c r="DI900">
        <v>9</v>
      </c>
      <c r="DJ900">
        <v>2</v>
      </c>
      <c r="DK900">
        <v>5</v>
      </c>
      <c r="DN900" t="s">
        <v>550</v>
      </c>
      <c r="DR900" t="s">
        <v>551</v>
      </c>
      <c r="DS900" t="s">
        <v>552</v>
      </c>
      <c r="DX900" t="s">
        <v>264</v>
      </c>
    </row>
    <row r="901" spans="5:128">
      <c r="E901" t="s">
        <v>546</v>
      </c>
      <c r="F901" t="s">
        <v>3193</v>
      </c>
      <c r="G901" t="s">
        <v>3201</v>
      </c>
      <c r="H901" t="s">
        <v>3206</v>
      </c>
      <c r="I901" t="s">
        <v>548</v>
      </c>
      <c r="N901" t="s">
        <v>3193</v>
      </c>
      <c r="U901" t="s">
        <v>3207</v>
      </c>
      <c r="CE901" t="s">
        <v>170</v>
      </c>
      <c r="CF901" t="s">
        <v>257</v>
      </c>
      <c r="CG901" t="s">
        <v>255</v>
      </c>
      <c r="CP901">
        <v>13</v>
      </c>
      <c r="CS901" t="s">
        <v>3207</v>
      </c>
      <c r="DD901">
        <v>13</v>
      </c>
      <c r="DE901">
        <v>9.99</v>
      </c>
      <c r="DG901">
        <v>11.99</v>
      </c>
      <c r="DH901">
        <v>1</v>
      </c>
      <c r="DI901">
        <v>9</v>
      </c>
      <c r="DJ901">
        <v>2</v>
      </c>
      <c r="DK901">
        <v>4</v>
      </c>
      <c r="DN901" t="s">
        <v>550</v>
      </c>
      <c r="DR901" t="s">
        <v>551</v>
      </c>
      <c r="DS901" t="s">
        <v>552</v>
      </c>
      <c r="DX901" t="s">
        <v>264</v>
      </c>
    </row>
    <row r="902" spans="5:128">
      <c r="E902" t="s">
        <v>546</v>
      </c>
      <c r="F902" t="s">
        <v>3193</v>
      </c>
      <c r="G902" t="s">
        <v>3201</v>
      </c>
      <c r="H902" t="s">
        <v>3208</v>
      </c>
      <c r="I902" t="s">
        <v>548</v>
      </c>
      <c r="N902" t="s">
        <v>3193</v>
      </c>
      <c r="U902" t="s">
        <v>3209</v>
      </c>
      <c r="CE902" t="s">
        <v>170</v>
      </c>
      <c r="CF902" t="s">
        <v>553</v>
      </c>
      <c r="CG902" t="s">
        <v>255</v>
      </c>
      <c r="CP902">
        <v>31</v>
      </c>
      <c r="CS902" t="s">
        <v>3209</v>
      </c>
      <c r="DD902">
        <v>31</v>
      </c>
      <c r="DE902">
        <v>9.99</v>
      </c>
      <c r="DG902">
        <v>11.99</v>
      </c>
      <c r="DH902">
        <v>1</v>
      </c>
      <c r="DI902">
        <v>8</v>
      </c>
      <c r="DJ902">
        <v>2</v>
      </c>
      <c r="DK902">
        <v>4</v>
      </c>
      <c r="DN902" t="s">
        <v>550</v>
      </c>
      <c r="DR902" t="s">
        <v>551</v>
      </c>
      <c r="DS902" t="s">
        <v>552</v>
      </c>
      <c r="DX902" t="s">
        <v>264</v>
      </c>
    </row>
    <row r="903" spans="5:128">
      <c r="E903" t="s">
        <v>546</v>
      </c>
      <c r="F903" t="s">
        <v>3193</v>
      </c>
      <c r="G903" t="s">
        <v>3201</v>
      </c>
      <c r="H903" t="s">
        <v>3210</v>
      </c>
      <c r="I903" t="s">
        <v>548</v>
      </c>
      <c r="N903" t="s">
        <v>3193</v>
      </c>
      <c r="U903" t="s">
        <v>3211</v>
      </c>
      <c r="CE903" t="s">
        <v>170</v>
      </c>
      <c r="CF903" t="s">
        <v>557</v>
      </c>
      <c r="CG903" t="s">
        <v>255</v>
      </c>
      <c r="CP903">
        <v>35</v>
      </c>
      <c r="CS903" t="s">
        <v>3211</v>
      </c>
      <c r="DD903">
        <v>35</v>
      </c>
      <c r="DE903">
        <v>9.99</v>
      </c>
      <c r="DG903">
        <v>11.99</v>
      </c>
      <c r="DH903">
        <v>1</v>
      </c>
      <c r="DI903">
        <v>8</v>
      </c>
      <c r="DJ903">
        <v>2</v>
      </c>
      <c r="DK903">
        <v>5</v>
      </c>
      <c r="DN903" t="s">
        <v>550</v>
      </c>
      <c r="DR903" t="s">
        <v>551</v>
      </c>
      <c r="DS903" t="s">
        <v>552</v>
      </c>
      <c r="DX903" t="s">
        <v>264</v>
      </c>
    </row>
    <row r="904" spans="5:128">
      <c r="E904" t="s">
        <v>546</v>
      </c>
      <c r="F904" t="s">
        <v>3193</v>
      </c>
      <c r="G904" t="s">
        <v>3212</v>
      </c>
      <c r="H904" t="s">
        <v>3213</v>
      </c>
      <c r="I904" t="s">
        <v>548</v>
      </c>
      <c r="N904" t="s">
        <v>3193</v>
      </c>
      <c r="U904" t="s">
        <v>3214</v>
      </c>
      <c r="CE904" t="s">
        <v>170</v>
      </c>
      <c r="CF904" t="s">
        <v>549</v>
      </c>
      <c r="CG904" t="s">
        <v>255</v>
      </c>
      <c r="CP904">
        <v>14</v>
      </c>
      <c r="CS904" t="s">
        <v>3214</v>
      </c>
      <c r="DD904">
        <v>14</v>
      </c>
      <c r="DE904">
        <v>9.99</v>
      </c>
      <c r="DG904">
        <v>11.99</v>
      </c>
      <c r="DH904">
        <v>1</v>
      </c>
      <c r="DI904">
        <v>8</v>
      </c>
      <c r="DJ904">
        <v>2</v>
      </c>
      <c r="DK904">
        <v>4</v>
      </c>
      <c r="DN904" t="s">
        <v>550</v>
      </c>
      <c r="DR904" t="s">
        <v>551</v>
      </c>
      <c r="DS904" t="s">
        <v>552</v>
      </c>
      <c r="DX904" t="s">
        <v>264</v>
      </c>
    </row>
    <row r="905" spans="5:128">
      <c r="E905" t="s">
        <v>546</v>
      </c>
      <c r="F905" t="s">
        <v>3193</v>
      </c>
      <c r="G905" t="s">
        <v>3212</v>
      </c>
      <c r="H905" t="s">
        <v>3215</v>
      </c>
      <c r="I905" t="s">
        <v>548</v>
      </c>
      <c r="N905" t="s">
        <v>3193</v>
      </c>
      <c r="U905" t="s">
        <v>3216</v>
      </c>
      <c r="CE905" t="s">
        <v>170</v>
      </c>
      <c r="CF905" t="s">
        <v>663</v>
      </c>
      <c r="CG905" t="s">
        <v>255</v>
      </c>
      <c r="CP905">
        <v>46</v>
      </c>
      <c r="CS905" t="s">
        <v>3216</v>
      </c>
      <c r="DD905">
        <v>46</v>
      </c>
      <c r="DE905">
        <v>9.99</v>
      </c>
      <c r="DG905">
        <v>11.99</v>
      </c>
      <c r="DH905">
        <v>1</v>
      </c>
      <c r="DI905">
        <v>8</v>
      </c>
      <c r="DJ905">
        <v>2</v>
      </c>
      <c r="DK905">
        <v>4</v>
      </c>
      <c r="DN905" t="s">
        <v>550</v>
      </c>
      <c r="DR905" t="s">
        <v>551</v>
      </c>
      <c r="DS905" t="s">
        <v>552</v>
      </c>
      <c r="DX905" t="s">
        <v>264</v>
      </c>
    </row>
    <row r="906" spans="5:128">
      <c r="E906" t="s">
        <v>546</v>
      </c>
      <c r="F906" t="s">
        <v>3193</v>
      </c>
      <c r="G906" t="s">
        <v>3212</v>
      </c>
      <c r="H906" t="s">
        <v>3217</v>
      </c>
      <c r="I906" t="s">
        <v>548</v>
      </c>
      <c r="N906" t="s">
        <v>3193</v>
      </c>
      <c r="U906" t="s">
        <v>3216</v>
      </c>
      <c r="CE906" t="s">
        <v>170</v>
      </c>
      <c r="CF906" t="s">
        <v>556</v>
      </c>
      <c r="CG906" t="s">
        <v>255</v>
      </c>
      <c r="CP906">
        <v>62</v>
      </c>
      <c r="CS906" t="s">
        <v>3216</v>
      </c>
      <c r="DD906">
        <v>62</v>
      </c>
      <c r="DE906">
        <v>9.99</v>
      </c>
      <c r="DG906">
        <v>11.99</v>
      </c>
      <c r="DH906">
        <v>1</v>
      </c>
      <c r="DI906">
        <v>8</v>
      </c>
      <c r="DJ906">
        <v>2</v>
      </c>
      <c r="DK906">
        <v>5</v>
      </c>
      <c r="DN906" t="s">
        <v>550</v>
      </c>
      <c r="DR906" t="s">
        <v>551</v>
      </c>
      <c r="DS906" t="s">
        <v>552</v>
      </c>
      <c r="DX906" t="s">
        <v>264</v>
      </c>
    </row>
    <row r="907" spans="5:128">
      <c r="E907" t="s">
        <v>546</v>
      </c>
      <c r="F907" t="s">
        <v>3193</v>
      </c>
      <c r="G907" t="s">
        <v>3212</v>
      </c>
      <c r="H907" t="s">
        <v>3218</v>
      </c>
      <c r="I907" t="s">
        <v>548</v>
      </c>
      <c r="N907" t="s">
        <v>3193</v>
      </c>
      <c r="U907" t="s">
        <v>3214</v>
      </c>
      <c r="CE907" t="s">
        <v>170</v>
      </c>
      <c r="CF907" t="s">
        <v>281</v>
      </c>
      <c r="CG907" t="s">
        <v>255</v>
      </c>
      <c r="CP907">
        <v>47</v>
      </c>
      <c r="CS907" t="s">
        <v>3214</v>
      </c>
      <c r="DD907">
        <v>47</v>
      </c>
      <c r="DE907">
        <v>9.99</v>
      </c>
      <c r="DG907">
        <v>11.99</v>
      </c>
      <c r="DH907">
        <v>1</v>
      </c>
      <c r="DI907">
        <v>7.5</v>
      </c>
      <c r="DJ907">
        <v>2</v>
      </c>
      <c r="DK907">
        <v>5</v>
      </c>
      <c r="DN907" t="s">
        <v>550</v>
      </c>
      <c r="DR907" t="s">
        <v>551</v>
      </c>
      <c r="DS907" t="s">
        <v>552</v>
      </c>
      <c r="DX907" t="s">
        <v>264</v>
      </c>
    </row>
    <row r="908" spans="5:128">
      <c r="E908" t="s">
        <v>546</v>
      </c>
      <c r="F908" t="s">
        <v>3219</v>
      </c>
      <c r="G908" t="s">
        <v>3220</v>
      </c>
      <c r="H908" t="s">
        <v>3221</v>
      </c>
      <c r="I908" t="s">
        <v>548</v>
      </c>
      <c r="N908" t="s">
        <v>3222</v>
      </c>
      <c r="U908" t="s">
        <v>3223</v>
      </c>
      <c r="CE908" t="s">
        <v>170</v>
      </c>
      <c r="CF908" t="s">
        <v>549</v>
      </c>
      <c r="CG908" t="s">
        <v>255</v>
      </c>
      <c r="CP908">
        <v>23</v>
      </c>
      <c r="CS908" t="s">
        <v>3223</v>
      </c>
      <c r="DD908">
        <v>23</v>
      </c>
      <c r="DE908">
        <v>19.989999999999998</v>
      </c>
      <c r="DG908">
        <v>24.99</v>
      </c>
      <c r="DH908">
        <v>1</v>
      </c>
      <c r="DI908">
        <v>7.5</v>
      </c>
      <c r="DJ908">
        <v>2</v>
      </c>
      <c r="DK908">
        <v>5</v>
      </c>
      <c r="DN908" t="s">
        <v>550</v>
      </c>
      <c r="DR908" t="s">
        <v>551</v>
      </c>
      <c r="DS908" t="s">
        <v>552</v>
      </c>
      <c r="DX908" t="s">
        <v>264</v>
      </c>
    </row>
    <row r="909" spans="5:128">
      <c r="E909" t="s">
        <v>546</v>
      </c>
      <c r="F909" t="s">
        <v>3219</v>
      </c>
      <c r="G909" t="s">
        <v>3220</v>
      </c>
      <c r="H909" t="s">
        <v>3224</v>
      </c>
      <c r="I909" t="s">
        <v>548</v>
      </c>
      <c r="N909" t="s">
        <v>3222</v>
      </c>
      <c r="U909" t="s">
        <v>3225</v>
      </c>
      <c r="CE909" t="s">
        <v>170</v>
      </c>
      <c r="CF909" t="s">
        <v>559</v>
      </c>
      <c r="CG909" t="s">
        <v>255</v>
      </c>
      <c r="CP909">
        <v>17</v>
      </c>
      <c r="CS909" t="s">
        <v>3225</v>
      </c>
      <c r="DD909">
        <v>17</v>
      </c>
      <c r="DE909">
        <v>19.989999999999998</v>
      </c>
      <c r="DG909">
        <v>24.99</v>
      </c>
      <c r="DH909">
        <v>1</v>
      </c>
      <c r="DI909">
        <v>8.5</v>
      </c>
      <c r="DJ909">
        <v>2</v>
      </c>
      <c r="DK909">
        <v>5</v>
      </c>
      <c r="DN909" t="s">
        <v>550</v>
      </c>
      <c r="DR909" t="s">
        <v>551</v>
      </c>
      <c r="DS909" t="s">
        <v>552</v>
      </c>
      <c r="DX909" t="s">
        <v>264</v>
      </c>
    </row>
    <row r="910" spans="5:128">
      <c r="E910" t="s">
        <v>546</v>
      </c>
      <c r="F910" t="s">
        <v>3219</v>
      </c>
      <c r="G910" t="s">
        <v>3220</v>
      </c>
      <c r="H910" t="s">
        <v>3226</v>
      </c>
      <c r="I910" t="s">
        <v>548</v>
      </c>
      <c r="N910" t="s">
        <v>3222</v>
      </c>
      <c r="U910" t="s">
        <v>3227</v>
      </c>
      <c r="CE910" t="s">
        <v>170</v>
      </c>
      <c r="CF910" t="s">
        <v>663</v>
      </c>
      <c r="CG910" t="s">
        <v>255</v>
      </c>
      <c r="CP910">
        <v>27</v>
      </c>
      <c r="CS910" t="s">
        <v>3227</v>
      </c>
      <c r="DD910">
        <v>27</v>
      </c>
      <c r="DE910">
        <v>19.989999999999998</v>
      </c>
      <c r="DG910">
        <v>24.99</v>
      </c>
      <c r="DH910">
        <v>1</v>
      </c>
      <c r="DI910">
        <v>8.5</v>
      </c>
      <c r="DJ910">
        <v>2</v>
      </c>
      <c r="DK910">
        <v>5</v>
      </c>
      <c r="DN910" t="s">
        <v>550</v>
      </c>
      <c r="DR910" t="s">
        <v>551</v>
      </c>
      <c r="DS910" t="s">
        <v>552</v>
      </c>
      <c r="DX910" t="s">
        <v>264</v>
      </c>
    </row>
    <row r="911" spans="5:128">
      <c r="E911" t="s">
        <v>546</v>
      </c>
      <c r="F911" t="s">
        <v>3228</v>
      </c>
      <c r="G911" t="s">
        <v>3229</v>
      </c>
      <c r="H911" t="s">
        <v>3230</v>
      </c>
      <c r="I911" t="s">
        <v>548</v>
      </c>
      <c r="N911" t="s">
        <v>3231</v>
      </c>
      <c r="U911" t="s">
        <v>3232</v>
      </c>
      <c r="CE911" t="s">
        <v>170</v>
      </c>
      <c r="CF911" t="s">
        <v>654</v>
      </c>
      <c r="CG911" t="s">
        <v>255</v>
      </c>
      <c r="CP911">
        <v>130</v>
      </c>
      <c r="CS911" t="s">
        <v>3232</v>
      </c>
      <c r="DD911">
        <v>130</v>
      </c>
      <c r="DE911">
        <v>19.989999999999998</v>
      </c>
      <c r="DG911">
        <v>24.99</v>
      </c>
      <c r="DH911">
        <v>1</v>
      </c>
      <c r="DI911">
        <v>9</v>
      </c>
      <c r="DJ911">
        <v>2</v>
      </c>
      <c r="DK911">
        <v>5</v>
      </c>
      <c r="DN911" t="s">
        <v>550</v>
      </c>
      <c r="DR911" t="s">
        <v>551</v>
      </c>
      <c r="DS911" t="s">
        <v>552</v>
      </c>
      <c r="DX911" t="s">
        <v>264</v>
      </c>
    </row>
    <row r="912" spans="5:128">
      <c r="E912" t="s">
        <v>546</v>
      </c>
      <c r="F912" t="s">
        <v>3228</v>
      </c>
      <c r="G912" t="s">
        <v>3229</v>
      </c>
      <c r="H912" t="s">
        <v>3233</v>
      </c>
      <c r="I912" t="s">
        <v>548</v>
      </c>
      <c r="N912" t="s">
        <v>3231</v>
      </c>
      <c r="U912" t="s">
        <v>3234</v>
      </c>
      <c r="CE912" t="s">
        <v>170</v>
      </c>
      <c r="CF912" t="s">
        <v>555</v>
      </c>
      <c r="CG912" t="s">
        <v>255</v>
      </c>
      <c r="CP912">
        <v>64</v>
      </c>
      <c r="CS912" t="s">
        <v>3234</v>
      </c>
      <c r="DD912">
        <v>64</v>
      </c>
      <c r="DE912">
        <v>19.989999999999998</v>
      </c>
      <c r="DG912">
        <v>24.99</v>
      </c>
      <c r="DH912">
        <v>1</v>
      </c>
      <c r="DI912">
        <v>9</v>
      </c>
      <c r="DJ912">
        <v>2</v>
      </c>
      <c r="DK912">
        <v>6</v>
      </c>
      <c r="DN912" t="s">
        <v>550</v>
      </c>
      <c r="DR912" t="s">
        <v>551</v>
      </c>
      <c r="DS912" t="s">
        <v>552</v>
      </c>
      <c r="DX912" t="s">
        <v>264</v>
      </c>
    </row>
    <row r="913" spans="5:128">
      <c r="E913" t="s">
        <v>546</v>
      </c>
      <c r="F913" t="s">
        <v>3228</v>
      </c>
      <c r="G913" t="s">
        <v>3229</v>
      </c>
      <c r="H913" t="s">
        <v>3235</v>
      </c>
      <c r="I913" t="s">
        <v>548</v>
      </c>
      <c r="N913" t="s">
        <v>3231</v>
      </c>
      <c r="U913" t="s">
        <v>3236</v>
      </c>
      <c r="CE913" t="s">
        <v>170</v>
      </c>
      <c r="CF913" t="s">
        <v>556</v>
      </c>
      <c r="CG913" t="s">
        <v>255</v>
      </c>
      <c r="CP913">
        <v>39</v>
      </c>
      <c r="CS913" t="s">
        <v>3236</v>
      </c>
      <c r="DD913">
        <v>39</v>
      </c>
      <c r="DE913">
        <v>19.989999999999998</v>
      </c>
      <c r="DG913">
        <v>24.99</v>
      </c>
      <c r="DH913">
        <v>1</v>
      </c>
      <c r="DI913">
        <v>4</v>
      </c>
      <c r="DJ913">
        <v>2</v>
      </c>
      <c r="DK913">
        <v>6</v>
      </c>
      <c r="DN913" t="s">
        <v>550</v>
      </c>
      <c r="DR913" t="s">
        <v>551</v>
      </c>
      <c r="DS913" t="s">
        <v>552</v>
      </c>
      <c r="DX913" t="s">
        <v>264</v>
      </c>
    </row>
    <row r="914" spans="5:128">
      <c r="E914" t="s">
        <v>546</v>
      </c>
      <c r="F914" t="s">
        <v>3228</v>
      </c>
      <c r="G914" t="s">
        <v>3229</v>
      </c>
      <c r="H914" t="s">
        <v>3237</v>
      </c>
      <c r="I914" t="s">
        <v>548</v>
      </c>
      <c r="N914" t="s">
        <v>3231</v>
      </c>
      <c r="U914" t="s">
        <v>3238</v>
      </c>
      <c r="CE914" t="s">
        <v>170</v>
      </c>
      <c r="CF914" t="s">
        <v>281</v>
      </c>
      <c r="CG914" t="s">
        <v>255</v>
      </c>
      <c r="CP914">
        <v>62</v>
      </c>
      <c r="CS914" t="s">
        <v>3238</v>
      </c>
      <c r="DD914">
        <v>62</v>
      </c>
      <c r="DE914">
        <v>19.989999999999998</v>
      </c>
      <c r="DG914">
        <v>24.99</v>
      </c>
      <c r="DH914">
        <v>1</v>
      </c>
      <c r="DI914">
        <v>4</v>
      </c>
      <c r="DJ914">
        <v>2</v>
      </c>
      <c r="DK914">
        <v>6</v>
      </c>
      <c r="DN914" t="s">
        <v>550</v>
      </c>
      <c r="DR914" t="s">
        <v>551</v>
      </c>
      <c r="DS914" t="s">
        <v>552</v>
      </c>
      <c r="DX914" t="s">
        <v>264</v>
      </c>
    </row>
    <row r="915" spans="5:128">
      <c r="E915" t="s">
        <v>546</v>
      </c>
      <c r="F915" t="s">
        <v>3228</v>
      </c>
      <c r="G915" t="s">
        <v>3229</v>
      </c>
      <c r="H915" t="s">
        <v>3239</v>
      </c>
      <c r="I915" t="s">
        <v>548</v>
      </c>
      <c r="N915" t="s">
        <v>3231</v>
      </c>
      <c r="U915" t="s">
        <v>3240</v>
      </c>
      <c r="CE915" t="s">
        <v>170</v>
      </c>
      <c r="CF915" t="s">
        <v>257</v>
      </c>
      <c r="CG915" t="s">
        <v>255</v>
      </c>
      <c r="CP915">
        <v>65</v>
      </c>
      <c r="CS915" t="s">
        <v>3240</v>
      </c>
      <c r="DD915">
        <v>65</v>
      </c>
      <c r="DE915">
        <v>19.989999999999998</v>
      </c>
      <c r="DG915">
        <v>24.99</v>
      </c>
      <c r="DH915">
        <v>1</v>
      </c>
      <c r="DI915">
        <v>4.8</v>
      </c>
      <c r="DJ915">
        <v>2</v>
      </c>
      <c r="DK915">
        <v>6</v>
      </c>
      <c r="DN915" t="s">
        <v>550</v>
      </c>
      <c r="DR915" t="s">
        <v>551</v>
      </c>
      <c r="DS915" t="s">
        <v>552</v>
      </c>
      <c r="DX915" t="s">
        <v>264</v>
      </c>
    </row>
    <row r="916" spans="5:128">
      <c r="E916" t="s">
        <v>546</v>
      </c>
      <c r="F916" t="s">
        <v>3241</v>
      </c>
      <c r="G916" t="s">
        <v>3242</v>
      </c>
      <c r="H916" t="s">
        <v>3243</v>
      </c>
      <c r="I916" t="s">
        <v>548</v>
      </c>
      <c r="N916" t="s">
        <v>3241</v>
      </c>
      <c r="U916" t="s">
        <v>3244</v>
      </c>
      <c r="CE916" t="s">
        <v>170</v>
      </c>
      <c r="CF916" t="s">
        <v>569</v>
      </c>
      <c r="CG916" t="s">
        <v>255</v>
      </c>
      <c r="CP916">
        <v>4</v>
      </c>
      <c r="CS916" t="s">
        <v>3244</v>
      </c>
      <c r="DD916">
        <v>4</v>
      </c>
      <c r="DE916">
        <v>9.99</v>
      </c>
      <c r="DG916">
        <v>11.99</v>
      </c>
      <c r="DH916">
        <v>1</v>
      </c>
      <c r="DI916">
        <v>4.8</v>
      </c>
      <c r="DJ916">
        <v>1</v>
      </c>
      <c r="DK916">
        <v>6</v>
      </c>
      <c r="DN916" t="s">
        <v>550</v>
      </c>
      <c r="DR916" t="s">
        <v>551</v>
      </c>
      <c r="DS916" t="s">
        <v>552</v>
      </c>
      <c r="DX916" t="s">
        <v>264</v>
      </c>
    </row>
    <row r="917" spans="5:128">
      <c r="E917" t="s">
        <v>546</v>
      </c>
      <c r="F917" t="s">
        <v>3241</v>
      </c>
      <c r="G917" t="s">
        <v>3242</v>
      </c>
      <c r="H917" t="s">
        <v>3245</v>
      </c>
      <c r="I917" t="s">
        <v>548</v>
      </c>
      <c r="N917" t="s">
        <v>3241</v>
      </c>
      <c r="U917" t="s">
        <v>3246</v>
      </c>
      <c r="CE917" t="s">
        <v>170</v>
      </c>
      <c r="CF917" t="s">
        <v>549</v>
      </c>
      <c r="CG917" t="s">
        <v>255</v>
      </c>
      <c r="CP917">
        <v>10</v>
      </c>
      <c r="CS917" t="s">
        <v>3246</v>
      </c>
      <c r="DD917">
        <v>10</v>
      </c>
      <c r="DE917">
        <v>9.99</v>
      </c>
      <c r="DG917">
        <v>11.99</v>
      </c>
      <c r="DH917">
        <v>1</v>
      </c>
      <c r="DI917">
        <v>4.8</v>
      </c>
      <c r="DJ917">
        <v>1</v>
      </c>
      <c r="DK917">
        <v>6</v>
      </c>
      <c r="DN917" t="s">
        <v>550</v>
      </c>
      <c r="DR917" t="s">
        <v>551</v>
      </c>
      <c r="DS917" t="s">
        <v>552</v>
      </c>
      <c r="DX917" t="s">
        <v>264</v>
      </c>
    </row>
    <row r="918" spans="5:128">
      <c r="E918" t="s">
        <v>546</v>
      </c>
      <c r="F918" t="s">
        <v>3241</v>
      </c>
      <c r="G918" t="s">
        <v>3242</v>
      </c>
      <c r="H918" t="s">
        <v>3247</v>
      </c>
      <c r="I918" t="s">
        <v>548</v>
      </c>
      <c r="N918" t="s">
        <v>3241</v>
      </c>
      <c r="U918" t="s">
        <v>3248</v>
      </c>
      <c r="CE918" t="s">
        <v>170</v>
      </c>
      <c r="CF918" t="s">
        <v>326</v>
      </c>
      <c r="CG918" t="s">
        <v>255</v>
      </c>
      <c r="CP918">
        <v>8</v>
      </c>
      <c r="CS918" t="s">
        <v>3248</v>
      </c>
      <c r="DD918">
        <v>8</v>
      </c>
      <c r="DE918">
        <v>9.99</v>
      </c>
      <c r="DG918">
        <v>11.99</v>
      </c>
      <c r="DH918">
        <v>1</v>
      </c>
      <c r="DI918">
        <v>8.5</v>
      </c>
      <c r="DJ918">
        <v>1</v>
      </c>
      <c r="DK918">
        <v>5.5</v>
      </c>
      <c r="DN918" t="s">
        <v>550</v>
      </c>
      <c r="DR918" t="s">
        <v>551</v>
      </c>
      <c r="DS918" t="s">
        <v>552</v>
      </c>
      <c r="DX918" t="s">
        <v>264</v>
      </c>
    </row>
    <row r="919" spans="5:128">
      <c r="E919" t="s">
        <v>546</v>
      </c>
      <c r="F919" t="s">
        <v>3241</v>
      </c>
      <c r="G919" t="s">
        <v>3249</v>
      </c>
      <c r="H919" t="s">
        <v>3250</v>
      </c>
      <c r="I919" t="s">
        <v>548</v>
      </c>
      <c r="N919" t="s">
        <v>3241</v>
      </c>
      <c r="U919" t="s">
        <v>3251</v>
      </c>
      <c r="CE919" t="s">
        <v>170</v>
      </c>
      <c r="CF919" t="s">
        <v>3252</v>
      </c>
      <c r="CG919" t="s">
        <v>255</v>
      </c>
      <c r="CP919">
        <v>6</v>
      </c>
      <c r="CS919" t="s">
        <v>3251</v>
      </c>
      <c r="CT919"/>
      <c r="DD919">
        <v>6</v>
      </c>
      <c r="DE919">
        <v>9.99</v>
      </c>
      <c r="DG919">
        <v>11.99</v>
      </c>
      <c r="DH919">
        <v>1</v>
      </c>
      <c r="DI919">
        <v>8.5</v>
      </c>
      <c r="DJ919">
        <v>1</v>
      </c>
      <c r="DK919">
        <v>5.5</v>
      </c>
      <c r="DN919" t="s">
        <v>550</v>
      </c>
      <c r="DR919" t="s">
        <v>551</v>
      </c>
      <c r="DS919" t="s">
        <v>552</v>
      </c>
      <c r="DX919" t="s">
        <v>264</v>
      </c>
    </row>
    <row r="920" spans="5:128">
      <c r="E920" t="s">
        <v>546</v>
      </c>
      <c r="F920" t="s">
        <v>3241</v>
      </c>
      <c r="G920" t="s">
        <v>3253</v>
      </c>
      <c r="H920" t="s">
        <v>3254</v>
      </c>
      <c r="I920" t="s">
        <v>548</v>
      </c>
      <c r="N920" t="s">
        <v>3255</v>
      </c>
      <c r="U920" t="s">
        <v>3256</v>
      </c>
      <c r="CE920" t="s">
        <v>170</v>
      </c>
      <c r="CF920" t="s">
        <v>555</v>
      </c>
      <c r="CG920" t="s">
        <v>255</v>
      </c>
      <c r="CP920">
        <v>59</v>
      </c>
      <c r="CS920" t="s">
        <v>3256</v>
      </c>
      <c r="CT920"/>
      <c r="DD920">
        <v>59</v>
      </c>
      <c r="DE920">
        <v>9.99</v>
      </c>
      <c r="DG920">
        <v>11.99</v>
      </c>
      <c r="DH920">
        <v>1</v>
      </c>
      <c r="DI920">
        <v>8.5</v>
      </c>
      <c r="DJ920">
        <v>1</v>
      </c>
      <c r="DK920">
        <v>5.5</v>
      </c>
      <c r="DN920" t="s">
        <v>550</v>
      </c>
      <c r="DR920" t="s">
        <v>551</v>
      </c>
      <c r="DS920" t="s">
        <v>552</v>
      </c>
      <c r="DX920" t="s">
        <v>264</v>
      </c>
    </row>
    <row r="921" spans="5:128">
      <c r="E921" t="s">
        <v>546</v>
      </c>
      <c r="F921" t="s">
        <v>3241</v>
      </c>
      <c r="G921" t="s">
        <v>3253</v>
      </c>
      <c r="H921" t="s">
        <v>3257</v>
      </c>
      <c r="I921" t="s">
        <v>548</v>
      </c>
      <c r="N921" t="s">
        <v>3255</v>
      </c>
      <c r="U921" t="s">
        <v>3258</v>
      </c>
      <c r="CE921" t="s">
        <v>170</v>
      </c>
      <c r="CF921" t="s">
        <v>337</v>
      </c>
      <c r="CG921" t="s">
        <v>255</v>
      </c>
      <c r="CP921">
        <v>38</v>
      </c>
      <c r="CS921" t="s">
        <v>3258</v>
      </c>
      <c r="DD921">
        <v>38</v>
      </c>
      <c r="DE921">
        <v>9.99</v>
      </c>
      <c r="DG921">
        <v>11.99</v>
      </c>
      <c r="DH921">
        <v>1</v>
      </c>
      <c r="DI921">
        <v>8.5</v>
      </c>
      <c r="DJ921">
        <v>1</v>
      </c>
      <c r="DK921">
        <v>5.5</v>
      </c>
      <c r="DN921" t="s">
        <v>550</v>
      </c>
      <c r="DR921" t="s">
        <v>551</v>
      </c>
      <c r="DS921" t="s">
        <v>552</v>
      </c>
      <c r="DX921" t="s">
        <v>264</v>
      </c>
    </row>
    <row r="922" spans="5:128">
      <c r="E922" t="s">
        <v>546</v>
      </c>
      <c r="F922" t="s">
        <v>3241</v>
      </c>
      <c r="G922" t="s">
        <v>3253</v>
      </c>
      <c r="H922" t="s">
        <v>3259</v>
      </c>
      <c r="I922" t="s">
        <v>548</v>
      </c>
      <c r="N922" t="s">
        <v>3255</v>
      </c>
      <c r="U922" t="s">
        <v>3260</v>
      </c>
      <c r="CE922" t="s">
        <v>170</v>
      </c>
      <c r="CF922" t="s">
        <v>586</v>
      </c>
      <c r="CG922" t="s">
        <v>255</v>
      </c>
      <c r="CP922">
        <v>38</v>
      </c>
      <c r="CS922" t="s">
        <v>3260</v>
      </c>
      <c r="DD922">
        <v>38</v>
      </c>
      <c r="DE922">
        <v>9.99</v>
      </c>
      <c r="DG922">
        <v>11.99</v>
      </c>
      <c r="DH922">
        <v>1</v>
      </c>
      <c r="DI922">
        <v>8.5</v>
      </c>
      <c r="DJ922">
        <v>1</v>
      </c>
      <c r="DK922">
        <v>5.5</v>
      </c>
      <c r="DN922" t="s">
        <v>550</v>
      </c>
      <c r="DR922" t="s">
        <v>551</v>
      </c>
      <c r="DS922" t="s">
        <v>552</v>
      </c>
      <c r="DX922" t="s">
        <v>264</v>
      </c>
    </row>
    <row r="923" spans="5:128">
      <c r="E923" t="s">
        <v>546</v>
      </c>
      <c r="F923" t="s">
        <v>3241</v>
      </c>
      <c r="G923" t="s">
        <v>3253</v>
      </c>
      <c r="H923" t="s">
        <v>3261</v>
      </c>
      <c r="I923" t="s">
        <v>548</v>
      </c>
      <c r="N923" t="s">
        <v>3255</v>
      </c>
      <c r="U923" t="s">
        <v>3262</v>
      </c>
      <c r="CE923" t="s">
        <v>170</v>
      </c>
      <c r="CF923" t="s">
        <v>549</v>
      </c>
      <c r="CG923" t="s">
        <v>255</v>
      </c>
      <c r="CP923">
        <v>42</v>
      </c>
      <c r="CS923" t="s">
        <v>3262</v>
      </c>
      <c r="DD923">
        <v>42</v>
      </c>
      <c r="DE923">
        <v>9.99</v>
      </c>
      <c r="DG923">
        <v>11.99</v>
      </c>
      <c r="DH923">
        <v>1</v>
      </c>
      <c r="DI923">
        <v>9</v>
      </c>
      <c r="DJ923">
        <v>1</v>
      </c>
      <c r="DK923">
        <v>5.5</v>
      </c>
      <c r="DN923" t="s">
        <v>550</v>
      </c>
      <c r="DR923" t="s">
        <v>551</v>
      </c>
      <c r="DS923" t="s">
        <v>552</v>
      </c>
      <c r="DX923" t="s">
        <v>264</v>
      </c>
    </row>
    <row r="924" spans="5:128">
      <c r="E924" t="s">
        <v>546</v>
      </c>
      <c r="F924" t="s">
        <v>3241</v>
      </c>
      <c r="G924" t="s">
        <v>3253</v>
      </c>
      <c r="H924" t="s">
        <v>3263</v>
      </c>
      <c r="I924" t="s">
        <v>548</v>
      </c>
      <c r="N924" t="s">
        <v>3255</v>
      </c>
      <c r="U924" t="s">
        <v>3264</v>
      </c>
      <c r="CE924" t="s">
        <v>170</v>
      </c>
      <c r="CF924" t="s">
        <v>559</v>
      </c>
      <c r="CG924" t="s">
        <v>255</v>
      </c>
      <c r="CP924">
        <v>42</v>
      </c>
      <c r="CS924" t="s">
        <v>3264</v>
      </c>
      <c r="DD924">
        <v>42</v>
      </c>
      <c r="DE924">
        <v>9.99</v>
      </c>
      <c r="DG924">
        <v>11.99</v>
      </c>
      <c r="DH924">
        <v>1</v>
      </c>
      <c r="DI924">
        <v>9</v>
      </c>
      <c r="DJ924">
        <v>1</v>
      </c>
      <c r="DK924">
        <v>5.5</v>
      </c>
      <c r="DN924" t="s">
        <v>550</v>
      </c>
      <c r="DR924" t="s">
        <v>551</v>
      </c>
      <c r="DS924" t="s">
        <v>552</v>
      </c>
      <c r="DX924" t="s">
        <v>264</v>
      </c>
    </row>
    <row r="925" spans="5:128">
      <c r="E925" t="s">
        <v>546</v>
      </c>
      <c r="F925" t="s">
        <v>3241</v>
      </c>
      <c r="G925" t="s">
        <v>3253</v>
      </c>
      <c r="H925" t="s">
        <v>3265</v>
      </c>
      <c r="I925" t="s">
        <v>548</v>
      </c>
      <c r="N925" t="s">
        <v>3255</v>
      </c>
      <c r="U925" t="s">
        <v>3266</v>
      </c>
      <c r="CE925" t="s">
        <v>170</v>
      </c>
      <c r="CF925" t="s">
        <v>663</v>
      </c>
      <c r="CG925" t="s">
        <v>255</v>
      </c>
      <c r="CP925">
        <v>39</v>
      </c>
      <c r="CS925" t="s">
        <v>3266</v>
      </c>
      <c r="DD925">
        <v>39</v>
      </c>
      <c r="DE925">
        <v>9.99</v>
      </c>
      <c r="DG925">
        <v>11.99</v>
      </c>
      <c r="DH925">
        <v>1</v>
      </c>
      <c r="DI925">
        <v>8.5</v>
      </c>
      <c r="DJ925">
        <v>1</v>
      </c>
      <c r="DK925">
        <v>5.5</v>
      </c>
      <c r="DN925" t="s">
        <v>550</v>
      </c>
      <c r="DR925" t="s">
        <v>551</v>
      </c>
      <c r="DS925" t="s">
        <v>552</v>
      </c>
      <c r="DX925" t="s">
        <v>264</v>
      </c>
    </row>
    <row r="926" spans="5:128">
      <c r="E926" t="s">
        <v>546</v>
      </c>
      <c r="F926" t="s">
        <v>3241</v>
      </c>
      <c r="G926" t="s">
        <v>3253</v>
      </c>
      <c r="H926" t="s">
        <v>3267</v>
      </c>
      <c r="I926" t="s">
        <v>548</v>
      </c>
      <c r="N926" t="s">
        <v>3255</v>
      </c>
      <c r="U926" t="s">
        <v>3268</v>
      </c>
      <c r="CE926" t="s">
        <v>170</v>
      </c>
      <c r="CF926" t="s">
        <v>554</v>
      </c>
      <c r="CG926" t="s">
        <v>255</v>
      </c>
      <c r="CP926">
        <v>38</v>
      </c>
      <c r="CS926" t="s">
        <v>3268</v>
      </c>
      <c r="CT926"/>
      <c r="DD926">
        <v>38</v>
      </c>
      <c r="DE926">
        <v>9.99</v>
      </c>
      <c r="DG926">
        <v>11.99</v>
      </c>
      <c r="DH926">
        <v>1</v>
      </c>
      <c r="DI926">
        <v>8.5</v>
      </c>
      <c r="DJ926">
        <v>1</v>
      </c>
      <c r="DK926">
        <v>5.5</v>
      </c>
      <c r="DN926" t="s">
        <v>550</v>
      </c>
      <c r="DR926" t="s">
        <v>551</v>
      </c>
      <c r="DS926" t="s">
        <v>552</v>
      </c>
      <c r="DX926" t="s">
        <v>264</v>
      </c>
    </row>
    <row r="927" spans="5:128">
      <c r="E927" t="s">
        <v>546</v>
      </c>
      <c r="F927" t="s">
        <v>3241</v>
      </c>
      <c r="G927" t="s">
        <v>3269</v>
      </c>
      <c r="H927" t="s">
        <v>3270</v>
      </c>
      <c r="I927" t="s">
        <v>548</v>
      </c>
      <c r="N927" t="s">
        <v>3271</v>
      </c>
      <c r="U927" t="s">
        <v>3272</v>
      </c>
      <c r="CE927" t="s">
        <v>170</v>
      </c>
      <c r="CF927" t="s">
        <v>558</v>
      </c>
      <c r="CG927" t="s">
        <v>255</v>
      </c>
      <c r="CP927">
        <v>35</v>
      </c>
      <c r="CS927" t="s">
        <v>3272</v>
      </c>
      <c r="DD927">
        <v>35</v>
      </c>
      <c r="DE927">
        <v>25.99</v>
      </c>
      <c r="DG927">
        <v>31.99</v>
      </c>
      <c r="DH927">
        <v>1</v>
      </c>
      <c r="DI927">
        <v>8.5</v>
      </c>
      <c r="DJ927">
        <v>4</v>
      </c>
      <c r="DK927">
        <v>5</v>
      </c>
      <c r="DN927" t="s">
        <v>550</v>
      </c>
      <c r="DR927" t="s">
        <v>551</v>
      </c>
      <c r="DS927" t="s">
        <v>552</v>
      </c>
      <c r="DX927" t="s">
        <v>264</v>
      </c>
    </row>
    <row r="928" spans="5:128">
      <c r="E928" t="s">
        <v>546</v>
      </c>
      <c r="F928" t="s">
        <v>3241</v>
      </c>
      <c r="G928" t="s">
        <v>3269</v>
      </c>
      <c r="H928" t="s">
        <v>3273</v>
      </c>
      <c r="I928" t="s">
        <v>548</v>
      </c>
      <c r="N928" t="s">
        <v>3271</v>
      </c>
      <c r="U928" t="s">
        <v>3274</v>
      </c>
      <c r="CE928" t="s">
        <v>170</v>
      </c>
      <c r="CF928" t="s">
        <v>554</v>
      </c>
      <c r="CG928" t="s">
        <v>255</v>
      </c>
      <c r="CP928">
        <v>13</v>
      </c>
      <c r="CS928" t="s">
        <v>3274</v>
      </c>
      <c r="DD928">
        <v>13</v>
      </c>
      <c r="DE928">
        <v>25.99</v>
      </c>
      <c r="DG928">
        <v>31.99</v>
      </c>
      <c r="DH928">
        <v>1</v>
      </c>
      <c r="DI928">
        <v>8.5</v>
      </c>
      <c r="DJ928">
        <v>4</v>
      </c>
      <c r="DK928">
        <v>4</v>
      </c>
      <c r="DN928" t="s">
        <v>550</v>
      </c>
      <c r="DR928" t="s">
        <v>551</v>
      </c>
      <c r="DS928" t="s">
        <v>552</v>
      </c>
      <c r="DX928" t="s">
        <v>264</v>
      </c>
    </row>
    <row r="929" spans="5:128">
      <c r="E929" t="s">
        <v>546</v>
      </c>
      <c r="F929" t="s">
        <v>3241</v>
      </c>
      <c r="G929" t="s">
        <v>3269</v>
      </c>
      <c r="H929" t="s">
        <v>3275</v>
      </c>
      <c r="I929" t="s">
        <v>548</v>
      </c>
      <c r="N929" t="s">
        <v>3271</v>
      </c>
      <c r="U929" t="s">
        <v>3276</v>
      </c>
      <c r="CE929" t="s">
        <v>170</v>
      </c>
      <c r="CF929" t="s">
        <v>558</v>
      </c>
      <c r="CG929" t="s">
        <v>255</v>
      </c>
      <c r="CP929">
        <v>15</v>
      </c>
      <c r="CS929" t="s">
        <v>3276</v>
      </c>
      <c r="DD929">
        <v>15</v>
      </c>
      <c r="DE929">
        <v>25.99</v>
      </c>
      <c r="DG929">
        <v>31.99</v>
      </c>
      <c r="DH929">
        <v>1</v>
      </c>
      <c r="DI929">
        <v>8.5</v>
      </c>
      <c r="DJ929">
        <v>4</v>
      </c>
      <c r="DK929">
        <v>4</v>
      </c>
      <c r="DN929" t="s">
        <v>550</v>
      </c>
      <c r="DR929" t="s">
        <v>551</v>
      </c>
      <c r="DS929" t="s">
        <v>552</v>
      </c>
      <c r="DX929" t="s">
        <v>264</v>
      </c>
    </row>
    <row r="930" spans="5:128">
      <c r="E930" t="s">
        <v>546</v>
      </c>
      <c r="F930" t="s">
        <v>3277</v>
      </c>
      <c r="G930" t="s">
        <v>3278</v>
      </c>
      <c r="H930" t="s">
        <v>3279</v>
      </c>
      <c r="I930" t="s">
        <v>548</v>
      </c>
      <c r="N930" t="s">
        <v>3280</v>
      </c>
      <c r="U930" t="s">
        <v>3281</v>
      </c>
      <c r="CE930" t="s">
        <v>170</v>
      </c>
      <c r="CF930" t="s">
        <v>557</v>
      </c>
      <c r="CG930" t="s">
        <v>255</v>
      </c>
      <c r="CP930">
        <v>70</v>
      </c>
      <c r="CS930" t="s">
        <v>3281</v>
      </c>
      <c r="DD930">
        <v>70</v>
      </c>
      <c r="DE930">
        <v>27.99</v>
      </c>
      <c r="DG930">
        <v>34.99</v>
      </c>
      <c r="DH930">
        <v>1</v>
      </c>
      <c r="DI930">
        <v>10.5</v>
      </c>
      <c r="DJ930">
        <v>4</v>
      </c>
      <c r="DK930">
        <v>4</v>
      </c>
      <c r="DN930" t="s">
        <v>550</v>
      </c>
      <c r="DR930" t="s">
        <v>551</v>
      </c>
      <c r="DS930" t="s">
        <v>552</v>
      </c>
      <c r="DX930" t="s">
        <v>264</v>
      </c>
    </row>
    <row r="931" spans="5:128">
      <c r="E931" t="s">
        <v>546</v>
      </c>
      <c r="F931" t="s">
        <v>3277</v>
      </c>
      <c r="G931" t="s">
        <v>3278</v>
      </c>
      <c r="H931" t="s">
        <v>3282</v>
      </c>
      <c r="I931" t="s">
        <v>548</v>
      </c>
      <c r="N931" t="s">
        <v>3280</v>
      </c>
      <c r="U931" t="s">
        <v>3283</v>
      </c>
      <c r="CE931" t="s">
        <v>170</v>
      </c>
      <c r="CF931" t="s">
        <v>549</v>
      </c>
      <c r="CG931" t="s">
        <v>255</v>
      </c>
      <c r="CP931">
        <v>46</v>
      </c>
      <c r="CS931" t="s">
        <v>3283</v>
      </c>
      <c r="DD931">
        <v>46</v>
      </c>
      <c r="DE931">
        <v>27.99</v>
      </c>
      <c r="DG931">
        <v>34.99</v>
      </c>
      <c r="DH931">
        <v>1</v>
      </c>
      <c r="DI931">
        <v>8.5</v>
      </c>
      <c r="DJ931">
        <v>4</v>
      </c>
      <c r="DK931">
        <v>4</v>
      </c>
      <c r="DN931" t="s">
        <v>550</v>
      </c>
      <c r="DR931" t="s">
        <v>551</v>
      </c>
      <c r="DS931" t="s">
        <v>552</v>
      </c>
      <c r="DX931" t="s">
        <v>264</v>
      </c>
    </row>
    <row r="932" spans="5:128">
      <c r="E932" t="s">
        <v>546</v>
      </c>
      <c r="F932" t="s">
        <v>3277</v>
      </c>
      <c r="G932" t="s">
        <v>3278</v>
      </c>
      <c r="H932" t="s">
        <v>3284</v>
      </c>
      <c r="I932" t="s">
        <v>548</v>
      </c>
      <c r="N932" t="s">
        <v>3280</v>
      </c>
      <c r="U932" t="s">
        <v>3285</v>
      </c>
      <c r="CE932" t="s">
        <v>170</v>
      </c>
      <c r="CF932" t="s">
        <v>728</v>
      </c>
      <c r="CG932" t="s">
        <v>255</v>
      </c>
      <c r="CP932">
        <v>40</v>
      </c>
      <c r="CS932" t="s">
        <v>3285</v>
      </c>
      <c r="DD932">
        <v>40</v>
      </c>
      <c r="DE932">
        <v>27.99</v>
      </c>
      <c r="DG932">
        <v>34.99</v>
      </c>
      <c r="DH932">
        <v>1</v>
      </c>
      <c r="DI932">
        <v>8.5</v>
      </c>
      <c r="DJ932">
        <v>4</v>
      </c>
      <c r="DK932">
        <v>4</v>
      </c>
      <c r="DN932" t="s">
        <v>550</v>
      </c>
      <c r="DR932" t="s">
        <v>551</v>
      </c>
      <c r="DS932" t="s">
        <v>552</v>
      </c>
      <c r="DX932" t="s">
        <v>264</v>
      </c>
    </row>
    <row r="933" spans="5:128">
      <c r="E933" t="s">
        <v>546</v>
      </c>
      <c r="F933" t="s">
        <v>3277</v>
      </c>
      <c r="G933" t="s">
        <v>3278</v>
      </c>
      <c r="H933" t="s">
        <v>3286</v>
      </c>
      <c r="I933" t="s">
        <v>548</v>
      </c>
      <c r="N933" t="s">
        <v>3280</v>
      </c>
      <c r="U933" t="s">
        <v>3287</v>
      </c>
      <c r="CE933" t="s">
        <v>170</v>
      </c>
      <c r="CF933" t="s">
        <v>257</v>
      </c>
      <c r="CG933" t="s">
        <v>255</v>
      </c>
      <c r="CP933">
        <v>46</v>
      </c>
      <c r="CS933" t="s">
        <v>3287</v>
      </c>
      <c r="DD933">
        <v>46</v>
      </c>
      <c r="DE933">
        <v>27.99</v>
      </c>
      <c r="DG933">
        <v>34.99</v>
      </c>
      <c r="DH933">
        <v>1</v>
      </c>
      <c r="DI933">
        <v>8.5</v>
      </c>
      <c r="DJ933">
        <v>4</v>
      </c>
      <c r="DK933">
        <v>6.8</v>
      </c>
      <c r="DN933" t="s">
        <v>550</v>
      </c>
      <c r="DR933" t="s">
        <v>551</v>
      </c>
      <c r="DS933" t="s">
        <v>552</v>
      </c>
      <c r="DX933" t="s">
        <v>264</v>
      </c>
    </row>
    <row r="934" spans="5:128">
      <c r="E934" t="s">
        <v>546</v>
      </c>
      <c r="F934" t="s">
        <v>3277</v>
      </c>
      <c r="G934" t="s">
        <v>3288</v>
      </c>
      <c r="H934" t="s">
        <v>3289</v>
      </c>
      <c r="I934" t="s">
        <v>548</v>
      </c>
      <c r="N934" t="s">
        <v>3290</v>
      </c>
      <c r="U934" t="s">
        <v>3291</v>
      </c>
      <c r="CE934" t="s">
        <v>170</v>
      </c>
      <c r="CF934" t="s">
        <v>337</v>
      </c>
      <c r="CG934" t="s">
        <v>255</v>
      </c>
      <c r="CP934">
        <v>100</v>
      </c>
      <c r="CS934" t="s">
        <v>3291</v>
      </c>
      <c r="DD934">
        <v>100</v>
      </c>
      <c r="DE934">
        <v>19.989999999999998</v>
      </c>
      <c r="DG934">
        <v>24.99</v>
      </c>
      <c r="DH934">
        <v>1</v>
      </c>
      <c r="DI934">
        <v>10.5</v>
      </c>
      <c r="DJ934">
        <v>4</v>
      </c>
      <c r="DK934">
        <v>6.8</v>
      </c>
      <c r="DN934" t="s">
        <v>550</v>
      </c>
      <c r="DR934" t="s">
        <v>551</v>
      </c>
      <c r="DS934" t="s">
        <v>552</v>
      </c>
      <c r="DX934" t="s">
        <v>264</v>
      </c>
    </row>
    <row r="935" spans="5:128">
      <c r="E935" t="s">
        <v>546</v>
      </c>
      <c r="F935" t="s">
        <v>3277</v>
      </c>
      <c r="G935" t="s">
        <v>3288</v>
      </c>
      <c r="H935" t="s">
        <v>3292</v>
      </c>
      <c r="I935" t="s">
        <v>548</v>
      </c>
      <c r="N935" t="s">
        <v>3290</v>
      </c>
      <c r="U935" t="s">
        <v>3293</v>
      </c>
      <c r="CE935" t="s">
        <v>170</v>
      </c>
      <c r="CF935" t="s">
        <v>553</v>
      </c>
      <c r="CG935" t="s">
        <v>255</v>
      </c>
      <c r="CP935">
        <v>102</v>
      </c>
      <c r="CS935" t="s">
        <v>3293</v>
      </c>
      <c r="DD935">
        <v>102</v>
      </c>
      <c r="DE935">
        <v>19.989999999999998</v>
      </c>
      <c r="DG935">
        <v>24.99</v>
      </c>
      <c r="DH935">
        <v>1</v>
      </c>
      <c r="DI935">
        <v>10.5</v>
      </c>
      <c r="DJ935">
        <v>4</v>
      </c>
      <c r="DK935">
        <v>6.8</v>
      </c>
      <c r="DN935" t="s">
        <v>550</v>
      </c>
      <c r="DR935" t="s">
        <v>551</v>
      </c>
      <c r="DS935" t="s">
        <v>552</v>
      </c>
      <c r="DX935" t="s">
        <v>264</v>
      </c>
    </row>
    <row r="936" spans="5:128">
      <c r="E936" t="s">
        <v>546</v>
      </c>
      <c r="F936" t="s">
        <v>3277</v>
      </c>
      <c r="G936" t="s">
        <v>3288</v>
      </c>
      <c r="H936" t="s">
        <v>3294</v>
      </c>
      <c r="I936" t="s">
        <v>548</v>
      </c>
      <c r="N936" t="s">
        <v>3290</v>
      </c>
      <c r="U936" t="s">
        <v>3295</v>
      </c>
      <c r="CE936" t="s">
        <v>170</v>
      </c>
      <c r="CF936" t="s">
        <v>569</v>
      </c>
      <c r="CG936" t="s">
        <v>255</v>
      </c>
      <c r="CP936">
        <v>95</v>
      </c>
      <c r="CS936" t="s">
        <v>3295</v>
      </c>
      <c r="DD936">
        <v>95</v>
      </c>
      <c r="DE936">
        <v>19.989999999999998</v>
      </c>
      <c r="DG936">
        <v>24.99</v>
      </c>
      <c r="DH936">
        <v>1</v>
      </c>
      <c r="DI936">
        <v>10.5</v>
      </c>
      <c r="DJ936">
        <v>4</v>
      </c>
      <c r="DK936">
        <v>6.8</v>
      </c>
      <c r="DN936" t="s">
        <v>550</v>
      </c>
      <c r="DR936" t="s">
        <v>551</v>
      </c>
      <c r="DS936" t="s">
        <v>552</v>
      </c>
      <c r="DX936" t="s">
        <v>264</v>
      </c>
    </row>
    <row r="937" spans="5:128">
      <c r="E937" t="s">
        <v>546</v>
      </c>
      <c r="F937" t="s">
        <v>3296</v>
      </c>
      <c r="G937" t="s">
        <v>3297</v>
      </c>
      <c r="H937" t="s">
        <v>3298</v>
      </c>
      <c r="I937" t="s">
        <v>548</v>
      </c>
      <c r="N937" t="s">
        <v>3299</v>
      </c>
      <c r="U937" t="s">
        <v>3300</v>
      </c>
      <c r="CE937" t="s">
        <v>170</v>
      </c>
      <c r="CF937" t="s">
        <v>584</v>
      </c>
      <c r="CG937" t="s">
        <v>255</v>
      </c>
      <c r="CP937">
        <v>114</v>
      </c>
      <c r="CS937" t="s">
        <v>3300</v>
      </c>
      <c r="DD937">
        <v>114</v>
      </c>
      <c r="DE937">
        <v>19.989999999999998</v>
      </c>
      <c r="DG937">
        <v>24.99</v>
      </c>
      <c r="DH937">
        <v>1</v>
      </c>
      <c r="DI937">
        <v>10.5</v>
      </c>
      <c r="DJ937">
        <v>2.5</v>
      </c>
      <c r="DK937">
        <v>6.8</v>
      </c>
      <c r="DN937" t="s">
        <v>550</v>
      </c>
      <c r="DR937" t="s">
        <v>551</v>
      </c>
      <c r="DS937" t="s">
        <v>552</v>
      </c>
      <c r="DX937" t="s">
        <v>264</v>
      </c>
    </row>
    <row r="938" spans="5:128">
      <c r="E938" t="s">
        <v>546</v>
      </c>
      <c r="F938" t="s">
        <v>3296</v>
      </c>
      <c r="G938" t="s">
        <v>3297</v>
      </c>
      <c r="H938" t="s">
        <v>3301</v>
      </c>
      <c r="I938" t="s">
        <v>548</v>
      </c>
      <c r="N938" t="s">
        <v>3299</v>
      </c>
      <c r="U938" t="s">
        <v>3302</v>
      </c>
      <c r="CE938" t="s">
        <v>170</v>
      </c>
      <c r="CF938" t="s">
        <v>555</v>
      </c>
      <c r="CG938" t="s">
        <v>255</v>
      </c>
      <c r="CP938">
        <v>117</v>
      </c>
      <c r="CS938" t="s">
        <v>3302</v>
      </c>
      <c r="DD938">
        <v>117</v>
      </c>
      <c r="DE938">
        <v>19.989999999999998</v>
      </c>
      <c r="DG938">
        <v>24.99</v>
      </c>
      <c r="DH938">
        <v>1</v>
      </c>
      <c r="DI938">
        <v>10.5</v>
      </c>
      <c r="DJ938">
        <v>1</v>
      </c>
      <c r="DK938">
        <v>6.8</v>
      </c>
      <c r="DN938" t="s">
        <v>550</v>
      </c>
      <c r="DR938" t="s">
        <v>551</v>
      </c>
      <c r="DS938" t="s">
        <v>552</v>
      </c>
      <c r="DX938" t="s">
        <v>264</v>
      </c>
    </row>
    <row r="939" spans="5:128">
      <c r="E939" t="s">
        <v>546</v>
      </c>
      <c r="F939" t="s">
        <v>3296</v>
      </c>
      <c r="G939" t="s">
        <v>3297</v>
      </c>
      <c r="H939" t="s">
        <v>3303</v>
      </c>
      <c r="I939" t="s">
        <v>548</v>
      </c>
      <c r="N939" t="s">
        <v>3299</v>
      </c>
      <c r="U939" t="s">
        <v>3304</v>
      </c>
      <c r="CE939" t="s">
        <v>170</v>
      </c>
      <c r="CF939" t="s">
        <v>281</v>
      </c>
      <c r="CG939" t="s">
        <v>255</v>
      </c>
      <c r="CP939">
        <v>69</v>
      </c>
      <c r="CS939" t="s">
        <v>3304</v>
      </c>
      <c r="DD939">
        <v>69</v>
      </c>
      <c r="DE939">
        <v>19.989999999999998</v>
      </c>
      <c r="DG939">
        <v>24.99</v>
      </c>
      <c r="DH939">
        <v>1</v>
      </c>
      <c r="DI939">
        <v>10.5</v>
      </c>
      <c r="DJ939">
        <v>1</v>
      </c>
      <c r="DK939">
        <v>4.5</v>
      </c>
      <c r="DN939" t="s">
        <v>550</v>
      </c>
      <c r="DR939" t="s">
        <v>551</v>
      </c>
      <c r="DS939" t="s">
        <v>552</v>
      </c>
      <c r="DX939" t="s">
        <v>264</v>
      </c>
    </row>
    <row r="940" spans="5:128">
      <c r="E940" t="s">
        <v>546</v>
      </c>
      <c r="F940" t="s">
        <v>3305</v>
      </c>
      <c r="G940" t="s">
        <v>3306</v>
      </c>
      <c r="H940" t="s">
        <v>3306</v>
      </c>
      <c r="I940" t="s">
        <v>548</v>
      </c>
      <c r="N940" t="s">
        <v>3307</v>
      </c>
      <c r="U940" t="s">
        <v>3308</v>
      </c>
      <c r="CE940" t="s">
        <v>170</v>
      </c>
      <c r="CF940" t="s">
        <v>557</v>
      </c>
      <c r="CG940" t="s">
        <v>255</v>
      </c>
      <c r="CP940">
        <v>66</v>
      </c>
      <c r="CS940" t="s">
        <v>3308</v>
      </c>
      <c r="DD940">
        <v>66</v>
      </c>
      <c r="DE940">
        <v>59.99</v>
      </c>
      <c r="DG940">
        <v>74.989999999999995</v>
      </c>
      <c r="DH940">
        <v>1</v>
      </c>
      <c r="DI940">
        <v>10</v>
      </c>
      <c r="DJ940">
        <v>2</v>
      </c>
      <c r="DK940">
        <v>5.5</v>
      </c>
      <c r="DN940" t="s">
        <v>550</v>
      </c>
      <c r="DR940" t="s">
        <v>551</v>
      </c>
      <c r="DS940" t="s">
        <v>552</v>
      </c>
      <c r="DX940" t="s">
        <v>264</v>
      </c>
    </row>
    <row r="941" spans="5:128">
      <c r="E941" t="s">
        <v>546</v>
      </c>
      <c r="F941" t="s">
        <v>3309</v>
      </c>
      <c r="G941" t="s">
        <v>3310</v>
      </c>
      <c r="H941" t="s">
        <v>3310</v>
      </c>
      <c r="I941" t="s">
        <v>548</v>
      </c>
      <c r="N941" t="s">
        <v>3311</v>
      </c>
      <c r="U941" t="s">
        <v>3312</v>
      </c>
      <c r="CE941" t="s">
        <v>170</v>
      </c>
      <c r="CF941" t="s">
        <v>618</v>
      </c>
      <c r="CG941" t="s">
        <v>255</v>
      </c>
      <c r="CP941">
        <v>43</v>
      </c>
      <c r="CS941" t="s">
        <v>3312</v>
      </c>
      <c r="DD941">
        <v>43</v>
      </c>
      <c r="DE941">
        <v>59.99</v>
      </c>
      <c r="DG941">
        <v>74.989999999999995</v>
      </c>
      <c r="DH941">
        <v>1</v>
      </c>
      <c r="DI941">
        <v>10</v>
      </c>
      <c r="DJ941">
        <v>4</v>
      </c>
      <c r="DK941">
        <v>4</v>
      </c>
      <c r="DN941" t="s">
        <v>550</v>
      </c>
      <c r="DR941" t="s">
        <v>551</v>
      </c>
      <c r="DS941" t="s">
        <v>552</v>
      </c>
      <c r="DX941" t="s">
        <v>264</v>
      </c>
    </row>
    <row r="942" spans="5:128">
      <c r="E942" t="s">
        <v>546</v>
      </c>
      <c r="F942" t="s">
        <v>3313</v>
      </c>
      <c r="G942" t="s">
        <v>3314</v>
      </c>
      <c r="H942" t="s">
        <v>3315</v>
      </c>
      <c r="I942" t="s">
        <v>548</v>
      </c>
      <c r="N942" t="s">
        <v>3316</v>
      </c>
      <c r="U942" t="s">
        <v>3317</v>
      </c>
      <c r="CE942" t="s">
        <v>170</v>
      </c>
      <c r="CF942" t="s">
        <v>555</v>
      </c>
      <c r="CG942" t="s">
        <v>255</v>
      </c>
      <c r="CP942">
        <v>10</v>
      </c>
      <c r="CS942" t="s">
        <v>3317</v>
      </c>
      <c r="DD942">
        <v>10</v>
      </c>
      <c r="DE942">
        <v>19.989999999999998</v>
      </c>
      <c r="DG942">
        <v>24.99</v>
      </c>
      <c r="DH942">
        <v>1</v>
      </c>
      <c r="DI942">
        <v>10</v>
      </c>
      <c r="DJ942">
        <v>4</v>
      </c>
      <c r="DK942">
        <v>4</v>
      </c>
      <c r="DN942" t="s">
        <v>550</v>
      </c>
      <c r="DR942" t="s">
        <v>551</v>
      </c>
      <c r="DS942" t="s">
        <v>552</v>
      </c>
      <c r="DX942" t="s">
        <v>264</v>
      </c>
    </row>
    <row r="943" spans="5:128">
      <c r="E943" t="s">
        <v>546</v>
      </c>
      <c r="F943" t="s">
        <v>3313</v>
      </c>
      <c r="G943" t="s">
        <v>3314</v>
      </c>
      <c r="H943" t="s">
        <v>3318</v>
      </c>
      <c r="I943" t="s">
        <v>548</v>
      </c>
      <c r="N943" t="s">
        <v>3316</v>
      </c>
      <c r="U943" t="s">
        <v>3319</v>
      </c>
      <c r="CE943" t="s">
        <v>170</v>
      </c>
      <c r="CF943" t="s">
        <v>618</v>
      </c>
      <c r="CG943" t="s">
        <v>255</v>
      </c>
      <c r="CP943">
        <v>29</v>
      </c>
      <c r="CS943" t="s">
        <v>3319</v>
      </c>
      <c r="DD943">
        <v>29</v>
      </c>
      <c r="DE943">
        <v>19.989999999999998</v>
      </c>
      <c r="DG943">
        <v>24.99</v>
      </c>
      <c r="DH943">
        <v>1</v>
      </c>
      <c r="DI943">
        <v>10</v>
      </c>
      <c r="DJ943">
        <v>1</v>
      </c>
      <c r="DK943">
        <v>4</v>
      </c>
      <c r="DN943" t="s">
        <v>550</v>
      </c>
      <c r="DR943" t="s">
        <v>551</v>
      </c>
      <c r="DS943" t="s">
        <v>552</v>
      </c>
      <c r="DX943" t="s">
        <v>264</v>
      </c>
    </row>
    <row r="944" spans="5:128">
      <c r="E944" t="s">
        <v>546</v>
      </c>
      <c r="F944" t="s">
        <v>3313</v>
      </c>
      <c r="G944" t="s">
        <v>3314</v>
      </c>
      <c r="H944" t="s">
        <v>3320</v>
      </c>
      <c r="I944" t="s">
        <v>548</v>
      </c>
      <c r="N944" t="s">
        <v>3316</v>
      </c>
      <c r="U944" t="s">
        <v>3321</v>
      </c>
      <c r="CE944" t="s">
        <v>170</v>
      </c>
      <c r="CF944" t="s">
        <v>555</v>
      </c>
      <c r="CG944" t="s">
        <v>255</v>
      </c>
      <c r="CP944">
        <v>36</v>
      </c>
      <c r="CS944" t="s">
        <v>3321</v>
      </c>
      <c r="DD944">
        <v>36</v>
      </c>
      <c r="DE944">
        <v>19.989999999999998</v>
      </c>
      <c r="DG944">
        <v>24.99</v>
      </c>
      <c r="DH944">
        <v>1</v>
      </c>
      <c r="DI944">
        <v>10</v>
      </c>
      <c r="DJ944">
        <v>1</v>
      </c>
      <c r="DK944">
        <v>4.8</v>
      </c>
      <c r="DN944" t="s">
        <v>550</v>
      </c>
      <c r="DR944" t="s">
        <v>551</v>
      </c>
      <c r="DS944" t="s">
        <v>552</v>
      </c>
      <c r="DX944" t="s">
        <v>264</v>
      </c>
    </row>
    <row r="945" spans="5:128">
      <c r="E945" t="s">
        <v>546</v>
      </c>
      <c r="F945" t="s">
        <v>3313</v>
      </c>
      <c r="G945" t="s">
        <v>3314</v>
      </c>
      <c r="H945" t="s">
        <v>3322</v>
      </c>
      <c r="I945" t="s">
        <v>548</v>
      </c>
      <c r="N945" t="s">
        <v>3316</v>
      </c>
      <c r="U945" t="s">
        <v>3323</v>
      </c>
      <c r="CE945" t="s">
        <v>170</v>
      </c>
      <c r="CF945" t="s">
        <v>778</v>
      </c>
      <c r="CG945" t="s">
        <v>255</v>
      </c>
      <c r="CP945">
        <v>23</v>
      </c>
      <c r="CS945" t="s">
        <v>3323</v>
      </c>
      <c r="DD945">
        <v>23</v>
      </c>
      <c r="DE945">
        <v>19.989999999999998</v>
      </c>
      <c r="DG945">
        <v>24.99</v>
      </c>
      <c r="DH945">
        <v>1</v>
      </c>
      <c r="DI945">
        <v>7</v>
      </c>
      <c r="DJ945">
        <v>1</v>
      </c>
      <c r="DK945">
        <v>5</v>
      </c>
      <c r="DN945" t="s">
        <v>550</v>
      </c>
      <c r="DR945" t="s">
        <v>551</v>
      </c>
      <c r="DS945" t="s">
        <v>552</v>
      </c>
      <c r="DX945" t="s">
        <v>264</v>
      </c>
    </row>
    <row r="946" spans="5:128">
      <c r="E946" t="s">
        <v>546</v>
      </c>
      <c r="F946" t="s">
        <v>3324</v>
      </c>
      <c r="G946" t="s">
        <v>3325</v>
      </c>
      <c r="H946" t="s">
        <v>3326</v>
      </c>
      <c r="I946" t="s">
        <v>548</v>
      </c>
      <c r="N946" t="s">
        <v>3327</v>
      </c>
      <c r="U946" t="s">
        <v>3328</v>
      </c>
      <c r="CE946" t="s">
        <v>170</v>
      </c>
      <c r="CF946" t="s">
        <v>662</v>
      </c>
      <c r="CG946" t="s">
        <v>255</v>
      </c>
      <c r="CP946">
        <v>112</v>
      </c>
      <c r="CS946" t="s">
        <v>3328</v>
      </c>
      <c r="DD946">
        <v>112</v>
      </c>
      <c r="DE946">
        <v>23.99</v>
      </c>
      <c r="DG946">
        <v>29.99</v>
      </c>
      <c r="DH946">
        <v>1</v>
      </c>
      <c r="DI946">
        <v>7</v>
      </c>
      <c r="DJ946">
        <v>1</v>
      </c>
      <c r="DK946">
        <v>5</v>
      </c>
      <c r="DN946" t="s">
        <v>550</v>
      </c>
      <c r="DR946" t="s">
        <v>551</v>
      </c>
      <c r="DS946" t="s">
        <v>552</v>
      </c>
      <c r="DX946" t="s">
        <v>264</v>
      </c>
    </row>
    <row r="947" spans="5:128">
      <c r="E947" t="s">
        <v>546</v>
      </c>
      <c r="F947" t="s">
        <v>3324</v>
      </c>
      <c r="G947" t="s">
        <v>3325</v>
      </c>
      <c r="H947" t="s">
        <v>3329</v>
      </c>
      <c r="I947" t="s">
        <v>548</v>
      </c>
      <c r="N947" t="s">
        <v>3327</v>
      </c>
      <c r="U947" t="s">
        <v>3330</v>
      </c>
      <c r="CE947" t="s">
        <v>170</v>
      </c>
      <c r="CF947" t="s">
        <v>585</v>
      </c>
      <c r="CG947" t="s">
        <v>255</v>
      </c>
      <c r="CP947">
        <v>68</v>
      </c>
      <c r="CS947" t="s">
        <v>3330</v>
      </c>
      <c r="DD947">
        <v>68</v>
      </c>
      <c r="DE947">
        <v>23.99</v>
      </c>
      <c r="DG947">
        <v>29.99</v>
      </c>
      <c r="DH947">
        <v>1</v>
      </c>
      <c r="DI947">
        <v>7</v>
      </c>
      <c r="DJ947">
        <v>1</v>
      </c>
      <c r="DK947">
        <v>6</v>
      </c>
      <c r="DN947" t="s">
        <v>550</v>
      </c>
      <c r="DR947" t="s">
        <v>551</v>
      </c>
      <c r="DS947" t="s">
        <v>552</v>
      </c>
      <c r="DX947" t="s">
        <v>264</v>
      </c>
    </row>
    <row r="948" spans="5:128">
      <c r="E948" t="s">
        <v>546</v>
      </c>
      <c r="F948" t="s">
        <v>3324</v>
      </c>
      <c r="G948" t="s">
        <v>3325</v>
      </c>
      <c r="H948" t="s">
        <v>3331</v>
      </c>
      <c r="I948" t="s">
        <v>548</v>
      </c>
      <c r="N948" t="s">
        <v>3327</v>
      </c>
      <c r="U948" t="s">
        <v>3332</v>
      </c>
      <c r="CE948" t="s">
        <v>170</v>
      </c>
      <c r="CF948" t="s">
        <v>555</v>
      </c>
      <c r="CG948" t="s">
        <v>255</v>
      </c>
      <c r="CP948">
        <v>71</v>
      </c>
      <c r="CS948" t="s">
        <v>3332</v>
      </c>
      <c r="DD948">
        <v>71</v>
      </c>
      <c r="DE948">
        <v>23.99</v>
      </c>
      <c r="DG948">
        <v>29.99</v>
      </c>
      <c r="DH948">
        <v>1</v>
      </c>
      <c r="DI948">
        <v>7</v>
      </c>
      <c r="DJ948">
        <v>1</v>
      </c>
      <c r="DK948">
        <v>6</v>
      </c>
      <c r="DN948" t="s">
        <v>550</v>
      </c>
      <c r="DR948" t="s">
        <v>551</v>
      </c>
      <c r="DS948" t="s">
        <v>552</v>
      </c>
      <c r="DX948" t="s">
        <v>264</v>
      </c>
    </row>
    <row r="949" spans="5:128">
      <c r="E949" t="s">
        <v>546</v>
      </c>
      <c r="F949" t="s">
        <v>3324</v>
      </c>
      <c r="G949" t="s">
        <v>3325</v>
      </c>
      <c r="H949" t="s">
        <v>3333</v>
      </c>
      <c r="I949" t="s">
        <v>548</v>
      </c>
      <c r="N949" t="s">
        <v>3327</v>
      </c>
      <c r="U949" t="s">
        <v>3334</v>
      </c>
      <c r="CE949" t="s">
        <v>170</v>
      </c>
      <c r="CF949" t="s">
        <v>585</v>
      </c>
      <c r="CG949" t="s">
        <v>255</v>
      </c>
      <c r="CP949">
        <v>72</v>
      </c>
      <c r="CS949" t="s">
        <v>3334</v>
      </c>
      <c r="DD949">
        <v>72</v>
      </c>
      <c r="DE949">
        <v>23.99</v>
      </c>
      <c r="DG949">
        <v>29.99</v>
      </c>
      <c r="DH949">
        <v>1</v>
      </c>
      <c r="DI949">
        <v>7</v>
      </c>
      <c r="DJ949">
        <v>1</v>
      </c>
      <c r="DK949">
        <v>4</v>
      </c>
      <c r="DN949" t="s">
        <v>550</v>
      </c>
      <c r="DR949" t="s">
        <v>551</v>
      </c>
      <c r="DS949" t="s">
        <v>552</v>
      </c>
      <c r="DX949" t="s">
        <v>264</v>
      </c>
    </row>
    <row r="950" spans="5:128">
      <c r="E950" t="s">
        <v>546</v>
      </c>
      <c r="F950" t="s">
        <v>3324</v>
      </c>
      <c r="G950" t="s">
        <v>3325</v>
      </c>
      <c r="H950" t="s">
        <v>3335</v>
      </c>
      <c r="I950" t="s">
        <v>548</v>
      </c>
      <c r="N950" t="s">
        <v>3327</v>
      </c>
      <c r="U950" t="s">
        <v>3336</v>
      </c>
      <c r="CE950" t="s">
        <v>170</v>
      </c>
      <c r="CF950" t="s">
        <v>618</v>
      </c>
      <c r="CG950" t="s">
        <v>255</v>
      </c>
      <c r="CP950">
        <v>68</v>
      </c>
      <c r="CS950" t="s">
        <v>3336</v>
      </c>
      <c r="DD950">
        <v>68</v>
      </c>
      <c r="DE950">
        <v>23.99</v>
      </c>
      <c r="DG950">
        <v>29.99</v>
      </c>
      <c r="DH950">
        <v>1</v>
      </c>
      <c r="DI950">
        <v>7</v>
      </c>
      <c r="DJ950">
        <v>1</v>
      </c>
      <c r="DK950">
        <v>4</v>
      </c>
      <c r="DN950" t="s">
        <v>550</v>
      </c>
      <c r="DR950" t="s">
        <v>551</v>
      </c>
      <c r="DS950" t="s">
        <v>552</v>
      </c>
      <c r="DX950" t="s">
        <v>264</v>
      </c>
    </row>
    <row r="951" spans="5:128">
      <c r="E951" t="s">
        <v>546</v>
      </c>
      <c r="F951" t="s">
        <v>3324</v>
      </c>
      <c r="G951" t="s">
        <v>3325</v>
      </c>
      <c r="H951" t="s">
        <v>3337</v>
      </c>
      <c r="I951" t="s">
        <v>548</v>
      </c>
      <c r="N951" t="s">
        <v>3327</v>
      </c>
      <c r="U951" t="s">
        <v>3338</v>
      </c>
      <c r="CE951" t="s">
        <v>170</v>
      </c>
      <c r="CF951" t="s">
        <v>618</v>
      </c>
      <c r="CG951" t="s">
        <v>255</v>
      </c>
      <c r="CP951">
        <v>72</v>
      </c>
      <c r="CS951" t="s">
        <v>3338</v>
      </c>
      <c r="DD951">
        <v>72</v>
      </c>
      <c r="DE951">
        <v>23.99</v>
      </c>
      <c r="DG951">
        <v>29.99</v>
      </c>
      <c r="DH951">
        <v>1</v>
      </c>
      <c r="DI951">
        <v>4.5</v>
      </c>
      <c r="DJ951">
        <v>2</v>
      </c>
      <c r="DK951">
        <v>4</v>
      </c>
      <c r="DN951" t="s">
        <v>550</v>
      </c>
      <c r="DR951" t="s">
        <v>551</v>
      </c>
      <c r="DS951" t="s">
        <v>552</v>
      </c>
      <c r="DX951" t="s">
        <v>264</v>
      </c>
    </row>
    <row r="952" spans="5:128">
      <c r="E952" t="s">
        <v>546</v>
      </c>
      <c r="F952" t="s">
        <v>3324</v>
      </c>
      <c r="G952" t="s">
        <v>3325</v>
      </c>
      <c r="H952" t="s">
        <v>3339</v>
      </c>
      <c r="I952" t="s">
        <v>548</v>
      </c>
      <c r="N952" t="s">
        <v>3327</v>
      </c>
      <c r="U952" t="s">
        <v>3340</v>
      </c>
      <c r="CE952" t="s">
        <v>170</v>
      </c>
      <c r="CF952" t="s">
        <v>663</v>
      </c>
      <c r="CG952" t="s">
        <v>255</v>
      </c>
      <c r="CP952">
        <v>71</v>
      </c>
      <c r="CS952" t="s">
        <v>3340</v>
      </c>
      <c r="DD952">
        <v>71</v>
      </c>
      <c r="DE952">
        <v>23.99</v>
      </c>
      <c r="DG952">
        <v>29.99</v>
      </c>
      <c r="DH952">
        <v>1</v>
      </c>
      <c r="DI952">
        <v>4.5</v>
      </c>
      <c r="DJ952">
        <v>2</v>
      </c>
      <c r="DK952">
        <v>4.5</v>
      </c>
      <c r="DN952" t="s">
        <v>550</v>
      </c>
      <c r="DR952" t="s">
        <v>551</v>
      </c>
      <c r="DS952" t="s">
        <v>552</v>
      </c>
      <c r="DX952" t="s">
        <v>264</v>
      </c>
    </row>
    <row r="953" spans="5:128">
      <c r="E953" t="s">
        <v>546</v>
      </c>
      <c r="F953" t="s">
        <v>3324</v>
      </c>
      <c r="G953" t="s">
        <v>3341</v>
      </c>
      <c r="H953" t="s">
        <v>3342</v>
      </c>
      <c r="I953" t="s">
        <v>548</v>
      </c>
      <c r="N953" t="s">
        <v>3343</v>
      </c>
      <c r="U953" t="s">
        <v>3344</v>
      </c>
      <c r="CE953" t="s">
        <v>170</v>
      </c>
      <c r="CF953" t="s">
        <v>555</v>
      </c>
      <c r="CG953" t="s">
        <v>255</v>
      </c>
      <c r="CP953">
        <v>61</v>
      </c>
      <c r="CS953" t="s">
        <v>3344</v>
      </c>
      <c r="DD953">
        <v>61</v>
      </c>
      <c r="DE953">
        <v>27.99</v>
      </c>
      <c r="DG953">
        <v>34.99</v>
      </c>
      <c r="DH953">
        <v>1</v>
      </c>
      <c r="DI953">
        <v>4.8</v>
      </c>
      <c r="DJ953">
        <v>2</v>
      </c>
      <c r="DK953">
        <v>4.5</v>
      </c>
      <c r="DN953" t="s">
        <v>550</v>
      </c>
      <c r="DR953" t="s">
        <v>551</v>
      </c>
      <c r="DS953" t="s">
        <v>552</v>
      </c>
      <c r="DX953" t="s">
        <v>264</v>
      </c>
    </row>
    <row r="954" spans="5:128">
      <c r="E954" t="s">
        <v>546</v>
      </c>
      <c r="F954" t="s">
        <v>3324</v>
      </c>
      <c r="G954" t="s">
        <v>3341</v>
      </c>
      <c r="H954" t="s">
        <v>3345</v>
      </c>
      <c r="I954" t="s">
        <v>548</v>
      </c>
      <c r="N954" t="s">
        <v>3343</v>
      </c>
      <c r="U954" t="s">
        <v>3346</v>
      </c>
      <c r="CE954" t="s">
        <v>170</v>
      </c>
      <c r="CF954" t="s">
        <v>557</v>
      </c>
      <c r="CG954" t="s">
        <v>255</v>
      </c>
      <c r="CP954">
        <v>21</v>
      </c>
      <c r="CS954" t="s">
        <v>3346</v>
      </c>
      <c r="DD954">
        <v>21</v>
      </c>
      <c r="DE954">
        <v>27.99</v>
      </c>
      <c r="DG954">
        <v>34.99</v>
      </c>
      <c r="DH954">
        <v>1</v>
      </c>
      <c r="DI954">
        <v>4.5</v>
      </c>
      <c r="DJ954">
        <v>2.5</v>
      </c>
      <c r="DK954">
        <v>5</v>
      </c>
      <c r="DN954" t="s">
        <v>550</v>
      </c>
      <c r="DR954" t="s">
        <v>551</v>
      </c>
      <c r="DS954" t="s">
        <v>552</v>
      </c>
      <c r="DX954" t="s">
        <v>264</v>
      </c>
    </row>
    <row r="955" spans="5:128">
      <c r="E955" t="s">
        <v>546</v>
      </c>
      <c r="F955" t="s">
        <v>3347</v>
      </c>
      <c r="G955" t="s">
        <v>3348</v>
      </c>
      <c r="H955" t="s">
        <v>3349</v>
      </c>
      <c r="I955" t="s">
        <v>548</v>
      </c>
      <c r="N955" t="s">
        <v>3350</v>
      </c>
      <c r="U955" t="s">
        <v>3351</v>
      </c>
      <c r="CE955" t="s">
        <v>170</v>
      </c>
      <c r="CF955" t="s">
        <v>553</v>
      </c>
      <c r="CG955" t="s">
        <v>255</v>
      </c>
      <c r="CP955">
        <v>147</v>
      </c>
      <c r="CS955" t="s">
        <v>3351</v>
      </c>
      <c r="DD955">
        <v>147</v>
      </c>
      <c r="DE955">
        <v>19.989999999999998</v>
      </c>
      <c r="DG955">
        <v>24.99</v>
      </c>
      <c r="DH955">
        <v>1</v>
      </c>
      <c r="DI955">
        <v>4.5</v>
      </c>
      <c r="DJ955">
        <v>2</v>
      </c>
      <c r="DK955">
        <v>5</v>
      </c>
      <c r="DN955" t="s">
        <v>550</v>
      </c>
      <c r="DR955" t="s">
        <v>551</v>
      </c>
      <c r="DS955" t="s">
        <v>552</v>
      </c>
      <c r="DX955" t="s">
        <v>264</v>
      </c>
    </row>
    <row r="956" spans="5:128">
      <c r="E956" t="s">
        <v>546</v>
      </c>
      <c r="F956" t="s">
        <v>3347</v>
      </c>
      <c r="G956" t="s">
        <v>3348</v>
      </c>
      <c r="H956" t="s">
        <v>3352</v>
      </c>
      <c r="I956" t="s">
        <v>548</v>
      </c>
      <c r="N956" t="s">
        <v>3350</v>
      </c>
      <c r="U956" t="s">
        <v>3353</v>
      </c>
      <c r="CE956" t="s">
        <v>170</v>
      </c>
      <c r="CF956" t="s">
        <v>557</v>
      </c>
      <c r="CG956" t="s">
        <v>255</v>
      </c>
      <c r="CP956">
        <v>110</v>
      </c>
      <c r="CS956" t="s">
        <v>3353</v>
      </c>
      <c r="DD956">
        <v>110</v>
      </c>
      <c r="DE956">
        <v>19.989999999999998</v>
      </c>
      <c r="DG956">
        <v>24.99</v>
      </c>
      <c r="DH956">
        <v>1</v>
      </c>
      <c r="DI956">
        <v>4.5</v>
      </c>
      <c r="DJ956">
        <v>2</v>
      </c>
      <c r="DK956">
        <v>5</v>
      </c>
      <c r="DN956" t="s">
        <v>550</v>
      </c>
      <c r="DR956" t="s">
        <v>551</v>
      </c>
      <c r="DS956" t="s">
        <v>552</v>
      </c>
      <c r="DX956" t="s">
        <v>264</v>
      </c>
    </row>
    <row r="957" spans="5:128">
      <c r="E957" t="s">
        <v>546</v>
      </c>
      <c r="F957" t="s">
        <v>3347</v>
      </c>
      <c r="G957" t="s">
        <v>3348</v>
      </c>
      <c r="H957" t="s">
        <v>3354</v>
      </c>
      <c r="I957" t="s">
        <v>548</v>
      </c>
      <c r="N957" t="s">
        <v>3350</v>
      </c>
      <c r="U957" t="s">
        <v>3355</v>
      </c>
      <c r="CE957" t="s">
        <v>170</v>
      </c>
      <c r="CF957" t="s">
        <v>553</v>
      </c>
      <c r="CG957" t="s">
        <v>255</v>
      </c>
      <c r="CP957">
        <v>141</v>
      </c>
      <c r="CS957" t="s">
        <v>3355</v>
      </c>
      <c r="DD957">
        <v>141</v>
      </c>
      <c r="DE957">
        <v>19.989999999999998</v>
      </c>
      <c r="DG957">
        <v>24.99</v>
      </c>
      <c r="DH957">
        <v>1</v>
      </c>
      <c r="DI957">
        <v>7.5</v>
      </c>
      <c r="DJ957">
        <v>0.5</v>
      </c>
      <c r="DK957">
        <v>5</v>
      </c>
      <c r="DN957" t="s">
        <v>550</v>
      </c>
      <c r="DR957" t="s">
        <v>551</v>
      </c>
      <c r="DS957" t="s">
        <v>552</v>
      </c>
      <c r="DX957" t="s">
        <v>264</v>
      </c>
    </row>
    <row r="958" spans="5:128">
      <c r="E958" t="s">
        <v>546</v>
      </c>
      <c r="F958" t="s">
        <v>3347</v>
      </c>
      <c r="G958" t="s">
        <v>3348</v>
      </c>
      <c r="H958" t="s">
        <v>3356</v>
      </c>
      <c r="I958" t="s">
        <v>548</v>
      </c>
      <c r="N958" t="s">
        <v>3350</v>
      </c>
      <c r="U958" t="s">
        <v>3357</v>
      </c>
      <c r="CE958" t="s">
        <v>170</v>
      </c>
      <c r="CF958" t="s">
        <v>557</v>
      </c>
      <c r="CG958" t="s">
        <v>255</v>
      </c>
      <c r="CP958">
        <v>9</v>
      </c>
      <c r="CS958" t="s">
        <v>3357</v>
      </c>
      <c r="DD958">
        <v>9</v>
      </c>
      <c r="DE958">
        <v>19.989999999999998</v>
      </c>
      <c r="DG958">
        <v>24.99</v>
      </c>
      <c r="DH958">
        <v>1</v>
      </c>
      <c r="DI958">
        <v>7.5</v>
      </c>
      <c r="DJ958">
        <v>0.5</v>
      </c>
      <c r="DK958">
        <v>6.5</v>
      </c>
      <c r="DN958" t="s">
        <v>550</v>
      </c>
      <c r="DR958" t="s">
        <v>551</v>
      </c>
      <c r="DS958" t="s">
        <v>552</v>
      </c>
      <c r="DX958" t="s">
        <v>264</v>
      </c>
    </row>
    <row r="959" spans="5:128">
      <c r="E959" t="s">
        <v>546</v>
      </c>
      <c r="F959" t="s">
        <v>3347</v>
      </c>
      <c r="G959" t="s">
        <v>3348</v>
      </c>
      <c r="H959" t="s">
        <v>3358</v>
      </c>
      <c r="I959" t="s">
        <v>548</v>
      </c>
      <c r="N959" t="s">
        <v>3350</v>
      </c>
      <c r="U959" t="s">
        <v>3359</v>
      </c>
      <c r="CE959" t="s">
        <v>170</v>
      </c>
      <c r="CF959" t="s">
        <v>553</v>
      </c>
      <c r="CG959" t="s">
        <v>255</v>
      </c>
      <c r="CP959">
        <v>109</v>
      </c>
      <c r="CS959" t="s">
        <v>3359</v>
      </c>
      <c r="DD959">
        <v>109</v>
      </c>
      <c r="DE959">
        <v>19.989999999999998</v>
      </c>
      <c r="DG959">
        <v>24.99</v>
      </c>
      <c r="DH959">
        <v>1</v>
      </c>
      <c r="DI959">
        <v>7.5</v>
      </c>
      <c r="DJ959">
        <v>2</v>
      </c>
      <c r="DK959">
        <v>6.5</v>
      </c>
      <c r="DN959" t="s">
        <v>550</v>
      </c>
      <c r="DR959" t="s">
        <v>551</v>
      </c>
      <c r="DS959" t="s">
        <v>552</v>
      </c>
      <c r="DX959" t="s">
        <v>264</v>
      </c>
    </row>
    <row r="960" spans="5:128">
      <c r="E960" t="s">
        <v>546</v>
      </c>
      <c r="F960" t="s">
        <v>3347</v>
      </c>
      <c r="G960" t="s">
        <v>3348</v>
      </c>
      <c r="H960" t="s">
        <v>3360</v>
      </c>
      <c r="I960" t="s">
        <v>548</v>
      </c>
      <c r="N960" t="s">
        <v>3350</v>
      </c>
      <c r="U960" t="s">
        <v>3361</v>
      </c>
      <c r="CE960" t="s">
        <v>170</v>
      </c>
      <c r="CF960" t="s">
        <v>557</v>
      </c>
      <c r="CG960" t="s">
        <v>255</v>
      </c>
      <c r="CP960">
        <v>116</v>
      </c>
      <c r="CS960" t="s">
        <v>3361</v>
      </c>
      <c r="DD960">
        <v>116</v>
      </c>
      <c r="DE960">
        <v>19.989999999999998</v>
      </c>
      <c r="DG960">
        <v>24.99</v>
      </c>
      <c r="DH960">
        <v>1</v>
      </c>
      <c r="DI960">
        <v>4</v>
      </c>
      <c r="DJ960">
        <v>2</v>
      </c>
      <c r="DK960">
        <v>6.5</v>
      </c>
      <c r="DN960" t="s">
        <v>550</v>
      </c>
      <c r="DR960" t="s">
        <v>551</v>
      </c>
      <c r="DS960" t="s">
        <v>552</v>
      </c>
      <c r="DX960" t="s">
        <v>264</v>
      </c>
    </row>
    <row r="961" spans="5:128">
      <c r="E961" t="s">
        <v>546</v>
      </c>
      <c r="F961" t="s">
        <v>3362</v>
      </c>
      <c r="G961" t="s">
        <v>3363</v>
      </c>
      <c r="H961" t="s">
        <v>3364</v>
      </c>
      <c r="I961" t="s">
        <v>548</v>
      </c>
      <c r="N961" t="s">
        <v>3365</v>
      </c>
      <c r="U961" t="s">
        <v>3366</v>
      </c>
      <c r="CE961" t="s">
        <v>170</v>
      </c>
      <c r="CF961" t="s">
        <v>553</v>
      </c>
      <c r="CG961" t="s">
        <v>255</v>
      </c>
      <c r="CP961">
        <v>105</v>
      </c>
      <c r="CS961" t="s">
        <v>3366</v>
      </c>
      <c r="DD961">
        <v>105</v>
      </c>
      <c r="DE961">
        <v>19.989999999999998</v>
      </c>
      <c r="DG961">
        <v>24.99</v>
      </c>
      <c r="DH961">
        <v>1</v>
      </c>
      <c r="DI961">
        <v>4</v>
      </c>
      <c r="DJ961">
        <v>2</v>
      </c>
      <c r="DK961">
        <v>6</v>
      </c>
      <c r="DN961" t="s">
        <v>550</v>
      </c>
      <c r="DR961" t="s">
        <v>551</v>
      </c>
      <c r="DS961" t="s">
        <v>552</v>
      </c>
      <c r="DX961" t="s">
        <v>264</v>
      </c>
    </row>
    <row r="962" spans="5:128">
      <c r="E962" t="s">
        <v>546</v>
      </c>
      <c r="F962" t="s">
        <v>3362</v>
      </c>
      <c r="G962" t="s">
        <v>3363</v>
      </c>
      <c r="H962" t="s">
        <v>3367</v>
      </c>
      <c r="I962" t="s">
        <v>548</v>
      </c>
      <c r="N962" t="s">
        <v>3365</v>
      </c>
      <c r="U962" t="s">
        <v>3368</v>
      </c>
      <c r="CE962" t="s">
        <v>170</v>
      </c>
      <c r="CF962" t="s">
        <v>257</v>
      </c>
      <c r="CG962" t="s">
        <v>255</v>
      </c>
      <c r="CP962">
        <v>91</v>
      </c>
      <c r="CS962" t="s">
        <v>3368</v>
      </c>
      <c r="DD962">
        <v>91</v>
      </c>
      <c r="DE962">
        <v>19.989999999999998</v>
      </c>
      <c r="DG962">
        <v>24.99</v>
      </c>
      <c r="DH962">
        <v>1</v>
      </c>
      <c r="DI962">
        <v>9</v>
      </c>
      <c r="DJ962">
        <v>1</v>
      </c>
      <c r="DK962">
        <v>6</v>
      </c>
      <c r="DN962" t="s">
        <v>550</v>
      </c>
      <c r="DR962" t="s">
        <v>551</v>
      </c>
      <c r="DS962" t="s">
        <v>552</v>
      </c>
      <c r="DX962" t="s">
        <v>264</v>
      </c>
    </row>
    <row r="963" spans="5:128">
      <c r="E963" t="s">
        <v>546</v>
      </c>
      <c r="F963" t="s">
        <v>3362</v>
      </c>
      <c r="G963" t="s">
        <v>3363</v>
      </c>
      <c r="H963" t="s">
        <v>3369</v>
      </c>
      <c r="I963" t="s">
        <v>548</v>
      </c>
      <c r="N963" t="s">
        <v>3365</v>
      </c>
      <c r="U963" t="s">
        <v>3370</v>
      </c>
      <c r="CE963" t="s">
        <v>170</v>
      </c>
      <c r="CF963" t="s">
        <v>549</v>
      </c>
      <c r="CG963" t="s">
        <v>255</v>
      </c>
      <c r="CP963">
        <v>85</v>
      </c>
      <c r="CS963" t="s">
        <v>3370</v>
      </c>
      <c r="DD963">
        <v>85</v>
      </c>
      <c r="DE963">
        <v>19.989999999999998</v>
      </c>
      <c r="DG963">
        <v>24.99</v>
      </c>
      <c r="DH963">
        <v>1</v>
      </c>
      <c r="DI963">
        <v>9</v>
      </c>
      <c r="DJ963">
        <v>1</v>
      </c>
      <c r="DK963">
        <v>6</v>
      </c>
      <c r="DN963" t="s">
        <v>550</v>
      </c>
      <c r="DR963" t="s">
        <v>551</v>
      </c>
      <c r="DS963" t="s">
        <v>552</v>
      </c>
      <c r="DX963" t="s">
        <v>264</v>
      </c>
    </row>
    <row r="964" spans="5:128">
      <c r="E964" t="s">
        <v>546</v>
      </c>
      <c r="F964" t="s">
        <v>3371</v>
      </c>
      <c r="G964" t="s">
        <v>3372</v>
      </c>
      <c r="H964" t="s">
        <v>3372</v>
      </c>
      <c r="I964" t="s">
        <v>548</v>
      </c>
      <c r="N964" t="s">
        <v>3371</v>
      </c>
      <c r="U964" t="s">
        <v>3373</v>
      </c>
      <c r="CE964" t="s">
        <v>170</v>
      </c>
      <c r="CF964" t="s">
        <v>615</v>
      </c>
      <c r="CG964" t="s">
        <v>255</v>
      </c>
      <c r="CP964">
        <v>78</v>
      </c>
      <c r="CS964" t="s">
        <v>3373</v>
      </c>
      <c r="DD964">
        <v>78</v>
      </c>
      <c r="DE964">
        <v>24.99</v>
      </c>
      <c r="DG964">
        <v>30.99</v>
      </c>
      <c r="DH964">
        <v>1</v>
      </c>
      <c r="DI964">
        <v>9</v>
      </c>
      <c r="DJ964">
        <v>2.8</v>
      </c>
      <c r="DK964">
        <v>6</v>
      </c>
      <c r="DN964" t="s">
        <v>550</v>
      </c>
      <c r="DR964" t="s">
        <v>551</v>
      </c>
      <c r="DS964" t="s">
        <v>552</v>
      </c>
      <c r="DX964" t="s">
        <v>264</v>
      </c>
    </row>
    <row r="965" spans="5:128">
      <c r="E965" t="s">
        <v>546</v>
      </c>
      <c r="F965" t="s">
        <v>3374</v>
      </c>
      <c r="G965" t="s">
        <v>3375</v>
      </c>
      <c r="H965" t="s">
        <v>3376</v>
      </c>
      <c r="I965" t="s">
        <v>548</v>
      </c>
      <c r="N965" t="s">
        <v>3377</v>
      </c>
      <c r="U965" t="s">
        <v>3378</v>
      </c>
      <c r="CE965" t="s">
        <v>170</v>
      </c>
      <c r="CF965" t="s">
        <v>586</v>
      </c>
      <c r="CG965" t="s">
        <v>255</v>
      </c>
      <c r="CP965">
        <v>41</v>
      </c>
      <c r="CS965" t="s">
        <v>3378</v>
      </c>
      <c r="DD965">
        <v>41</v>
      </c>
      <c r="DE965">
        <v>21.99</v>
      </c>
      <c r="DG965">
        <v>26.99</v>
      </c>
      <c r="DH965">
        <v>1</v>
      </c>
      <c r="DI965">
        <v>8</v>
      </c>
      <c r="DJ965">
        <v>2.8</v>
      </c>
      <c r="DK965">
        <v>6</v>
      </c>
      <c r="DN965" t="s">
        <v>550</v>
      </c>
      <c r="DR965" t="s">
        <v>551</v>
      </c>
      <c r="DS965" t="s">
        <v>552</v>
      </c>
      <c r="DX965" t="s">
        <v>264</v>
      </c>
    </row>
    <row r="966" spans="5:128">
      <c r="E966" t="s">
        <v>546</v>
      </c>
      <c r="F966" t="s">
        <v>3374</v>
      </c>
      <c r="G966" t="s">
        <v>3375</v>
      </c>
      <c r="H966" t="s">
        <v>3379</v>
      </c>
      <c r="I966" t="s">
        <v>548</v>
      </c>
      <c r="N966" t="s">
        <v>3377</v>
      </c>
      <c r="U966" t="s">
        <v>3380</v>
      </c>
      <c r="CE966" t="s">
        <v>170</v>
      </c>
      <c r="CF966" t="s">
        <v>3381</v>
      </c>
      <c r="CG966" t="s">
        <v>255</v>
      </c>
      <c r="CP966">
        <v>54</v>
      </c>
      <c r="CS966" t="s">
        <v>3380</v>
      </c>
      <c r="DD966">
        <v>54</v>
      </c>
      <c r="DE966">
        <v>21.99</v>
      </c>
      <c r="DG966">
        <v>26.99</v>
      </c>
      <c r="DH966">
        <v>1</v>
      </c>
      <c r="DI966">
        <v>8</v>
      </c>
      <c r="DJ966">
        <v>4</v>
      </c>
      <c r="DK966">
        <v>6</v>
      </c>
      <c r="DN966" t="s">
        <v>550</v>
      </c>
      <c r="DR966" t="s">
        <v>551</v>
      </c>
      <c r="DS966" t="s">
        <v>552</v>
      </c>
      <c r="DX966" t="s">
        <v>264</v>
      </c>
    </row>
    <row r="967" spans="5:128">
      <c r="E967" t="s">
        <v>546</v>
      </c>
      <c r="F967" t="s">
        <v>3374</v>
      </c>
      <c r="G967" t="s">
        <v>3375</v>
      </c>
      <c r="H967" t="s">
        <v>3382</v>
      </c>
      <c r="I967" t="s">
        <v>548</v>
      </c>
      <c r="N967" t="s">
        <v>3377</v>
      </c>
      <c r="U967" t="s">
        <v>3383</v>
      </c>
      <c r="CE967" t="s">
        <v>170</v>
      </c>
      <c r="CF967" t="s">
        <v>617</v>
      </c>
      <c r="CG967" t="s">
        <v>255</v>
      </c>
      <c r="CP967">
        <v>26</v>
      </c>
      <c r="CS967" t="s">
        <v>3383</v>
      </c>
      <c r="DD967">
        <v>26</v>
      </c>
      <c r="DE967">
        <v>21.99</v>
      </c>
      <c r="DG967">
        <v>26.99</v>
      </c>
      <c r="DH967">
        <v>1</v>
      </c>
      <c r="DI967">
        <v>8</v>
      </c>
      <c r="DJ967">
        <v>4</v>
      </c>
      <c r="DK967">
        <v>4</v>
      </c>
      <c r="DN967" t="s">
        <v>550</v>
      </c>
      <c r="DR967" t="s">
        <v>551</v>
      </c>
      <c r="DS967" t="s">
        <v>552</v>
      </c>
      <c r="DX967" t="s">
        <v>264</v>
      </c>
    </row>
    <row r="968" spans="5:128">
      <c r="E968" t="s">
        <v>546</v>
      </c>
      <c r="F968" t="s">
        <v>3374</v>
      </c>
      <c r="G968" t="s">
        <v>3375</v>
      </c>
      <c r="H968" t="s">
        <v>3384</v>
      </c>
      <c r="I968" t="s">
        <v>548</v>
      </c>
      <c r="N968" t="s">
        <v>3377</v>
      </c>
      <c r="U968" t="s">
        <v>3385</v>
      </c>
      <c r="CE968" t="s">
        <v>170</v>
      </c>
      <c r="CF968" t="s">
        <v>337</v>
      </c>
      <c r="CG968" t="s">
        <v>255</v>
      </c>
      <c r="CP968">
        <v>53</v>
      </c>
      <c r="CS968" t="s">
        <v>3385</v>
      </c>
      <c r="DD968">
        <v>53</v>
      </c>
      <c r="DE968">
        <v>21.99</v>
      </c>
      <c r="DG968">
        <v>26.99</v>
      </c>
      <c r="DH968">
        <v>1</v>
      </c>
      <c r="DI968">
        <v>8</v>
      </c>
      <c r="DJ968">
        <v>3</v>
      </c>
      <c r="DK968">
        <v>4</v>
      </c>
      <c r="DN968" t="s">
        <v>550</v>
      </c>
      <c r="DR968" t="s">
        <v>551</v>
      </c>
      <c r="DS968" t="s">
        <v>552</v>
      </c>
      <c r="DX968" t="s">
        <v>264</v>
      </c>
    </row>
    <row r="969" spans="5:128">
      <c r="E969" t="s">
        <v>546</v>
      </c>
      <c r="F969" t="s">
        <v>3374</v>
      </c>
      <c r="G969" t="s">
        <v>3375</v>
      </c>
      <c r="H969" t="s">
        <v>3386</v>
      </c>
      <c r="I969" t="s">
        <v>548</v>
      </c>
      <c r="N969" t="s">
        <v>3377</v>
      </c>
      <c r="U969" t="s">
        <v>3387</v>
      </c>
      <c r="CE969" t="s">
        <v>170</v>
      </c>
      <c r="CF969" t="s">
        <v>549</v>
      </c>
      <c r="CG969" t="s">
        <v>255</v>
      </c>
      <c r="CP969">
        <v>65</v>
      </c>
      <c r="CS969" t="s">
        <v>3387</v>
      </c>
      <c r="DD969">
        <v>65</v>
      </c>
      <c r="DE969">
        <v>21.99</v>
      </c>
      <c r="DG969">
        <v>26.99</v>
      </c>
      <c r="DH969">
        <v>1</v>
      </c>
      <c r="DI969">
        <v>8</v>
      </c>
      <c r="DJ969">
        <v>3</v>
      </c>
      <c r="DK969">
        <v>4</v>
      </c>
      <c r="DN969" t="s">
        <v>550</v>
      </c>
      <c r="DR969" t="s">
        <v>551</v>
      </c>
      <c r="DS969" t="s">
        <v>552</v>
      </c>
      <c r="DX969" t="s">
        <v>264</v>
      </c>
    </row>
    <row r="970" spans="5:128">
      <c r="E970" t="s">
        <v>546</v>
      </c>
      <c r="F970" t="s">
        <v>3374</v>
      </c>
      <c r="G970" t="s">
        <v>3375</v>
      </c>
      <c r="H970" t="s">
        <v>3388</v>
      </c>
      <c r="I970" t="s">
        <v>548</v>
      </c>
      <c r="N970" t="s">
        <v>3377</v>
      </c>
      <c r="U970" t="s">
        <v>3389</v>
      </c>
      <c r="CE970" t="s">
        <v>170</v>
      </c>
      <c r="CF970" t="s">
        <v>663</v>
      </c>
      <c r="CG970" t="s">
        <v>255</v>
      </c>
      <c r="CP970">
        <v>57</v>
      </c>
      <c r="CS970" t="s">
        <v>3389</v>
      </c>
      <c r="DD970">
        <v>57</v>
      </c>
      <c r="DE970">
        <v>21.99</v>
      </c>
      <c r="DG970">
        <v>26.99</v>
      </c>
      <c r="DH970">
        <v>1</v>
      </c>
      <c r="DI970">
        <v>9.5</v>
      </c>
      <c r="DJ970">
        <v>3</v>
      </c>
      <c r="DK970">
        <v>4.5</v>
      </c>
      <c r="DN970" t="s">
        <v>550</v>
      </c>
      <c r="DR970" t="s">
        <v>551</v>
      </c>
      <c r="DS970" t="s">
        <v>552</v>
      </c>
      <c r="DX970" t="s">
        <v>264</v>
      </c>
    </row>
    <row r="971" spans="5:128">
      <c r="E971" t="s">
        <v>546</v>
      </c>
      <c r="F971" t="s">
        <v>3390</v>
      </c>
      <c r="G971" t="s">
        <v>3391</v>
      </c>
      <c r="H971" t="s">
        <v>3392</v>
      </c>
      <c r="I971" t="s">
        <v>548</v>
      </c>
      <c r="N971" t="s">
        <v>3393</v>
      </c>
      <c r="U971" t="s">
        <v>3394</v>
      </c>
      <c r="CE971" t="s">
        <v>170</v>
      </c>
      <c r="CF971" t="s">
        <v>554</v>
      </c>
      <c r="CG971" t="s">
        <v>255</v>
      </c>
      <c r="CP971">
        <v>64</v>
      </c>
      <c r="CS971" t="s">
        <v>3394</v>
      </c>
      <c r="DD971">
        <v>64</v>
      </c>
      <c r="DE971">
        <v>19.989999999999998</v>
      </c>
      <c r="DG971">
        <v>24.99</v>
      </c>
      <c r="DH971">
        <v>1</v>
      </c>
      <c r="DI971">
        <v>9.5</v>
      </c>
      <c r="DJ971">
        <v>1.5</v>
      </c>
      <c r="DK971">
        <v>4.5</v>
      </c>
      <c r="DN971" t="s">
        <v>550</v>
      </c>
      <c r="DR971" t="s">
        <v>551</v>
      </c>
      <c r="DS971" t="s">
        <v>552</v>
      </c>
      <c r="DX971" t="s">
        <v>264</v>
      </c>
    </row>
    <row r="972" spans="5:128">
      <c r="E972" t="s">
        <v>546</v>
      </c>
      <c r="F972" t="s">
        <v>3390</v>
      </c>
      <c r="G972" t="s">
        <v>3391</v>
      </c>
      <c r="H972" t="s">
        <v>3395</v>
      </c>
      <c r="I972" t="s">
        <v>548</v>
      </c>
      <c r="N972" t="s">
        <v>3393</v>
      </c>
      <c r="U972" t="s">
        <v>3396</v>
      </c>
      <c r="CE972" t="s">
        <v>170</v>
      </c>
      <c r="CF972" t="s">
        <v>555</v>
      </c>
      <c r="CG972" t="s">
        <v>255</v>
      </c>
      <c r="CP972">
        <v>57</v>
      </c>
      <c r="CS972" t="s">
        <v>3396</v>
      </c>
      <c r="DD972">
        <v>57</v>
      </c>
      <c r="DE972">
        <v>19.989999999999998</v>
      </c>
      <c r="DG972">
        <v>24.99</v>
      </c>
      <c r="DH972">
        <v>1</v>
      </c>
      <c r="DI972">
        <v>9.5</v>
      </c>
      <c r="DJ972">
        <v>1.5</v>
      </c>
      <c r="DK972">
        <v>6</v>
      </c>
      <c r="DN972" t="s">
        <v>550</v>
      </c>
      <c r="DR972" t="s">
        <v>551</v>
      </c>
      <c r="DS972" t="s">
        <v>552</v>
      </c>
      <c r="DX972" t="s">
        <v>264</v>
      </c>
    </row>
    <row r="973" spans="5:128">
      <c r="E973" t="s">
        <v>546</v>
      </c>
      <c r="F973" t="s">
        <v>3390</v>
      </c>
      <c r="G973" t="s">
        <v>3391</v>
      </c>
      <c r="H973" t="s">
        <v>3397</v>
      </c>
      <c r="I973" t="s">
        <v>548</v>
      </c>
      <c r="N973" t="s">
        <v>3393</v>
      </c>
      <c r="U973" t="s">
        <v>3398</v>
      </c>
      <c r="CE973" t="s">
        <v>170</v>
      </c>
      <c r="CF973" t="s">
        <v>337</v>
      </c>
      <c r="CG973" t="s">
        <v>255</v>
      </c>
      <c r="CP973">
        <v>66</v>
      </c>
      <c r="CS973" t="s">
        <v>3398</v>
      </c>
      <c r="DD973">
        <v>66</v>
      </c>
      <c r="DE973">
        <v>19.989999999999998</v>
      </c>
      <c r="DG973">
        <v>24.99</v>
      </c>
      <c r="DH973">
        <v>1</v>
      </c>
      <c r="DI973">
        <v>8</v>
      </c>
      <c r="DJ973">
        <v>1.5</v>
      </c>
      <c r="DK973">
        <v>6</v>
      </c>
      <c r="DN973" t="s">
        <v>550</v>
      </c>
      <c r="DR973" t="s">
        <v>551</v>
      </c>
      <c r="DS973" t="s">
        <v>552</v>
      </c>
      <c r="DX973" t="s">
        <v>264</v>
      </c>
    </row>
    <row r="974" spans="5:128">
      <c r="E974" t="s">
        <v>546</v>
      </c>
      <c r="F974" t="s">
        <v>3390</v>
      </c>
      <c r="G974" t="s">
        <v>3391</v>
      </c>
      <c r="H974" t="s">
        <v>3399</v>
      </c>
      <c r="I974" t="s">
        <v>548</v>
      </c>
      <c r="N974" t="s">
        <v>3393</v>
      </c>
      <c r="U974" t="s">
        <v>3400</v>
      </c>
      <c r="CE974" t="s">
        <v>170</v>
      </c>
      <c r="CF974" t="s">
        <v>558</v>
      </c>
      <c r="CG974" t="s">
        <v>255</v>
      </c>
      <c r="CP974">
        <v>59</v>
      </c>
      <c r="CS974" t="s">
        <v>3400</v>
      </c>
      <c r="DD974">
        <v>59</v>
      </c>
      <c r="DE974">
        <v>19.989999999999998</v>
      </c>
      <c r="DG974">
        <v>24.99</v>
      </c>
      <c r="DH974">
        <v>1</v>
      </c>
      <c r="DI974">
        <v>8</v>
      </c>
      <c r="DJ974">
        <v>1.5</v>
      </c>
      <c r="DK974">
        <v>6</v>
      </c>
      <c r="DN974" t="s">
        <v>550</v>
      </c>
      <c r="DR974" t="s">
        <v>551</v>
      </c>
      <c r="DS974" t="s">
        <v>552</v>
      </c>
      <c r="DX974" t="s">
        <v>264</v>
      </c>
    </row>
    <row r="975" spans="5:128">
      <c r="E975" t="s">
        <v>546</v>
      </c>
      <c r="F975" t="s">
        <v>3401</v>
      </c>
      <c r="G975" t="s">
        <v>3402</v>
      </c>
      <c r="H975" t="s">
        <v>3403</v>
      </c>
      <c r="I975" t="s">
        <v>548</v>
      </c>
      <c r="N975" t="s">
        <v>3404</v>
      </c>
      <c r="U975" t="s">
        <v>3405</v>
      </c>
      <c r="CE975" t="s">
        <v>170</v>
      </c>
      <c r="CF975" t="s">
        <v>257</v>
      </c>
      <c r="CG975" t="s">
        <v>255</v>
      </c>
      <c r="CP975">
        <v>107</v>
      </c>
      <c r="CS975" t="s">
        <v>3405</v>
      </c>
      <c r="DD975">
        <v>107</v>
      </c>
      <c r="DE975">
        <v>26.99</v>
      </c>
      <c r="DG975">
        <v>32.99</v>
      </c>
      <c r="DH975">
        <v>1.4</v>
      </c>
      <c r="DI975">
        <v>8</v>
      </c>
      <c r="DJ975">
        <v>1.5</v>
      </c>
      <c r="DK975">
        <v>6</v>
      </c>
      <c r="DN975" t="s">
        <v>550</v>
      </c>
      <c r="DR975" t="s">
        <v>551</v>
      </c>
      <c r="DS975" t="s">
        <v>552</v>
      </c>
      <c r="DX975" t="s">
        <v>264</v>
      </c>
    </row>
    <row r="976" spans="5:128">
      <c r="E976" t="s">
        <v>546</v>
      </c>
      <c r="F976" t="s">
        <v>3401</v>
      </c>
      <c r="G976" t="s">
        <v>3402</v>
      </c>
      <c r="H976" t="s">
        <v>3406</v>
      </c>
      <c r="I976" t="s">
        <v>548</v>
      </c>
      <c r="N976" t="s">
        <v>3404</v>
      </c>
      <c r="U976" t="s">
        <v>3407</v>
      </c>
      <c r="CE976" t="s">
        <v>170</v>
      </c>
      <c r="CF976" t="s">
        <v>585</v>
      </c>
      <c r="CG976" t="s">
        <v>255</v>
      </c>
      <c r="CP976">
        <v>104</v>
      </c>
      <c r="CS976" t="s">
        <v>3407</v>
      </c>
      <c r="DD976">
        <v>104</v>
      </c>
      <c r="DE976">
        <v>26.99</v>
      </c>
      <c r="DG976">
        <v>32.99</v>
      </c>
      <c r="DH976">
        <v>1</v>
      </c>
      <c r="DI976">
        <v>9</v>
      </c>
      <c r="DJ976">
        <v>1.5</v>
      </c>
      <c r="DK976">
        <v>5.5</v>
      </c>
      <c r="DN976" t="s">
        <v>550</v>
      </c>
      <c r="DR976" t="s">
        <v>551</v>
      </c>
      <c r="DS976" t="s">
        <v>552</v>
      </c>
      <c r="DX976" t="s">
        <v>264</v>
      </c>
    </row>
    <row r="977" spans="5:128">
      <c r="E977" t="s">
        <v>546</v>
      </c>
      <c r="F977" t="s">
        <v>3401</v>
      </c>
      <c r="G977" t="s">
        <v>3402</v>
      </c>
      <c r="H977" t="s">
        <v>3408</v>
      </c>
      <c r="I977" t="s">
        <v>548</v>
      </c>
      <c r="N977" t="s">
        <v>3404</v>
      </c>
      <c r="U977" t="s">
        <v>3409</v>
      </c>
      <c r="CE977" t="s">
        <v>170</v>
      </c>
      <c r="CF977" t="s">
        <v>257</v>
      </c>
      <c r="CG977" t="s">
        <v>255</v>
      </c>
      <c r="CP977">
        <v>69</v>
      </c>
      <c r="CS977" t="s">
        <v>3409</v>
      </c>
      <c r="DD977">
        <v>69</v>
      </c>
      <c r="DE977">
        <v>26.99</v>
      </c>
      <c r="DG977">
        <v>32.99</v>
      </c>
      <c r="DH977">
        <v>1</v>
      </c>
      <c r="DI977">
        <v>9</v>
      </c>
      <c r="DJ977">
        <v>2</v>
      </c>
      <c r="DK977">
        <v>4</v>
      </c>
      <c r="DN977" t="s">
        <v>550</v>
      </c>
      <c r="DR977" t="s">
        <v>551</v>
      </c>
      <c r="DS977" t="s">
        <v>552</v>
      </c>
      <c r="DX977" t="s">
        <v>264</v>
      </c>
    </row>
    <row r="978" spans="5:128">
      <c r="E978" t="s">
        <v>546</v>
      </c>
      <c r="F978" t="s">
        <v>3401</v>
      </c>
      <c r="G978" t="s">
        <v>3402</v>
      </c>
      <c r="H978" t="s">
        <v>3410</v>
      </c>
      <c r="I978" t="s">
        <v>548</v>
      </c>
      <c r="N978" t="s">
        <v>3404</v>
      </c>
      <c r="U978" t="s">
        <v>3411</v>
      </c>
      <c r="CE978" t="s">
        <v>170</v>
      </c>
      <c r="CF978" t="s">
        <v>585</v>
      </c>
      <c r="CG978" t="s">
        <v>255</v>
      </c>
      <c r="CP978">
        <v>171</v>
      </c>
      <c r="CS978" t="s">
        <v>3411</v>
      </c>
      <c r="DD978">
        <v>171</v>
      </c>
      <c r="DE978">
        <v>26.99</v>
      </c>
      <c r="DG978">
        <v>32.99</v>
      </c>
      <c r="DH978">
        <v>1</v>
      </c>
      <c r="DI978">
        <v>9</v>
      </c>
      <c r="DJ978">
        <v>2</v>
      </c>
      <c r="DK978">
        <v>4</v>
      </c>
      <c r="DN978" t="s">
        <v>550</v>
      </c>
      <c r="DR978" t="s">
        <v>551</v>
      </c>
      <c r="DS978" t="s">
        <v>552</v>
      </c>
      <c r="DX978" t="s">
        <v>264</v>
      </c>
    </row>
    <row r="979" spans="5:128">
      <c r="E979" t="s">
        <v>546</v>
      </c>
      <c r="F979" t="s">
        <v>3404</v>
      </c>
      <c r="G979" t="s">
        <v>3412</v>
      </c>
      <c r="H979" t="s">
        <v>3413</v>
      </c>
      <c r="I979" t="s">
        <v>548</v>
      </c>
      <c r="N979" t="s">
        <v>3404</v>
      </c>
      <c r="U979" t="s">
        <v>3414</v>
      </c>
      <c r="CE979" t="s">
        <v>170</v>
      </c>
      <c r="CF979" t="s">
        <v>553</v>
      </c>
      <c r="CG979" t="s">
        <v>255</v>
      </c>
      <c r="CP979">
        <v>101</v>
      </c>
      <c r="CS979" t="s">
        <v>3414</v>
      </c>
      <c r="DD979">
        <v>101</v>
      </c>
      <c r="DE979">
        <v>29.99</v>
      </c>
      <c r="DG979">
        <v>36.99</v>
      </c>
      <c r="DH979">
        <v>1</v>
      </c>
      <c r="DI979">
        <v>9</v>
      </c>
      <c r="DJ979">
        <v>2</v>
      </c>
      <c r="DK979">
        <v>4</v>
      </c>
      <c r="DN979" t="s">
        <v>550</v>
      </c>
      <c r="DR979" t="s">
        <v>551</v>
      </c>
      <c r="DS979" t="s">
        <v>552</v>
      </c>
      <c r="DX979" t="s">
        <v>264</v>
      </c>
    </row>
    <row r="980" spans="5:128">
      <c r="E980" t="s">
        <v>546</v>
      </c>
      <c r="F980" t="s">
        <v>3404</v>
      </c>
      <c r="G980" t="s">
        <v>3412</v>
      </c>
      <c r="H980" t="s">
        <v>3415</v>
      </c>
      <c r="I980" t="s">
        <v>548</v>
      </c>
      <c r="N980" t="s">
        <v>3404</v>
      </c>
      <c r="U980" t="s">
        <v>3416</v>
      </c>
      <c r="CE980" t="s">
        <v>170</v>
      </c>
      <c r="CF980" t="s">
        <v>555</v>
      </c>
      <c r="CG980" t="s">
        <v>255</v>
      </c>
      <c r="CP980">
        <v>96</v>
      </c>
      <c r="CS980" t="s">
        <v>3416</v>
      </c>
      <c r="DD980">
        <v>96</v>
      </c>
      <c r="DE980">
        <v>29.99</v>
      </c>
      <c r="DG980">
        <v>36.99</v>
      </c>
      <c r="DH980">
        <v>1</v>
      </c>
      <c r="DI980">
        <v>9</v>
      </c>
      <c r="DJ980">
        <v>3</v>
      </c>
      <c r="DK980">
        <v>5.5</v>
      </c>
      <c r="DN980" t="s">
        <v>550</v>
      </c>
      <c r="DR980" t="s">
        <v>551</v>
      </c>
      <c r="DS980" t="s">
        <v>552</v>
      </c>
      <c r="DX980" t="s">
        <v>264</v>
      </c>
    </row>
    <row r="981" spans="5:128">
      <c r="E981" t="s">
        <v>546</v>
      </c>
      <c r="F981" t="s">
        <v>3404</v>
      </c>
      <c r="G981" t="s">
        <v>3412</v>
      </c>
      <c r="H981" t="s">
        <v>3417</v>
      </c>
      <c r="I981" t="s">
        <v>548</v>
      </c>
      <c r="N981" t="s">
        <v>3404</v>
      </c>
      <c r="U981" t="s">
        <v>3418</v>
      </c>
      <c r="CE981" t="s">
        <v>170</v>
      </c>
      <c r="CF981" t="s">
        <v>557</v>
      </c>
      <c r="CG981" t="s">
        <v>255</v>
      </c>
      <c r="CP981">
        <v>80</v>
      </c>
      <c r="CS981" t="s">
        <v>3418</v>
      </c>
      <c r="DD981">
        <v>80</v>
      </c>
      <c r="DE981">
        <v>29.99</v>
      </c>
      <c r="DG981">
        <v>36.99</v>
      </c>
      <c r="DH981">
        <v>1</v>
      </c>
      <c r="DI981">
        <v>9</v>
      </c>
      <c r="DJ981">
        <v>3</v>
      </c>
      <c r="DK981">
        <v>6</v>
      </c>
      <c r="DN981" t="s">
        <v>550</v>
      </c>
      <c r="DR981" t="s">
        <v>551</v>
      </c>
      <c r="DS981" t="s">
        <v>552</v>
      </c>
      <c r="DX981" t="s">
        <v>264</v>
      </c>
    </row>
    <row r="982" spans="5:128">
      <c r="E982" t="s">
        <v>546</v>
      </c>
      <c r="F982" t="s">
        <v>3404</v>
      </c>
      <c r="G982" t="s">
        <v>3412</v>
      </c>
      <c r="H982" t="s">
        <v>3419</v>
      </c>
      <c r="I982" t="s">
        <v>548</v>
      </c>
      <c r="N982" t="s">
        <v>3404</v>
      </c>
      <c r="U982" t="s">
        <v>3420</v>
      </c>
      <c r="CE982" t="s">
        <v>3421</v>
      </c>
      <c r="CF982" t="s">
        <v>549</v>
      </c>
      <c r="CG982" t="s">
        <v>255</v>
      </c>
      <c r="CP982">
        <v>153</v>
      </c>
      <c r="CS982" t="s">
        <v>3420</v>
      </c>
      <c r="DD982">
        <v>153</v>
      </c>
      <c r="DE982">
        <v>29.99</v>
      </c>
      <c r="DG982">
        <v>36.99</v>
      </c>
      <c r="DH982">
        <v>1</v>
      </c>
      <c r="DI982">
        <v>9</v>
      </c>
      <c r="DJ982">
        <v>1</v>
      </c>
      <c r="DK982">
        <v>6</v>
      </c>
      <c r="DN982" t="s">
        <v>550</v>
      </c>
      <c r="DR982" t="s">
        <v>551</v>
      </c>
      <c r="DS982" t="s">
        <v>552</v>
      </c>
      <c r="DX982" t="s">
        <v>264</v>
      </c>
    </row>
    <row r="983" spans="5:128">
      <c r="E983" t="s">
        <v>546</v>
      </c>
      <c r="F983" t="s">
        <v>3422</v>
      </c>
      <c r="G983" t="s">
        <v>3423</v>
      </c>
      <c r="H983" t="s">
        <v>3424</v>
      </c>
      <c r="I983" t="s">
        <v>548</v>
      </c>
      <c r="N983" t="s">
        <v>3422</v>
      </c>
      <c r="U983" t="s">
        <v>3425</v>
      </c>
      <c r="CE983" t="s">
        <v>3421</v>
      </c>
      <c r="CF983" t="s">
        <v>555</v>
      </c>
      <c r="CG983" t="s">
        <v>255</v>
      </c>
      <c r="CP983">
        <v>39</v>
      </c>
      <c r="CS983" t="s">
        <v>3425</v>
      </c>
      <c r="CT983"/>
      <c r="DD983">
        <v>39</v>
      </c>
      <c r="DE983">
        <v>19.989999999999998</v>
      </c>
      <c r="DG983">
        <v>24.99</v>
      </c>
      <c r="DH983">
        <v>1</v>
      </c>
      <c r="DI983">
        <v>7.5</v>
      </c>
      <c r="DJ983">
        <v>1</v>
      </c>
      <c r="DK983">
        <v>6.5</v>
      </c>
      <c r="DN983" t="s">
        <v>550</v>
      </c>
      <c r="DR983" t="s">
        <v>551</v>
      </c>
      <c r="DS983" t="s">
        <v>552</v>
      </c>
      <c r="DX983" t="s">
        <v>264</v>
      </c>
    </row>
    <row r="984" spans="5:128">
      <c r="E984" t="s">
        <v>546</v>
      </c>
      <c r="F984" t="s">
        <v>3422</v>
      </c>
      <c r="G984" t="s">
        <v>3423</v>
      </c>
      <c r="H984" t="s">
        <v>3426</v>
      </c>
      <c r="I984" t="s">
        <v>548</v>
      </c>
      <c r="N984" t="s">
        <v>3422</v>
      </c>
      <c r="U984" t="s">
        <v>3427</v>
      </c>
      <c r="CE984" t="s">
        <v>3421</v>
      </c>
      <c r="CF984" t="s">
        <v>337</v>
      </c>
      <c r="CG984" t="s">
        <v>255</v>
      </c>
      <c r="CP984">
        <v>42</v>
      </c>
      <c r="CS984" t="s">
        <v>3427</v>
      </c>
      <c r="DD984">
        <v>42</v>
      </c>
      <c r="DE984">
        <v>19.989999999999998</v>
      </c>
      <c r="DG984">
        <v>24.99</v>
      </c>
      <c r="DH984">
        <v>1</v>
      </c>
      <c r="DI984">
        <v>7.5</v>
      </c>
      <c r="DJ984">
        <v>1</v>
      </c>
      <c r="DK984">
        <v>6.5</v>
      </c>
      <c r="DN984" t="s">
        <v>550</v>
      </c>
      <c r="DR984" t="s">
        <v>551</v>
      </c>
      <c r="DS984" t="s">
        <v>552</v>
      </c>
      <c r="DX984" t="s">
        <v>264</v>
      </c>
    </row>
    <row r="985" spans="5:128">
      <c r="E985" t="s">
        <v>546</v>
      </c>
      <c r="F985" t="s">
        <v>3422</v>
      </c>
      <c r="G985" t="s">
        <v>3423</v>
      </c>
      <c r="H985" t="s">
        <v>3428</v>
      </c>
      <c r="I985" t="s">
        <v>548</v>
      </c>
      <c r="N985" t="s">
        <v>3422</v>
      </c>
      <c r="U985" t="s">
        <v>3429</v>
      </c>
      <c r="CE985" t="s">
        <v>170</v>
      </c>
      <c r="CF985" t="s">
        <v>257</v>
      </c>
      <c r="CG985" t="s">
        <v>255</v>
      </c>
      <c r="CP985">
        <v>28</v>
      </c>
      <c r="CS985" t="s">
        <v>3429</v>
      </c>
      <c r="DD985">
        <v>28</v>
      </c>
      <c r="DE985">
        <v>19.989999999999998</v>
      </c>
      <c r="DG985">
        <v>24.99</v>
      </c>
      <c r="DH985">
        <v>1</v>
      </c>
      <c r="DI985">
        <v>8.5</v>
      </c>
      <c r="DJ985">
        <v>1</v>
      </c>
      <c r="DK985">
        <v>6.5</v>
      </c>
      <c r="DN985" t="s">
        <v>550</v>
      </c>
      <c r="DR985" t="s">
        <v>551</v>
      </c>
      <c r="DS985" t="s">
        <v>552</v>
      </c>
      <c r="DX985" t="s">
        <v>264</v>
      </c>
    </row>
    <row r="986" spans="5:128">
      <c r="E986" t="s">
        <v>546</v>
      </c>
      <c r="F986" t="s">
        <v>3422</v>
      </c>
      <c r="G986" t="s">
        <v>3423</v>
      </c>
      <c r="H986" t="s">
        <v>3430</v>
      </c>
      <c r="I986" t="s">
        <v>548</v>
      </c>
      <c r="N986" t="s">
        <v>3422</v>
      </c>
      <c r="U986" t="s">
        <v>3431</v>
      </c>
      <c r="CE986" t="s">
        <v>170</v>
      </c>
      <c r="CF986" t="s">
        <v>257</v>
      </c>
      <c r="CG986" t="s">
        <v>255</v>
      </c>
      <c r="CP986">
        <v>51</v>
      </c>
      <c r="CS986" t="s">
        <v>3431</v>
      </c>
      <c r="DD986">
        <v>51</v>
      </c>
      <c r="DE986">
        <v>19.989999999999998</v>
      </c>
      <c r="DG986">
        <v>24.99</v>
      </c>
      <c r="DH986">
        <v>1</v>
      </c>
      <c r="DI986">
        <v>8.5</v>
      </c>
      <c r="DJ986">
        <v>1</v>
      </c>
      <c r="DK986">
        <v>6.5</v>
      </c>
      <c r="DN986" t="s">
        <v>550</v>
      </c>
      <c r="DR986" t="s">
        <v>551</v>
      </c>
      <c r="DS986" t="s">
        <v>552</v>
      </c>
      <c r="DX986" t="s">
        <v>264</v>
      </c>
    </row>
    <row r="987" spans="5:128">
      <c r="E987" t="s">
        <v>546</v>
      </c>
      <c r="F987" t="s">
        <v>3422</v>
      </c>
      <c r="G987" t="s">
        <v>3423</v>
      </c>
      <c r="H987" t="s">
        <v>3432</v>
      </c>
      <c r="I987" t="s">
        <v>548</v>
      </c>
      <c r="N987" t="s">
        <v>3422</v>
      </c>
      <c r="U987" t="s">
        <v>3433</v>
      </c>
      <c r="CE987" t="s">
        <v>170</v>
      </c>
      <c r="CF987" t="s">
        <v>663</v>
      </c>
      <c r="CG987" t="s">
        <v>255</v>
      </c>
      <c r="CP987">
        <v>47</v>
      </c>
      <c r="CS987" t="s">
        <v>3433</v>
      </c>
      <c r="DD987">
        <v>47</v>
      </c>
      <c r="DE987">
        <v>19.989999999999998</v>
      </c>
      <c r="DG987">
        <v>24.99</v>
      </c>
      <c r="DH987">
        <v>1</v>
      </c>
      <c r="DI987">
        <v>8.5</v>
      </c>
      <c r="DJ987">
        <v>1</v>
      </c>
      <c r="DK987">
        <v>2</v>
      </c>
      <c r="DN987" t="s">
        <v>550</v>
      </c>
      <c r="DR987" t="s">
        <v>551</v>
      </c>
      <c r="DS987" t="s">
        <v>552</v>
      </c>
      <c r="DX987" t="s">
        <v>264</v>
      </c>
    </row>
    <row r="988" spans="5:128">
      <c r="E988" t="s">
        <v>546</v>
      </c>
      <c r="F988" t="s">
        <v>3422</v>
      </c>
      <c r="G988" t="s">
        <v>3423</v>
      </c>
      <c r="H988" t="s">
        <v>3434</v>
      </c>
      <c r="I988" t="s">
        <v>548</v>
      </c>
      <c r="N988" t="s">
        <v>3422</v>
      </c>
      <c r="U988" t="s">
        <v>3435</v>
      </c>
      <c r="CE988" t="s">
        <v>170</v>
      </c>
      <c r="CF988" t="s">
        <v>569</v>
      </c>
      <c r="CG988" t="s">
        <v>255</v>
      </c>
      <c r="CP988">
        <v>22</v>
      </c>
      <c r="CS988" t="s">
        <v>3435</v>
      </c>
      <c r="DD988">
        <v>22</v>
      </c>
      <c r="DE988">
        <v>19.989999999999998</v>
      </c>
      <c r="DG988">
        <v>24.99</v>
      </c>
      <c r="DH988">
        <v>1</v>
      </c>
      <c r="DI988">
        <v>8.5</v>
      </c>
      <c r="DJ988">
        <v>1</v>
      </c>
      <c r="DK988">
        <v>6</v>
      </c>
      <c r="DN988" t="s">
        <v>550</v>
      </c>
      <c r="DR988" t="s">
        <v>551</v>
      </c>
      <c r="DS988" t="s">
        <v>552</v>
      </c>
      <c r="DX988" t="s">
        <v>264</v>
      </c>
    </row>
    <row r="989" spans="5:128">
      <c r="E989" t="s">
        <v>546</v>
      </c>
      <c r="F989" t="s">
        <v>3436</v>
      </c>
      <c r="G989" t="s">
        <v>3437</v>
      </c>
      <c r="H989" t="s">
        <v>3438</v>
      </c>
      <c r="I989" t="s">
        <v>548</v>
      </c>
      <c r="N989" t="s">
        <v>3436</v>
      </c>
      <c r="U989" t="s">
        <v>3439</v>
      </c>
      <c r="CE989" t="s">
        <v>170</v>
      </c>
      <c r="CF989" t="s">
        <v>549</v>
      </c>
      <c r="CG989" t="s">
        <v>255</v>
      </c>
      <c r="CP989">
        <v>12</v>
      </c>
      <c r="CS989" t="s">
        <v>3439</v>
      </c>
      <c r="DD989">
        <v>12</v>
      </c>
      <c r="DE989">
        <v>19.989999999999998</v>
      </c>
      <c r="DG989">
        <v>24.99</v>
      </c>
      <c r="DH989">
        <v>0.25</v>
      </c>
      <c r="DI989">
        <v>9</v>
      </c>
      <c r="DJ989">
        <v>2</v>
      </c>
      <c r="DK989">
        <v>9</v>
      </c>
      <c r="DN989" t="s">
        <v>550</v>
      </c>
      <c r="DR989" t="s">
        <v>551</v>
      </c>
      <c r="DS989" t="s">
        <v>552</v>
      </c>
      <c r="DX989" t="s">
        <v>264</v>
      </c>
    </row>
    <row r="990" spans="5:128">
      <c r="E990" t="s">
        <v>546</v>
      </c>
      <c r="F990" t="s">
        <v>3436</v>
      </c>
      <c r="G990" t="s">
        <v>3437</v>
      </c>
      <c r="H990" t="s">
        <v>3440</v>
      </c>
      <c r="I990" t="s">
        <v>548</v>
      </c>
      <c r="N990" t="s">
        <v>3436</v>
      </c>
      <c r="U990" t="s">
        <v>3441</v>
      </c>
      <c r="CE990" t="s">
        <v>170</v>
      </c>
      <c r="CF990" t="s">
        <v>555</v>
      </c>
      <c r="CG990" t="s">
        <v>255</v>
      </c>
      <c r="CP990">
        <v>12</v>
      </c>
      <c r="CS990" t="s">
        <v>3441</v>
      </c>
      <c r="DD990">
        <v>12</v>
      </c>
      <c r="DE990">
        <v>19.989999999999998</v>
      </c>
      <c r="DG990">
        <v>24.99</v>
      </c>
      <c r="DH990">
        <v>1</v>
      </c>
      <c r="DI990">
        <v>9</v>
      </c>
      <c r="DJ990">
        <v>2</v>
      </c>
      <c r="DK990">
        <v>12.5</v>
      </c>
      <c r="DN990" t="s">
        <v>550</v>
      </c>
      <c r="DR990" t="s">
        <v>551</v>
      </c>
      <c r="DS990" t="s">
        <v>552</v>
      </c>
      <c r="DX990" t="s">
        <v>264</v>
      </c>
    </row>
    <row r="991" spans="5:128">
      <c r="E991" t="s">
        <v>546</v>
      </c>
      <c r="F991" t="s">
        <v>3436</v>
      </c>
      <c r="G991" t="s">
        <v>3437</v>
      </c>
      <c r="H991" t="s">
        <v>3442</v>
      </c>
      <c r="I991" t="s">
        <v>548</v>
      </c>
      <c r="N991" t="s">
        <v>3436</v>
      </c>
      <c r="U991" t="s">
        <v>3443</v>
      </c>
      <c r="CE991" t="s">
        <v>170</v>
      </c>
      <c r="CF991" t="s">
        <v>549</v>
      </c>
      <c r="CG991" t="s">
        <v>255</v>
      </c>
      <c r="CP991">
        <v>25</v>
      </c>
      <c r="CS991" t="s">
        <v>3443</v>
      </c>
      <c r="DD991">
        <v>25</v>
      </c>
      <c r="DE991">
        <v>19.989999999999998</v>
      </c>
      <c r="DG991">
        <v>24.99</v>
      </c>
      <c r="DH991">
        <v>1</v>
      </c>
      <c r="DI991">
        <v>8</v>
      </c>
      <c r="DJ991">
        <v>2</v>
      </c>
      <c r="DK991">
        <v>5.5</v>
      </c>
      <c r="DN991" t="s">
        <v>550</v>
      </c>
      <c r="DR991" t="s">
        <v>551</v>
      </c>
      <c r="DS991" t="s">
        <v>552</v>
      </c>
      <c r="DX991" t="s">
        <v>264</v>
      </c>
    </row>
    <row r="992" spans="5:128">
      <c r="E992" t="s">
        <v>546</v>
      </c>
      <c r="F992" t="s">
        <v>3436</v>
      </c>
      <c r="G992" t="s">
        <v>3437</v>
      </c>
      <c r="H992" t="s">
        <v>3444</v>
      </c>
      <c r="I992" t="s">
        <v>548</v>
      </c>
      <c r="N992" t="s">
        <v>3436</v>
      </c>
      <c r="U992" t="s">
        <v>3445</v>
      </c>
      <c r="CE992" t="s">
        <v>170</v>
      </c>
      <c r="CF992" t="s">
        <v>555</v>
      </c>
      <c r="CG992" t="s">
        <v>255</v>
      </c>
      <c r="CP992">
        <v>19</v>
      </c>
      <c r="CS992" t="s">
        <v>3445</v>
      </c>
      <c r="DD992">
        <v>19</v>
      </c>
      <c r="DE992">
        <v>19.989999999999998</v>
      </c>
      <c r="DG992">
        <v>24.99</v>
      </c>
      <c r="DH992">
        <v>1</v>
      </c>
      <c r="DI992">
        <v>8</v>
      </c>
      <c r="DJ992">
        <v>4</v>
      </c>
      <c r="DK992">
        <v>5.5</v>
      </c>
      <c r="DN992" t="s">
        <v>550</v>
      </c>
      <c r="DR992" t="s">
        <v>551</v>
      </c>
      <c r="DS992" t="s">
        <v>552</v>
      </c>
      <c r="DX992" t="s">
        <v>264</v>
      </c>
    </row>
    <row r="993" spans="5:128">
      <c r="E993" t="s">
        <v>546</v>
      </c>
      <c r="F993" t="s">
        <v>3446</v>
      </c>
      <c r="G993" t="s">
        <v>3447</v>
      </c>
      <c r="H993" t="s">
        <v>3448</v>
      </c>
      <c r="I993" t="s">
        <v>548</v>
      </c>
      <c r="N993" t="s">
        <v>3449</v>
      </c>
      <c r="U993" t="s">
        <v>3450</v>
      </c>
      <c r="CE993" t="s">
        <v>170</v>
      </c>
      <c r="CF993" t="s">
        <v>337</v>
      </c>
      <c r="CG993" t="s">
        <v>255</v>
      </c>
      <c r="CP993">
        <v>33</v>
      </c>
      <c r="CS993" t="s">
        <v>3450</v>
      </c>
      <c r="DD993">
        <v>33</v>
      </c>
      <c r="DE993">
        <v>18.989999999999998</v>
      </c>
      <c r="DG993">
        <v>22.99</v>
      </c>
      <c r="DH993">
        <v>1</v>
      </c>
      <c r="DI993">
        <v>8</v>
      </c>
      <c r="DJ993">
        <v>2</v>
      </c>
      <c r="DK993">
        <v>5.5</v>
      </c>
      <c r="DN993" t="s">
        <v>550</v>
      </c>
      <c r="DR993" t="s">
        <v>551</v>
      </c>
      <c r="DS993" t="s">
        <v>552</v>
      </c>
      <c r="DX993" t="s">
        <v>264</v>
      </c>
    </row>
    <row r="994" spans="5:128">
      <c r="E994" t="s">
        <v>546</v>
      </c>
      <c r="F994" t="s">
        <v>3451</v>
      </c>
      <c r="G994" t="s">
        <v>3452</v>
      </c>
      <c r="H994" t="s">
        <v>3453</v>
      </c>
      <c r="I994" t="s">
        <v>548</v>
      </c>
      <c r="N994" t="s">
        <v>3454</v>
      </c>
      <c r="U994" t="s">
        <v>3455</v>
      </c>
      <c r="CE994" t="s">
        <v>170</v>
      </c>
      <c r="CF994" t="s">
        <v>549</v>
      </c>
      <c r="CG994" t="s">
        <v>255</v>
      </c>
      <c r="CP994">
        <v>136</v>
      </c>
      <c r="CS994" t="s">
        <v>3455</v>
      </c>
      <c r="DD994">
        <v>136</v>
      </c>
      <c r="DE994">
        <v>19.989999999999998</v>
      </c>
      <c r="DG994">
        <v>24.99</v>
      </c>
      <c r="DH994">
        <v>1</v>
      </c>
      <c r="DI994">
        <v>11</v>
      </c>
      <c r="DJ994">
        <v>2</v>
      </c>
      <c r="DK994">
        <v>6</v>
      </c>
      <c r="DN994" t="s">
        <v>550</v>
      </c>
      <c r="DR994" t="s">
        <v>551</v>
      </c>
      <c r="DS994" t="s">
        <v>552</v>
      </c>
      <c r="DX994" t="s">
        <v>264</v>
      </c>
    </row>
    <row r="995" spans="5:128">
      <c r="E995" t="s">
        <v>546</v>
      </c>
      <c r="F995" t="s">
        <v>3451</v>
      </c>
      <c r="G995" t="s">
        <v>3452</v>
      </c>
      <c r="H995" t="s">
        <v>3456</v>
      </c>
      <c r="I995" t="s">
        <v>548</v>
      </c>
      <c r="N995" t="s">
        <v>3454</v>
      </c>
      <c r="U995" t="s">
        <v>3457</v>
      </c>
      <c r="CE995" t="s">
        <v>170</v>
      </c>
      <c r="CF995" t="s">
        <v>555</v>
      </c>
      <c r="CG995" t="s">
        <v>255</v>
      </c>
      <c r="CP995">
        <v>87</v>
      </c>
      <c r="CS995" t="s">
        <v>3457</v>
      </c>
      <c r="DD995">
        <v>87</v>
      </c>
      <c r="DE995">
        <v>19.989999999999998</v>
      </c>
      <c r="DG995">
        <v>24.99</v>
      </c>
      <c r="DH995">
        <v>1</v>
      </c>
      <c r="DI995">
        <v>11</v>
      </c>
      <c r="DJ995">
        <v>3</v>
      </c>
      <c r="DK995">
        <v>6</v>
      </c>
      <c r="DN995" t="s">
        <v>550</v>
      </c>
      <c r="DR995" t="s">
        <v>551</v>
      </c>
      <c r="DS995" t="s">
        <v>552</v>
      </c>
      <c r="DX995" t="s">
        <v>264</v>
      </c>
    </row>
    <row r="996" spans="5:128">
      <c r="E996" t="s">
        <v>546</v>
      </c>
      <c r="F996" t="s">
        <v>3451</v>
      </c>
      <c r="G996" t="s">
        <v>3452</v>
      </c>
      <c r="H996" t="s">
        <v>3458</v>
      </c>
      <c r="I996" t="s">
        <v>548</v>
      </c>
      <c r="N996" t="s">
        <v>3454</v>
      </c>
      <c r="U996" t="s">
        <v>3459</v>
      </c>
      <c r="CE996" t="s">
        <v>170</v>
      </c>
      <c r="CF996" t="s">
        <v>337</v>
      </c>
      <c r="CG996" t="s">
        <v>255</v>
      </c>
      <c r="CP996">
        <v>87</v>
      </c>
      <c r="CS996" t="s">
        <v>3459</v>
      </c>
      <c r="DD996">
        <v>87</v>
      </c>
      <c r="DE996">
        <v>19.989999999999998</v>
      </c>
      <c r="DG996">
        <v>24.99</v>
      </c>
      <c r="DH996">
        <v>1</v>
      </c>
      <c r="DI996">
        <v>8.5</v>
      </c>
      <c r="DJ996">
        <v>3</v>
      </c>
      <c r="DK996">
        <v>6</v>
      </c>
      <c r="DN996" t="s">
        <v>550</v>
      </c>
      <c r="DR996" t="s">
        <v>551</v>
      </c>
      <c r="DS996" t="s">
        <v>552</v>
      </c>
      <c r="DX996" t="s">
        <v>264</v>
      </c>
    </row>
    <row r="997" spans="5:128">
      <c r="E997" t="s">
        <v>546</v>
      </c>
      <c r="F997" t="s">
        <v>3451</v>
      </c>
      <c r="G997" t="s">
        <v>3452</v>
      </c>
      <c r="H997" t="s">
        <v>3460</v>
      </c>
      <c r="I997" t="s">
        <v>548</v>
      </c>
      <c r="N997" t="s">
        <v>3454</v>
      </c>
      <c r="U997" t="s">
        <v>3461</v>
      </c>
      <c r="CE997" t="s">
        <v>170</v>
      </c>
      <c r="CF997" t="s">
        <v>257</v>
      </c>
      <c r="CG997" t="s">
        <v>255</v>
      </c>
      <c r="CP997">
        <v>81</v>
      </c>
      <c r="CS997" t="s">
        <v>3461</v>
      </c>
      <c r="DD997">
        <v>81</v>
      </c>
      <c r="DE997">
        <v>19.989999999999998</v>
      </c>
      <c r="DG997">
        <v>24.99</v>
      </c>
      <c r="DH997">
        <v>1</v>
      </c>
      <c r="DI997">
        <v>8.5</v>
      </c>
      <c r="DJ997">
        <v>5.5</v>
      </c>
      <c r="DK997">
        <v>2</v>
      </c>
      <c r="DN997" t="s">
        <v>550</v>
      </c>
      <c r="DR997" t="s">
        <v>551</v>
      </c>
      <c r="DS997" t="s">
        <v>552</v>
      </c>
      <c r="DX997" t="s">
        <v>264</v>
      </c>
    </row>
    <row r="998" spans="5:128">
      <c r="E998" t="s">
        <v>546</v>
      </c>
      <c r="F998" t="s">
        <v>3451</v>
      </c>
      <c r="G998" t="s">
        <v>3452</v>
      </c>
      <c r="H998" t="s">
        <v>3462</v>
      </c>
      <c r="I998" t="s">
        <v>548</v>
      </c>
      <c r="N998" t="s">
        <v>3454</v>
      </c>
      <c r="U998" t="s">
        <v>3463</v>
      </c>
      <c r="CE998" t="s">
        <v>170</v>
      </c>
      <c r="CF998" t="s">
        <v>615</v>
      </c>
      <c r="CG998" t="s">
        <v>255</v>
      </c>
      <c r="CP998">
        <v>113</v>
      </c>
      <c r="CS998" t="s">
        <v>3463</v>
      </c>
      <c r="DD998">
        <v>113</v>
      </c>
      <c r="DE998">
        <v>19.989999999999998</v>
      </c>
      <c r="DG998">
        <v>24.99</v>
      </c>
      <c r="DH998">
        <v>1</v>
      </c>
      <c r="DI998">
        <v>8.5</v>
      </c>
      <c r="DJ998">
        <v>3.5</v>
      </c>
      <c r="DK998">
        <v>2</v>
      </c>
      <c r="DN998" t="s">
        <v>550</v>
      </c>
      <c r="DR998" t="s">
        <v>551</v>
      </c>
      <c r="DS998" t="s">
        <v>552</v>
      </c>
      <c r="DX998" t="s">
        <v>264</v>
      </c>
    </row>
    <row r="999" spans="5:128">
      <c r="E999" t="s">
        <v>546</v>
      </c>
      <c r="F999" t="s">
        <v>3464</v>
      </c>
      <c r="G999" t="s">
        <v>3465</v>
      </c>
      <c r="H999" t="s">
        <v>3466</v>
      </c>
      <c r="I999" t="s">
        <v>548</v>
      </c>
      <c r="N999" t="s">
        <v>3464</v>
      </c>
      <c r="U999" t="s">
        <v>3467</v>
      </c>
      <c r="CE999" t="s">
        <v>170</v>
      </c>
      <c r="CF999" t="s">
        <v>553</v>
      </c>
      <c r="CG999" t="s">
        <v>255</v>
      </c>
      <c r="CP999">
        <v>41</v>
      </c>
      <c r="CS999" t="s">
        <v>3467</v>
      </c>
      <c r="DD999">
        <v>41</v>
      </c>
      <c r="DE999">
        <v>27.99</v>
      </c>
      <c r="DG999">
        <v>34.99</v>
      </c>
      <c r="DH999">
        <v>1</v>
      </c>
      <c r="DI999">
        <v>8</v>
      </c>
      <c r="DJ999">
        <v>1</v>
      </c>
      <c r="DK999">
        <v>6</v>
      </c>
      <c r="DN999" t="s">
        <v>550</v>
      </c>
      <c r="DR999" t="s">
        <v>551</v>
      </c>
      <c r="DS999" t="s">
        <v>552</v>
      </c>
      <c r="DX999" t="s">
        <v>264</v>
      </c>
    </row>
    <row r="1000" spans="5:128">
      <c r="E1000" t="s">
        <v>546</v>
      </c>
      <c r="F1000" t="s">
        <v>3464</v>
      </c>
      <c r="G1000" t="s">
        <v>3465</v>
      </c>
      <c r="H1000" t="s">
        <v>3468</v>
      </c>
      <c r="I1000" t="s">
        <v>548</v>
      </c>
      <c r="N1000" t="s">
        <v>3464</v>
      </c>
      <c r="U1000" t="s">
        <v>3467</v>
      </c>
      <c r="CE1000" t="s">
        <v>170</v>
      </c>
      <c r="CF1000" t="s">
        <v>557</v>
      </c>
      <c r="CG1000" t="s">
        <v>255</v>
      </c>
      <c r="CP1000">
        <v>8</v>
      </c>
      <c r="CS1000" t="s">
        <v>3467</v>
      </c>
      <c r="DD1000">
        <v>8</v>
      </c>
      <c r="DE1000">
        <v>27.99</v>
      </c>
      <c r="DG1000">
        <v>34.99</v>
      </c>
      <c r="DH1000">
        <v>1</v>
      </c>
      <c r="DI1000">
        <v>9.5</v>
      </c>
      <c r="DJ1000">
        <v>1</v>
      </c>
      <c r="DK1000">
        <v>6</v>
      </c>
      <c r="DN1000" t="s">
        <v>550</v>
      </c>
      <c r="DR1000" t="s">
        <v>551</v>
      </c>
      <c r="DS1000" t="s">
        <v>552</v>
      </c>
      <c r="DX1000" t="s">
        <v>264</v>
      </c>
    </row>
    <row r="1001" spans="5:128">
      <c r="E1001" t="s">
        <v>546</v>
      </c>
      <c r="F1001" t="s">
        <v>3464</v>
      </c>
      <c r="G1001" t="s">
        <v>3465</v>
      </c>
      <c r="H1001" t="s">
        <v>3469</v>
      </c>
      <c r="I1001" t="s">
        <v>548</v>
      </c>
      <c r="N1001" t="s">
        <v>3464</v>
      </c>
      <c r="U1001" t="s">
        <v>3467</v>
      </c>
      <c r="CE1001" t="s">
        <v>170</v>
      </c>
      <c r="CF1001" t="s">
        <v>778</v>
      </c>
      <c r="CG1001" t="s">
        <v>255</v>
      </c>
      <c r="CP1001">
        <v>40</v>
      </c>
      <c r="CS1001" t="s">
        <v>3467</v>
      </c>
      <c r="DD1001">
        <v>40</v>
      </c>
      <c r="DE1001">
        <v>27.99</v>
      </c>
      <c r="DG1001">
        <v>34.99</v>
      </c>
      <c r="DH1001">
        <v>1</v>
      </c>
      <c r="DI1001">
        <v>9.5</v>
      </c>
      <c r="DJ1001">
        <v>1</v>
      </c>
      <c r="DK1001">
        <v>4.5</v>
      </c>
      <c r="DN1001" t="s">
        <v>550</v>
      </c>
      <c r="DR1001" t="s">
        <v>551</v>
      </c>
      <c r="DS1001" t="s">
        <v>552</v>
      </c>
      <c r="DX1001" t="s">
        <v>264</v>
      </c>
    </row>
    <row r="1002" spans="5:128">
      <c r="E1002" t="s">
        <v>546</v>
      </c>
      <c r="F1002" t="s">
        <v>3470</v>
      </c>
      <c r="G1002" t="s">
        <v>3471</v>
      </c>
      <c r="H1002" t="s">
        <v>3472</v>
      </c>
      <c r="I1002" t="s">
        <v>548</v>
      </c>
      <c r="N1002" t="s">
        <v>3470</v>
      </c>
      <c r="U1002" t="s">
        <v>3473</v>
      </c>
      <c r="CE1002" t="s">
        <v>170</v>
      </c>
      <c r="CF1002" t="s">
        <v>585</v>
      </c>
      <c r="CG1002" t="s">
        <v>255</v>
      </c>
      <c r="CP1002">
        <v>15</v>
      </c>
      <c r="CS1002" t="s">
        <v>3473</v>
      </c>
      <c r="DD1002">
        <v>15</v>
      </c>
      <c r="DE1002">
        <v>27.99</v>
      </c>
      <c r="DG1002">
        <v>34.99</v>
      </c>
      <c r="DH1002">
        <v>1</v>
      </c>
      <c r="DI1002">
        <v>8.5</v>
      </c>
      <c r="DJ1002">
        <v>4</v>
      </c>
      <c r="DK1002">
        <v>4.5</v>
      </c>
      <c r="DN1002" t="s">
        <v>550</v>
      </c>
      <c r="DR1002" t="s">
        <v>551</v>
      </c>
      <c r="DS1002" t="s">
        <v>552</v>
      </c>
      <c r="DX1002" t="s">
        <v>264</v>
      </c>
    </row>
    <row r="1003" spans="5:128">
      <c r="E1003" t="s">
        <v>546</v>
      </c>
      <c r="F1003" t="s">
        <v>3470</v>
      </c>
      <c r="G1003" t="s">
        <v>3471</v>
      </c>
      <c r="H1003" t="s">
        <v>3474</v>
      </c>
      <c r="I1003" t="s">
        <v>548</v>
      </c>
      <c r="N1003" t="s">
        <v>3470</v>
      </c>
      <c r="U1003" t="s">
        <v>3473</v>
      </c>
      <c r="CE1003" t="s">
        <v>170</v>
      </c>
      <c r="CF1003" t="s">
        <v>553</v>
      </c>
      <c r="CG1003" t="s">
        <v>255</v>
      </c>
      <c r="CP1003">
        <v>18</v>
      </c>
      <c r="CS1003" t="s">
        <v>3473</v>
      </c>
      <c r="DD1003">
        <v>18</v>
      </c>
      <c r="DE1003">
        <v>27.99</v>
      </c>
      <c r="DG1003">
        <v>34.99</v>
      </c>
      <c r="DH1003">
        <v>1</v>
      </c>
      <c r="DI1003">
        <v>8.5</v>
      </c>
      <c r="DJ1003">
        <v>4</v>
      </c>
      <c r="DK1003">
        <v>4.5</v>
      </c>
      <c r="DN1003" t="s">
        <v>550</v>
      </c>
      <c r="DR1003" t="s">
        <v>551</v>
      </c>
      <c r="DS1003" t="s">
        <v>552</v>
      </c>
      <c r="DX1003" t="s">
        <v>264</v>
      </c>
    </row>
    <row r="1004" spans="5:128">
      <c r="E1004" t="s">
        <v>546</v>
      </c>
      <c r="F1004" t="s">
        <v>3470</v>
      </c>
      <c r="G1004" t="s">
        <v>3471</v>
      </c>
      <c r="H1004" t="s">
        <v>3475</v>
      </c>
      <c r="I1004" t="s">
        <v>548</v>
      </c>
      <c r="N1004" t="s">
        <v>3470</v>
      </c>
      <c r="U1004" t="s">
        <v>3473</v>
      </c>
      <c r="CE1004" t="s">
        <v>170</v>
      </c>
      <c r="CF1004" t="s">
        <v>557</v>
      </c>
      <c r="CG1004" t="s">
        <v>255</v>
      </c>
      <c r="CP1004">
        <v>22</v>
      </c>
      <c r="CS1004" t="s">
        <v>3473</v>
      </c>
      <c r="DD1004">
        <v>22</v>
      </c>
      <c r="DE1004">
        <v>27.99</v>
      </c>
      <c r="DG1004">
        <v>34.99</v>
      </c>
      <c r="DH1004">
        <v>1</v>
      </c>
      <c r="DI1004">
        <v>9.5</v>
      </c>
      <c r="DJ1004">
        <v>4</v>
      </c>
      <c r="DK1004">
        <v>4.5</v>
      </c>
      <c r="DN1004" t="s">
        <v>550</v>
      </c>
      <c r="DR1004" t="s">
        <v>551</v>
      </c>
      <c r="DS1004" t="s">
        <v>552</v>
      </c>
      <c r="DX1004" t="s">
        <v>264</v>
      </c>
    </row>
    <row r="1005" spans="5:128">
      <c r="E1005" t="s">
        <v>546</v>
      </c>
      <c r="F1005" t="s">
        <v>3476</v>
      </c>
      <c r="G1005" t="s">
        <v>3477</v>
      </c>
      <c r="H1005" t="s">
        <v>3478</v>
      </c>
      <c r="I1005" t="s">
        <v>548</v>
      </c>
      <c r="N1005" t="s">
        <v>3479</v>
      </c>
      <c r="U1005" t="s">
        <v>3480</v>
      </c>
      <c r="CE1005" t="s">
        <v>170</v>
      </c>
      <c r="CF1005" t="s">
        <v>257</v>
      </c>
      <c r="CG1005" t="s">
        <v>255</v>
      </c>
      <c r="CP1005">
        <v>42</v>
      </c>
      <c r="CS1005" t="s">
        <v>3480</v>
      </c>
      <c r="DD1005">
        <v>42</v>
      </c>
      <c r="DE1005">
        <v>18.989999999999998</v>
      </c>
      <c r="DG1005">
        <v>22.99</v>
      </c>
      <c r="DH1005">
        <v>1</v>
      </c>
      <c r="DI1005">
        <v>9.5</v>
      </c>
      <c r="DJ1005">
        <v>4</v>
      </c>
      <c r="DK1005">
        <v>4.5</v>
      </c>
      <c r="DN1005" t="s">
        <v>550</v>
      </c>
      <c r="DR1005" t="s">
        <v>551</v>
      </c>
      <c r="DS1005" t="s">
        <v>552</v>
      </c>
      <c r="DX1005" t="s">
        <v>264</v>
      </c>
    </row>
    <row r="1006" spans="5:128">
      <c r="E1006" t="s">
        <v>546</v>
      </c>
      <c r="F1006" t="s">
        <v>3476</v>
      </c>
      <c r="G1006" t="s">
        <v>3477</v>
      </c>
      <c r="H1006" t="s">
        <v>3481</v>
      </c>
      <c r="I1006" t="s">
        <v>548</v>
      </c>
      <c r="N1006" t="s">
        <v>3479</v>
      </c>
      <c r="U1006" t="s">
        <v>3482</v>
      </c>
      <c r="CE1006" t="s">
        <v>170</v>
      </c>
      <c r="CF1006" t="s">
        <v>553</v>
      </c>
      <c r="CG1006" t="s">
        <v>255</v>
      </c>
      <c r="CP1006">
        <v>41</v>
      </c>
      <c r="CS1006" t="s">
        <v>3482</v>
      </c>
      <c r="DD1006">
        <v>41</v>
      </c>
      <c r="DE1006">
        <v>18.989999999999998</v>
      </c>
      <c r="DG1006">
        <v>22.99</v>
      </c>
      <c r="DH1006">
        <v>1</v>
      </c>
      <c r="DI1006">
        <v>4</v>
      </c>
      <c r="DJ1006">
        <v>4</v>
      </c>
      <c r="DK1006">
        <v>4.5</v>
      </c>
      <c r="DN1006" t="s">
        <v>550</v>
      </c>
      <c r="DR1006" t="s">
        <v>551</v>
      </c>
      <c r="DS1006" t="s">
        <v>552</v>
      </c>
      <c r="DX1006" t="s">
        <v>264</v>
      </c>
    </row>
    <row r="1007" spans="5:128">
      <c r="E1007" t="s">
        <v>546</v>
      </c>
      <c r="F1007" t="s">
        <v>3476</v>
      </c>
      <c r="G1007" t="s">
        <v>3477</v>
      </c>
      <c r="H1007" t="s">
        <v>3483</v>
      </c>
      <c r="I1007" t="s">
        <v>548</v>
      </c>
      <c r="N1007" t="s">
        <v>3479</v>
      </c>
      <c r="U1007" t="s">
        <v>3484</v>
      </c>
      <c r="CE1007" t="s">
        <v>170</v>
      </c>
      <c r="CF1007" t="s">
        <v>557</v>
      </c>
      <c r="CG1007" t="s">
        <v>255</v>
      </c>
      <c r="CP1007">
        <v>49</v>
      </c>
      <c r="CS1007" t="s">
        <v>3484</v>
      </c>
      <c r="DD1007">
        <v>49</v>
      </c>
      <c r="DE1007">
        <v>18.989999999999998</v>
      </c>
      <c r="DG1007">
        <v>22.99</v>
      </c>
      <c r="DH1007">
        <v>1</v>
      </c>
      <c r="DI1007">
        <v>8.5</v>
      </c>
      <c r="DJ1007">
        <v>4</v>
      </c>
      <c r="DK1007">
        <v>5</v>
      </c>
      <c r="DN1007" t="s">
        <v>550</v>
      </c>
      <c r="DR1007" t="s">
        <v>551</v>
      </c>
      <c r="DS1007" t="s">
        <v>552</v>
      </c>
      <c r="DX1007" t="s">
        <v>264</v>
      </c>
    </row>
    <row r="1008" spans="5:128">
      <c r="E1008" t="s">
        <v>546</v>
      </c>
      <c r="F1008" t="s">
        <v>3485</v>
      </c>
      <c r="G1008" t="s">
        <v>3486</v>
      </c>
      <c r="H1008" t="s">
        <v>3487</v>
      </c>
      <c r="I1008" t="s">
        <v>548</v>
      </c>
      <c r="N1008" t="s">
        <v>3485</v>
      </c>
      <c r="U1008" t="s">
        <v>3488</v>
      </c>
      <c r="CE1008" t="s">
        <v>170</v>
      </c>
      <c r="CF1008" t="s">
        <v>879</v>
      </c>
      <c r="CG1008" t="s">
        <v>255</v>
      </c>
      <c r="CP1008">
        <v>5</v>
      </c>
      <c r="CS1008" t="s">
        <v>3488</v>
      </c>
      <c r="DD1008">
        <v>5</v>
      </c>
      <c r="DE1008">
        <v>9.99</v>
      </c>
      <c r="DG1008">
        <v>11.99</v>
      </c>
      <c r="DH1008">
        <v>1</v>
      </c>
      <c r="DI1008">
        <v>8</v>
      </c>
      <c r="DJ1008">
        <v>1.5</v>
      </c>
      <c r="DK1008">
        <v>5</v>
      </c>
      <c r="DN1008" t="s">
        <v>550</v>
      </c>
      <c r="DR1008" t="s">
        <v>551</v>
      </c>
      <c r="DS1008" t="s">
        <v>552</v>
      </c>
      <c r="DX1008" t="s">
        <v>264</v>
      </c>
    </row>
    <row r="1009" spans="5:128">
      <c r="E1009" t="s">
        <v>546</v>
      </c>
      <c r="F1009" t="s">
        <v>3489</v>
      </c>
      <c r="G1009" t="s">
        <v>3490</v>
      </c>
      <c r="H1009" t="s">
        <v>3491</v>
      </c>
      <c r="I1009" t="s">
        <v>548</v>
      </c>
      <c r="N1009" t="s">
        <v>3492</v>
      </c>
      <c r="U1009" t="s">
        <v>3493</v>
      </c>
      <c r="CE1009" t="s">
        <v>170</v>
      </c>
      <c r="CF1009" t="s">
        <v>553</v>
      </c>
      <c r="CG1009" t="s">
        <v>255</v>
      </c>
      <c r="CP1009">
        <v>17</v>
      </c>
      <c r="CS1009" t="s">
        <v>3493</v>
      </c>
      <c r="DD1009">
        <v>17</v>
      </c>
      <c r="DE1009">
        <v>9.99</v>
      </c>
      <c r="DG1009">
        <v>11.99</v>
      </c>
      <c r="DH1009">
        <v>8</v>
      </c>
      <c r="DI1009">
        <v>8</v>
      </c>
      <c r="DJ1009">
        <v>1.5</v>
      </c>
      <c r="DK1009">
        <v>2</v>
      </c>
      <c r="DN1009" t="s">
        <v>550</v>
      </c>
      <c r="DR1009" t="s">
        <v>551</v>
      </c>
      <c r="DS1009" t="s">
        <v>552</v>
      </c>
      <c r="DX1009" t="s">
        <v>264</v>
      </c>
    </row>
    <row r="1010" spans="5:128">
      <c r="E1010" t="s">
        <v>546</v>
      </c>
      <c r="F1010" t="s">
        <v>3489</v>
      </c>
      <c r="G1010" t="s">
        <v>3490</v>
      </c>
      <c r="H1010" t="s">
        <v>3494</v>
      </c>
      <c r="I1010" t="s">
        <v>548</v>
      </c>
      <c r="N1010" t="s">
        <v>3492</v>
      </c>
      <c r="U1010" t="s">
        <v>3495</v>
      </c>
      <c r="CE1010" t="s">
        <v>170</v>
      </c>
      <c r="CF1010" t="s">
        <v>281</v>
      </c>
      <c r="CG1010" t="s">
        <v>255</v>
      </c>
      <c r="CP1010">
        <v>91</v>
      </c>
      <c r="CS1010" t="s">
        <v>3495</v>
      </c>
      <c r="DD1010">
        <v>91</v>
      </c>
      <c r="DE1010">
        <v>9.99</v>
      </c>
      <c r="DG1010">
        <v>11.99</v>
      </c>
      <c r="DH1010">
        <v>8</v>
      </c>
      <c r="DI1010">
        <v>8</v>
      </c>
      <c r="DJ1010">
        <v>1.5</v>
      </c>
      <c r="DK1010">
        <v>2</v>
      </c>
      <c r="DN1010" t="s">
        <v>550</v>
      </c>
      <c r="DR1010" t="s">
        <v>551</v>
      </c>
      <c r="DS1010" t="s">
        <v>552</v>
      </c>
      <c r="DX1010" t="s">
        <v>264</v>
      </c>
    </row>
    <row r="1011" spans="5:128">
      <c r="E1011" t="s">
        <v>546</v>
      </c>
      <c r="F1011" t="s">
        <v>3489</v>
      </c>
      <c r="G1011" t="s">
        <v>3490</v>
      </c>
      <c r="H1011" t="s">
        <v>3496</v>
      </c>
      <c r="I1011" t="s">
        <v>548</v>
      </c>
      <c r="N1011" t="s">
        <v>3492</v>
      </c>
      <c r="U1011" t="s">
        <v>3497</v>
      </c>
      <c r="CE1011" t="s">
        <v>170</v>
      </c>
      <c r="CF1011" t="s">
        <v>942</v>
      </c>
      <c r="CG1011" t="s">
        <v>255</v>
      </c>
      <c r="CP1011">
        <v>88</v>
      </c>
      <c r="CS1011" t="s">
        <v>3497</v>
      </c>
      <c r="CT1011"/>
      <c r="CU1011"/>
      <c r="CV1011"/>
      <c r="CW1011"/>
      <c r="CX1011"/>
      <c r="CY1011"/>
      <c r="DD1011">
        <v>88</v>
      </c>
      <c r="DE1011">
        <v>9.99</v>
      </c>
      <c r="DG1011">
        <v>11.99</v>
      </c>
      <c r="DH1011">
        <v>8</v>
      </c>
      <c r="DI1011">
        <v>4</v>
      </c>
      <c r="DJ1011">
        <v>1.5</v>
      </c>
      <c r="DK1011">
        <v>4.5</v>
      </c>
      <c r="DN1011" t="s">
        <v>550</v>
      </c>
      <c r="DR1011" t="s">
        <v>551</v>
      </c>
      <c r="DS1011" t="s">
        <v>552</v>
      </c>
      <c r="DX1011" t="s">
        <v>264</v>
      </c>
    </row>
    <row r="1012" spans="5:128">
      <c r="E1012" t="s">
        <v>546</v>
      </c>
      <c r="F1012" t="s">
        <v>3498</v>
      </c>
      <c r="G1012" t="s">
        <v>3499</v>
      </c>
      <c r="H1012" t="s">
        <v>3500</v>
      </c>
      <c r="I1012" t="s">
        <v>548</v>
      </c>
      <c r="N1012" t="s">
        <v>3501</v>
      </c>
      <c r="U1012" t="s">
        <v>3502</v>
      </c>
      <c r="CE1012" t="s">
        <v>170</v>
      </c>
      <c r="CF1012" t="s">
        <v>557</v>
      </c>
      <c r="CG1012" t="s">
        <v>255</v>
      </c>
      <c r="CP1012">
        <v>88</v>
      </c>
      <c r="CS1012" t="s">
        <v>3502</v>
      </c>
      <c r="DD1012">
        <v>88</v>
      </c>
      <c r="DE1012">
        <v>29.99</v>
      </c>
      <c r="DG1012">
        <v>36.99</v>
      </c>
      <c r="DH1012">
        <v>1</v>
      </c>
      <c r="DI1012">
        <v>4</v>
      </c>
      <c r="DJ1012">
        <v>1.5</v>
      </c>
      <c r="DK1012">
        <v>4.5</v>
      </c>
      <c r="DN1012" t="s">
        <v>550</v>
      </c>
      <c r="DR1012" t="s">
        <v>551</v>
      </c>
      <c r="DS1012" t="s">
        <v>552</v>
      </c>
      <c r="DX1012" t="s">
        <v>264</v>
      </c>
    </row>
    <row r="1013" spans="5:128">
      <c r="E1013" t="s">
        <v>546</v>
      </c>
      <c r="F1013" t="s">
        <v>3498</v>
      </c>
      <c r="G1013" t="s">
        <v>3499</v>
      </c>
      <c r="H1013" t="s">
        <v>3503</v>
      </c>
      <c r="I1013" t="s">
        <v>548</v>
      </c>
      <c r="N1013" t="s">
        <v>3501</v>
      </c>
      <c r="U1013" t="s">
        <v>3504</v>
      </c>
      <c r="CE1013" t="s">
        <v>170</v>
      </c>
      <c r="CF1013" t="s">
        <v>281</v>
      </c>
      <c r="CG1013" t="s">
        <v>255</v>
      </c>
      <c r="CP1013">
        <v>14</v>
      </c>
      <c r="CS1013" t="s">
        <v>3504</v>
      </c>
      <c r="DD1013">
        <v>14</v>
      </c>
      <c r="DE1013">
        <v>29.99</v>
      </c>
      <c r="DG1013">
        <v>36.99</v>
      </c>
      <c r="DH1013">
        <v>1</v>
      </c>
      <c r="DI1013">
        <v>4</v>
      </c>
      <c r="DJ1013">
        <v>1.5</v>
      </c>
      <c r="DK1013">
        <v>4.5</v>
      </c>
      <c r="DN1013" t="s">
        <v>550</v>
      </c>
      <c r="DR1013" t="s">
        <v>551</v>
      </c>
      <c r="DS1013" t="s">
        <v>552</v>
      </c>
      <c r="DX1013" t="s">
        <v>264</v>
      </c>
    </row>
    <row r="1014" spans="5:128">
      <c r="E1014" t="s">
        <v>546</v>
      </c>
      <c r="F1014" t="s">
        <v>3498</v>
      </c>
      <c r="G1014" t="s">
        <v>3499</v>
      </c>
      <c r="H1014" t="s">
        <v>3505</v>
      </c>
      <c r="I1014" t="s">
        <v>548</v>
      </c>
      <c r="N1014" t="s">
        <v>3501</v>
      </c>
      <c r="U1014" t="s">
        <v>3506</v>
      </c>
      <c r="CE1014" t="s">
        <v>170</v>
      </c>
      <c r="CF1014" t="s">
        <v>549</v>
      </c>
      <c r="CG1014" t="s">
        <v>255</v>
      </c>
      <c r="CP1014">
        <v>53</v>
      </c>
      <c r="CS1014" t="s">
        <v>3506</v>
      </c>
      <c r="DD1014">
        <v>53</v>
      </c>
      <c r="DE1014">
        <v>29.99</v>
      </c>
      <c r="DG1014">
        <v>36.99</v>
      </c>
      <c r="DH1014">
        <v>1</v>
      </c>
      <c r="DI1014">
        <v>4</v>
      </c>
      <c r="DJ1014">
        <v>1.5</v>
      </c>
      <c r="DK1014">
        <v>4</v>
      </c>
      <c r="DN1014" t="s">
        <v>550</v>
      </c>
      <c r="DR1014" t="s">
        <v>551</v>
      </c>
      <c r="DS1014" t="s">
        <v>552</v>
      </c>
      <c r="DX1014" t="s">
        <v>264</v>
      </c>
    </row>
    <row r="1015" spans="5:128">
      <c r="E1015" t="s">
        <v>546</v>
      </c>
      <c r="F1015" t="s">
        <v>3498</v>
      </c>
      <c r="G1015" t="s">
        <v>3499</v>
      </c>
      <c r="H1015" t="s">
        <v>3507</v>
      </c>
      <c r="I1015" t="s">
        <v>548</v>
      </c>
      <c r="N1015" t="s">
        <v>3501</v>
      </c>
      <c r="U1015" t="s">
        <v>3508</v>
      </c>
      <c r="CE1015" t="s">
        <v>170</v>
      </c>
      <c r="CF1015" t="s">
        <v>555</v>
      </c>
      <c r="CG1015" t="s">
        <v>255</v>
      </c>
      <c r="CP1015">
        <v>17</v>
      </c>
      <c r="CS1015" t="s">
        <v>3508</v>
      </c>
      <c r="DD1015">
        <v>17</v>
      </c>
      <c r="DE1015">
        <v>29.99</v>
      </c>
      <c r="DG1015">
        <v>36.99</v>
      </c>
      <c r="DH1015">
        <v>3</v>
      </c>
      <c r="DI1015">
        <v>4</v>
      </c>
      <c r="DJ1015">
        <v>1.5</v>
      </c>
      <c r="DK1015">
        <v>5.5</v>
      </c>
      <c r="DN1015" t="s">
        <v>550</v>
      </c>
      <c r="DR1015" t="s">
        <v>551</v>
      </c>
      <c r="DS1015" t="s">
        <v>552</v>
      </c>
      <c r="DX1015" t="s">
        <v>264</v>
      </c>
    </row>
    <row r="1016" spans="5:128">
      <c r="E1016" t="s">
        <v>546</v>
      </c>
      <c r="F1016" t="s">
        <v>3498</v>
      </c>
      <c r="G1016" t="s">
        <v>3499</v>
      </c>
      <c r="H1016" t="s">
        <v>3509</v>
      </c>
      <c r="I1016" t="s">
        <v>548</v>
      </c>
      <c r="N1016" t="s">
        <v>3501</v>
      </c>
      <c r="U1016" t="s">
        <v>3510</v>
      </c>
      <c r="CE1016" t="s">
        <v>170</v>
      </c>
      <c r="CF1016" t="s">
        <v>553</v>
      </c>
      <c r="CG1016" t="s">
        <v>255</v>
      </c>
      <c r="CP1016">
        <v>62</v>
      </c>
      <c r="CS1016" t="s">
        <v>3510</v>
      </c>
      <c r="DD1016">
        <v>62</v>
      </c>
      <c r="DE1016">
        <v>29.99</v>
      </c>
      <c r="DG1016">
        <v>36.99</v>
      </c>
      <c r="DH1016">
        <v>3</v>
      </c>
      <c r="DI1016">
        <v>4</v>
      </c>
      <c r="DJ1016">
        <v>1.5</v>
      </c>
      <c r="DK1016">
        <v>5</v>
      </c>
      <c r="DN1016" t="s">
        <v>550</v>
      </c>
      <c r="DR1016" t="s">
        <v>551</v>
      </c>
      <c r="DS1016" t="s">
        <v>552</v>
      </c>
      <c r="DX1016" t="s">
        <v>264</v>
      </c>
    </row>
    <row r="1017" spans="5:128">
      <c r="E1017" t="s">
        <v>546</v>
      </c>
      <c r="F1017" t="s">
        <v>3511</v>
      </c>
      <c r="G1017" t="s">
        <v>3512</v>
      </c>
      <c r="H1017" t="s">
        <v>3513</v>
      </c>
      <c r="I1017" t="s">
        <v>548</v>
      </c>
      <c r="N1017" t="s">
        <v>3514</v>
      </c>
      <c r="U1017" t="s">
        <v>3515</v>
      </c>
      <c r="CE1017" t="s">
        <v>170</v>
      </c>
      <c r="CF1017" t="s">
        <v>879</v>
      </c>
      <c r="CG1017" t="s">
        <v>255</v>
      </c>
      <c r="CP1017">
        <v>183</v>
      </c>
      <c r="CS1017" t="s">
        <v>3515</v>
      </c>
      <c r="DD1017">
        <v>183</v>
      </c>
      <c r="DE1017">
        <v>15.99</v>
      </c>
      <c r="DG1017">
        <v>19.989999999999998</v>
      </c>
      <c r="DH1017">
        <v>3</v>
      </c>
      <c r="DI1017">
        <v>8</v>
      </c>
      <c r="DJ1017">
        <v>1.5</v>
      </c>
      <c r="DK1017">
        <v>5</v>
      </c>
      <c r="DN1017" t="s">
        <v>550</v>
      </c>
      <c r="DR1017" t="s">
        <v>551</v>
      </c>
      <c r="DS1017" t="s">
        <v>552</v>
      </c>
      <c r="DX1017" t="s">
        <v>264</v>
      </c>
    </row>
    <row r="1018" spans="5:128">
      <c r="E1018" t="s">
        <v>546</v>
      </c>
      <c r="F1018" t="s">
        <v>3511</v>
      </c>
      <c r="G1018" t="s">
        <v>3512</v>
      </c>
      <c r="H1018" t="s">
        <v>3516</v>
      </c>
      <c r="I1018" t="s">
        <v>548</v>
      </c>
      <c r="N1018" t="s">
        <v>3514</v>
      </c>
      <c r="U1018" t="s">
        <v>3517</v>
      </c>
      <c r="CE1018" t="s">
        <v>170</v>
      </c>
      <c r="CF1018" t="s">
        <v>257</v>
      </c>
      <c r="CG1018" t="s">
        <v>255</v>
      </c>
      <c r="CP1018">
        <v>80</v>
      </c>
      <c r="CS1018" t="s">
        <v>3517</v>
      </c>
      <c r="DD1018">
        <v>80</v>
      </c>
      <c r="DE1018">
        <v>15.99</v>
      </c>
      <c r="DG1018">
        <v>19.989999999999998</v>
      </c>
      <c r="DH1018">
        <v>3</v>
      </c>
      <c r="DI1018">
        <v>8</v>
      </c>
      <c r="DJ1018">
        <v>1.5</v>
      </c>
      <c r="DK1018">
        <v>5</v>
      </c>
      <c r="DN1018" t="s">
        <v>550</v>
      </c>
      <c r="DR1018" t="s">
        <v>551</v>
      </c>
      <c r="DS1018" t="s">
        <v>552</v>
      </c>
      <c r="DX1018" t="s">
        <v>264</v>
      </c>
    </row>
    <row r="1019" spans="5:128">
      <c r="E1019" t="s">
        <v>546</v>
      </c>
      <c r="F1019" t="s">
        <v>3511</v>
      </c>
      <c r="G1019" t="s">
        <v>3512</v>
      </c>
      <c r="H1019" t="s">
        <v>3518</v>
      </c>
      <c r="I1019" t="s">
        <v>548</v>
      </c>
      <c r="N1019" t="s">
        <v>3514</v>
      </c>
      <c r="U1019" t="s">
        <v>3519</v>
      </c>
      <c r="CE1019" t="s">
        <v>170</v>
      </c>
      <c r="CF1019" t="s">
        <v>569</v>
      </c>
      <c r="CG1019" t="s">
        <v>255</v>
      </c>
      <c r="CP1019">
        <v>143</v>
      </c>
      <c r="CS1019" t="s">
        <v>3519</v>
      </c>
      <c r="DD1019">
        <v>143</v>
      </c>
      <c r="DE1019">
        <v>15.99</v>
      </c>
      <c r="DG1019">
        <v>19.989999999999998</v>
      </c>
      <c r="DH1019">
        <v>3</v>
      </c>
      <c r="DI1019">
        <v>8</v>
      </c>
      <c r="DJ1019">
        <v>4</v>
      </c>
      <c r="DK1019">
        <v>5</v>
      </c>
      <c r="DN1019" t="s">
        <v>550</v>
      </c>
      <c r="DR1019" t="s">
        <v>551</v>
      </c>
      <c r="DS1019" t="s">
        <v>552</v>
      </c>
      <c r="DX1019" t="s">
        <v>264</v>
      </c>
    </row>
    <row r="1020" spans="5:128">
      <c r="E1020" t="s">
        <v>546</v>
      </c>
      <c r="F1020" t="s">
        <v>3511</v>
      </c>
      <c r="G1020" t="s">
        <v>3512</v>
      </c>
      <c r="H1020" t="s">
        <v>3520</v>
      </c>
      <c r="I1020" t="s">
        <v>548</v>
      </c>
      <c r="N1020" t="s">
        <v>3514</v>
      </c>
      <c r="U1020" t="s">
        <v>3521</v>
      </c>
      <c r="CE1020" t="s">
        <v>170</v>
      </c>
      <c r="CF1020" t="s">
        <v>663</v>
      </c>
      <c r="CG1020" t="s">
        <v>255</v>
      </c>
      <c r="CP1020">
        <v>96</v>
      </c>
      <c r="CS1020" t="s">
        <v>3521</v>
      </c>
      <c r="DD1020">
        <v>96</v>
      </c>
      <c r="DE1020">
        <v>15.99</v>
      </c>
      <c r="DG1020">
        <v>19.989999999999998</v>
      </c>
      <c r="DH1020">
        <v>3</v>
      </c>
      <c r="DI1020">
        <v>9</v>
      </c>
      <c r="DJ1020">
        <v>4</v>
      </c>
      <c r="DK1020">
        <v>4</v>
      </c>
      <c r="DN1020" t="s">
        <v>550</v>
      </c>
      <c r="DR1020" t="s">
        <v>551</v>
      </c>
      <c r="DS1020" t="s">
        <v>552</v>
      </c>
      <c r="DX1020" t="s">
        <v>264</v>
      </c>
    </row>
    <row r="1021" spans="5:128">
      <c r="E1021" t="s">
        <v>546</v>
      </c>
      <c r="F1021" t="s">
        <v>3511</v>
      </c>
      <c r="G1021" t="s">
        <v>3512</v>
      </c>
      <c r="H1021" t="s">
        <v>3522</v>
      </c>
      <c r="I1021" t="s">
        <v>548</v>
      </c>
      <c r="N1021" t="s">
        <v>3514</v>
      </c>
      <c r="U1021" t="s">
        <v>3523</v>
      </c>
      <c r="CE1021" t="s">
        <v>170</v>
      </c>
      <c r="CF1021" t="s">
        <v>673</v>
      </c>
      <c r="CG1021" t="s">
        <v>255</v>
      </c>
      <c r="CP1021">
        <v>144</v>
      </c>
      <c r="CS1021" t="s">
        <v>3523</v>
      </c>
      <c r="DD1021">
        <v>144</v>
      </c>
      <c r="DE1021">
        <v>15.99</v>
      </c>
      <c r="DG1021">
        <v>19.989999999999998</v>
      </c>
      <c r="DH1021">
        <v>1</v>
      </c>
      <c r="DI1021">
        <v>9</v>
      </c>
      <c r="DJ1021">
        <v>1.3</v>
      </c>
      <c r="DK1021">
        <v>4</v>
      </c>
      <c r="DN1021" t="s">
        <v>550</v>
      </c>
      <c r="DR1021" t="s">
        <v>551</v>
      </c>
      <c r="DS1021" t="s">
        <v>552</v>
      </c>
      <c r="DX1021" t="s">
        <v>264</v>
      </c>
    </row>
    <row r="1022" spans="5:128">
      <c r="E1022" t="s">
        <v>546</v>
      </c>
      <c r="F1022" t="s">
        <v>3524</v>
      </c>
      <c r="G1022" t="s">
        <v>3525</v>
      </c>
      <c r="H1022" t="s">
        <v>3527</v>
      </c>
      <c r="I1022" t="s">
        <v>548</v>
      </c>
      <c r="N1022" t="s">
        <v>3526</v>
      </c>
      <c r="U1022" t="s">
        <v>3528</v>
      </c>
      <c r="CE1022" t="s">
        <v>170</v>
      </c>
      <c r="CF1022" t="s">
        <v>557</v>
      </c>
      <c r="CG1022" t="s">
        <v>255</v>
      </c>
      <c r="CP1022">
        <v>28</v>
      </c>
      <c r="CS1022" t="s">
        <v>3528</v>
      </c>
      <c r="DD1022">
        <v>28</v>
      </c>
      <c r="DE1022">
        <v>35.99</v>
      </c>
      <c r="DG1022">
        <v>44.99</v>
      </c>
      <c r="DH1022">
        <v>1</v>
      </c>
      <c r="DI1022">
        <v>9</v>
      </c>
      <c r="DJ1022">
        <v>1.3</v>
      </c>
      <c r="DK1022">
        <v>2.8</v>
      </c>
      <c r="DN1022" t="s">
        <v>550</v>
      </c>
      <c r="DR1022" t="s">
        <v>551</v>
      </c>
      <c r="DS1022" t="s">
        <v>552</v>
      </c>
      <c r="DX1022" t="s">
        <v>264</v>
      </c>
    </row>
    <row r="1023" spans="5:128">
      <c r="E1023" t="s">
        <v>546</v>
      </c>
      <c r="F1023" t="s">
        <v>3529</v>
      </c>
      <c r="G1023" t="s">
        <v>3530</v>
      </c>
      <c r="H1023" t="s">
        <v>3531</v>
      </c>
      <c r="I1023" t="s">
        <v>548</v>
      </c>
      <c r="N1023" t="s">
        <v>3532</v>
      </c>
      <c r="U1023" t="s">
        <v>3533</v>
      </c>
      <c r="CE1023" t="s">
        <v>170</v>
      </c>
      <c r="CF1023" t="s">
        <v>554</v>
      </c>
      <c r="CG1023" t="s">
        <v>255</v>
      </c>
      <c r="CP1023">
        <v>191</v>
      </c>
      <c r="CS1023" t="s">
        <v>3533</v>
      </c>
      <c r="DD1023">
        <v>191</v>
      </c>
      <c r="DE1023">
        <v>15.99</v>
      </c>
      <c r="DG1023">
        <v>19.989999999999998</v>
      </c>
      <c r="DH1023">
        <v>1</v>
      </c>
      <c r="DI1023">
        <v>9</v>
      </c>
      <c r="DJ1023">
        <v>2</v>
      </c>
      <c r="DK1023">
        <v>2.8</v>
      </c>
      <c r="DN1023" t="s">
        <v>550</v>
      </c>
      <c r="DR1023" t="s">
        <v>551</v>
      </c>
      <c r="DS1023" t="s">
        <v>552</v>
      </c>
      <c r="DX1023" t="s">
        <v>264</v>
      </c>
    </row>
    <row r="1024" spans="5:128">
      <c r="E1024" t="s">
        <v>546</v>
      </c>
      <c r="F1024" t="s">
        <v>3529</v>
      </c>
      <c r="G1024" t="s">
        <v>3530</v>
      </c>
      <c r="H1024" t="s">
        <v>3534</v>
      </c>
      <c r="I1024" t="s">
        <v>548</v>
      </c>
      <c r="N1024" t="s">
        <v>3532</v>
      </c>
      <c r="U1024" t="s">
        <v>3535</v>
      </c>
      <c r="CE1024" t="s">
        <v>170</v>
      </c>
      <c r="CF1024" t="s">
        <v>549</v>
      </c>
      <c r="CG1024" t="s">
        <v>255</v>
      </c>
      <c r="CP1024">
        <v>95</v>
      </c>
      <c r="CS1024" t="s">
        <v>3535</v>
      </c>
      <c r="DD1024">
        <v>95</v>
      </c>
      <c r="DE1024">
        <v>15.99</v>
      </c>
      <c r="DG1024">
        <v>19.989999999999998</v>
      </c>
      <c r="DH1024">
        <v>1</v>
      </c>
      <c r="DI1024">
        <v>8</v>
      </c>
      <c r="DJ1024">
        <v>2</v>
      </c>
      <c r="DK1024">
        <v>2.8</v>
      </c>
      <c r="DN1024" t="s">
        <v>550</v>
      </c>
      <c r="DR1024" t="s">
        <v>551</v>
      </c>
      <c r="DS1024" t="s">
        <v>552</v>
      </c>
      <c r="DX1024" t="s">
        <v>264</v>
      </c>
    </row>
    <row r="1025" spans="5:128">
      <c r="E1025" t="s">
        <v>546</v>
      </c>
      <c r="F1025" t="s">
        <v>3529</v>
      </c>
      <c r="G1025" t="s">
        <v>3530</v>
      </c>
      <c r="H1025" t="s">
        <v>3536</v>
      </c>
      <c r="I1025" t="s">
        <v>548</v>
      </c>
      <c r="N1025" t="s">
        <v>3532</v>
      </c>
      <c r="U1025" t="s">
        <v>3537</v>
      </c>
      <c r="CE1025" t="s">
        <v>170</v>
      </c>
      <c r="CF1025" t="s">
        <v>554</v>
      </c>
      <c r="CG1025" t="s">
        <v>255</v>
      </c>
      <c r="CP1025">
        <v>94</v>
      </c>
      <c r="CS1025" t="s">
        <v>3537</v>
      </c>
      <c r="DD1025">
        <v>94</v>
      </c>
      <c r="DE1025">
        <v>15.99</v>
      </c>
      <c r="DG1025">
        <v>19.989999999999998</v>
      </c>
      <c r="DH1025">
        <v>1</v>
      </c>
      <c r="DI1025">
        <v>8</v>
      </c>
      <c r="DJ1025">
        <v>2</v>
      </c>
      <c r="DK1025">
        <v>8.3000000000000007</v>
      </c>
      <c r="DN1025" t="s">
        <v>550</v>
      </c>
      <c r="DR1025" t="s">
        <v>551</v>
      </c>
      <c r="DS1025" t="s">
        <v>552</v>
      </c>
      <c r="DX1025" t="s">
        <v>264</v>
      </c>
    </row>
    <row r="1026" spans="5:128">
      <c r="E1026" t="s">
        <v>546</v>
      </c>
      <c r="F1026" t="s">
        <v>3529</v>
      </c>
      <c r="G1026" t="s">
        <v>3530</v>
      </c>
      <c r="H1026" t="s">
        <v>3538</v>
      </c>
      <c r="I1026" t="s">
        <v>548</v>
      </c>
      <c r="N1026" t="s">
        <v>3532</v>
      </c>
      <c r="U1026" t="s">
        <v>3539</v>
      </c>
      <c r="CE1026" t="s">
        <v>170</v>
      </c>
      <c r="CF1026" t="s">
        <v>257</v>
      </c>
      <c r="CG1026" t="s">
        <v>255</v>
      </c>
      <c r="CP1026">
        <v>95</v>
      </c>
      <c r="CS1026" t="s">
        <v>3539</v>
      </c>
      <c r="DD1026">
        <v>95</v>
      </c>
      <c r="DE1026">
        <v>15.99</v>
      </c>
      <c r="DG1026">
        <v>19.989999999999998</v>
      </c>
      <c r="DH1026">
        <v>1</v>
      </c>
      <c r="DI1026">
        <v>8</v>
      </c>
      <c r="DJ1026">
        <v>2</v>
      </c>
      <c r="DK1026">
        <v>8.3000000000000007</v>
      </c>
      <c r="DN1026" t="s">
        <v>550</v>
      </c>
      <c r="DR1026" t="s">
        <v>551</v>
      </c>
      <c r="DS1026" t="s">
        <v>552</v>
      </c>
      <c r="DX1026" t="s">
        <v>264</v>
      </c>
    </row>
    <row r="1027" spans="5:128">
      <c r="E1027" t="s">
        <v>546</v>
      </c>
      <c r="F1027" t="s">
        <v>3529</v>
      </c>
      <c r="G1027" t="s">
        <v>3530</v>
      </c>
      <c r="H1027" t="s">
        <v>3540</v>
      </c>
      <c r="I1027" t="s">
        <v>548</v>
      </c>
      <c r="N1027" t="s">
        <v>3532</v>
      </c>
      <c r="U1027" t="s">
        <v>3541</v>
      </c>
      <c r="CE1027" t="s">
        <v>170</v>
      </c>
      <c r="CF1027" t="s">
        <v>549</v>
      </c>
      <c r="CG1027" t="s">
        <v>255</v>
      </c>
      <c r="CP1027">
        <v>95</v>
      </c>
      <c r="CS1027" t="s">
        <v>3541</v>
      </c>
      <c r="DD1027">
        <v>95</v>
      </c>
      <c r="DE1027">
        <v>15.99</v>
      </c>
      <c r="DG1027">
        <v>19.989999999999998</v>
      </c>
      <c r="DH1027">
        <v>1</v>
      </c>
      <c r="DI1027">
        <v>8</v>
      </c>
      <c r="DJ1027">
        <v>2</v>
      </c>
      <c r="DK1027">
        <v>8.3000000000000007</v>
      </c>
      <c r="DN1027" t="s">
        <v>550</v>
      </c>
      <c r="DR1027" t="s">
        <v>551</v>
      </c>
      <c r="DS1027" t="s">
        <v>552</v>
      </c>
      <c r="DX1027" t="s">
        <v>264</v>
      </c>
    </row>
    <row r="1028" spans="5:128">
      <c r="E1028" t="s">
        <v>546</v>
      </c>
      <c r="F1028" t="s">
        <v>3529</v>
      </c>
      <c r="G1028" t="s">
        <v>3542</v>
      </c>
      <c r="H1028" t="s">
        <v>3543</v>
      </c>
      <c r="I1028" t="s">
        <v>548</v>
      </c>
      <c r="N1028" t="s">
        <v>3544</v>
      </c>
      <c r="U1028" t="s">
        <v>3545</v>
      </c>
      <c r="CE1028" t="s">
        <v>170</v>
      </c>
      <c r="CF1028" t="s">
        <v>617</v>
      </c>
      <c r="CG1028" t="s">
        <v>255</v>
      </c>
      <c r="CP1028">
        <v>77</v>
      </c>
      <c r="CS1028" t="s">
        <v>3545</v>
      </c>
      <c r="DD1028">
        <v>77</v>
      </c>
      <c r="DE1028">
        <v>14.99</v>
      </c>
      <c r="DG1028">
        <v>17.989999999999998</v>
      </c>
      <c r="DH1028">
        <v>1</v>
      </c>
      <c r="DI1028">
        <v>8</v>
      </c>
      <c r="DJ1028">
        <v>2</v>
      </c>
      <c r="DK1028">
        <v>3.5</v>
      </c>
      <c r="DN1028" t="s">
        <v>550</v>
      </c>
      <c r="DR1028" t="s">
        <v>551</v>
      </c>
      <c r="DS1028" t="s">
        <v>552</v>
      </c>
      <c r="DX1028" t="s">
        <v>264</v>
      </c>
    </row>
    <row r="1029" spans="5:128">
      <c r="E1029" t="s">
        <v>546</v>
      </c>
      <c r="F1029" t="s">
        <v>3529</v>
      </c>
      <c r="G1029" t="s">
        <v>3542</v>
      </c>
      <c r="H1029" t="s">
        <v>3546</v>
      </c>
      <c r="I1029" t="s">
        <v>548</v>
      </c>
      <c r="N1029" t="s">
        <v>3544</v>
      </c>
      <c r="U1029" t="s">
        <v>3547</v>
      </c>
      <c r="CE1029" t="s">
        <v>170</v>
      </c>
      <c r="CF1029" t="s">
        <v>337</v>
      </c>
      <c r="CG1029" t="s">
        <v>255</v>
      </c>
      <c r="CP1029">
        <v>3</v>
      </c>
      <c r="CS1029" t="s">
        <v>3547</v>
      </c>
      <c r="DD1029">
        <v>3</v>
      </c>
      <c r="DE1029">
        <v>14.99</v>
      </c>
      <c r="DG1029">
        <v>17.989999999999998</v>
      </c>
      <c r="DH1029">
        <v>1</v>
      </c>
      <c r="DI1029">
        <v>8</v>
      </c>
      <c r="DJ1029">
        <v>2</v>
      </c>
      <c r="DK1029">
        <v>3.5</v>
      </c>
      <c r="DN1029" t="s">
        <v>550</v>
      </c>
      <c r="DR1029" t="s">
        <v>551</v>
      </c>
      <c r="DS1029" t="s">
        <v>552</v>
      </c>
      <c r="DX1029" t="s">
        <v>264</v>
      </c>
    </row>
    <row r="1030" spans="5:128">
      <c r="E1030" t="s">
        <v>546</v>
      </c>
      <c r="F1030" t="s">
        <v>3529</v>
      </c>
      <c r="G1030" t="s">
        <v>3542</v>
      </c>
      <c r="H1030" t="s">
        <v>3548</v>
      </c>
      <c r="I1030" t="s">
        <v>548</v>
      </c>
      <c r="N1030" t="s">
        <v>3544</v>
      </c>
      <c r="U1030" t="s">
        <v>3549</v>
      </c>
      <c r="CE1030" t="s">
        <v>170</v>
      </c>
      <c r="CF1030" t="s">
        <v>549</v>
      </c>
      <c r="CG1030" t="s">
        <v>255</v>
      </c>
      <c r="CP1030">
        <v>12</v>
      </c>
      <c r="CS1030" t="s">
        <v>3549</v>
      </c>
      <c r="DD1030">
        <v>12</v>
      </c>
      <c r="DE1030">
        <v>14.99</v>
      </c>
      <c r="DG1030">
        <v>17.989999999999998</v>
      </c>
      <c r="DH1030">
        <v>1</v>
      </c>
      <c r="DI1030">
        <v>8</v>
      </c>
      <c r="DJ1030">
        <v>2</v>
      </c>
      <c r="DK1030">
        <v>4.3</v>
      </c>
      <c r="DN1030" t="s">
        <v>550</v>
      </c>
      <c r="DR1030" t="s">
        <v>551</v>
      </c>
      <c r="DS1030" t="s">
        <v>552</v>
      </c>
      <c r="DX1030" t="s">
        <v>264</v>
      </c>
    </row>
    <row r="1031" spans="5:128">
      <c r="E1031" t="s">
        <v>546</v>
      </c>
      <c r="F1031" t="s">
        <v>3529</v>
      </c>
      <c r="G1031" t="s">
        <v>3550</v>
      </c>
      <c r="H1031" t="s">
        <v>3551</v>
      </c>
      <c r="I1031" t="s">
        <v>548</v>
      </c>
      <c r="N1031" t="s">
        <v>3552</v>
      </c>
      <c r="U1031" t="s">
        <v>3553</v>
      </c>
      <c r="CE1031" t="s">
        <v>170</v>
      </c>
      <c r="CF1031" t="s">
        <v>555</v>
      </c>
      <c r="CG1031" t="s">
        <v>255</v>
      </c>
      <c r="CP1031">
        <v>67</v>
      </c>
      <c r="CS1031" t="s">
        <v>3553</v>
      </c>
      <c r="DD1031">
        <v>67</v>
      </c>
      <c r="DE1031">
        <v>23.99</v>
      </c>
      <c r="DG1031">
        <v>29.99</v>
      </c>
      <c r="DH1031">
        <v>1</v>
      </c>
      <c r="DI1031">
        <v>8</v>
      </c>
      <c r="DJ1031">
        <v>2</v>
      </c>
      <c r="DK1031">
        <v>4.3</v>
      </c>
      <c r="DN1031" t="s">
        <v>550</v>
      </c>
      <c r="DR1031" t="s">
        <v>551</v>
      </c>
      <c r="DS1031" t="s">
        <v>552</v>
      </c>
      <c r="DX1031" t="s">
        <v>264</v>
      </c>
    </row>
    <row r="1032" spans="5:128">
      <c r="E1032" t="s">
        <v>546</v>
      </c>
      <c r="F1032" t="s">
        <v>3529</v>
      </c>
      <c r="G1032" t="s">
        <v>3550</v>
      </c>
      <c r="H1032" t="s">
        <v>3554</v>
      </c>
      <c r="I1032" t="s">
        <v>548</v>
      </c>
      <c r="N1032" t="s">
        <v>3552</v>
      </c>
      <c r="U1032" t="s">
        <v>3555</v>
      </c>
      <c r="CE1032" t="s">
        <v>170</v>
      </c>
      <c r="CF1032" t="s">
        <v>555</v>
      </c>
      <c r="CG1032" t="s">
        <v>255</v>
      </c>
      <c r="CP1032">
        <v>14</v>
      </c>
      <c r="CS1032" t="s">
        <v>3555</v>
      </c>
      <c r="DD1032">
        <v>14</v>
      </c>
      <c r="DE1032">
        <v>23.99</v>
      </c>
      <c r="DG1032">
        <v>29.99</v>
      </c>
      <c r="DH1032">
        <v>1</v>
      </c>
      <c r="DI1032">
        <v>8</v>
      </c>
      <c r="DJ1032">
        <v>2</v>
      </c>
      <c r="DK1032">
        <v>4.3</v>
      </c>
      <c r="DN1032" t="s">
        <v>550</v>
      </c>
      <c r="DR1032" t="s">
        <v>551</v>
      </c>
      <c r="DS1032" t="s">
        <v>552</v>
      </c>
      <c r="DX1032" t="s">
        <v>264</v>
      </c>
    </row>
    <row r="1033" spans="5:128">
      <c r="E1033" t="s">
        <v>546</v>
      </c>
      <c r="F1033" t="s">
        <v>3529</v>
      </c>
      <c r="G1033" t="s">
        <v>3550</v>
      </c>
      <c r="H1033" t="s">
        <v>3556</v>
      </c>
      <c r="I1033" t="s">
        <v>548</v>
      </c>
      <c r="N1033" t="s">
        <v>3552</v>
      </c>
      <c r="U1033" t="s">
        <v>3557</v>
      </c>
      <c r="CE1033" t="s">
        <v>170</v>
      </c>
      <c r="CF1033" t="s">
        <v>549</v>
      </c>
      <c r="CG1033" t="s">
        <v>255</v>
      </c>
      <c r="CP1033">
        <v>32</v>
      </c>
      <c r="CS1033" t="s">
        <v>3557</v>
      </c>
      <c r="DD1033">
        <v>32</v>
      </c>
      <c r="DE1033">
        <v>23.99</v>
      </c>
      <c r="DG1033">
        <v>29.99</v>
      </c>
      <c r="DH1033">
        <v>1</v>
      </c>
      <c r="DI1033">
        <v>8</v>
      </c>
      <c r="DJ1033">
        <v>2</v>
      </c>
      <c r="DK1033">
        <v>4.3</v>
      </c>
      <c r="DN1033" t="s">
        <v>550</v>
      </c>
      <c r="DR1033" t="s">
        <v>551</v>
      </c>
      <c r="DS1033" t="s">
        <v>552</v>
      </c>
      <c r="DX1033" t="s">
        <v>264</v>
      </c>
    </row>
    <row r="1034" spans="5:128">
      <c r="E1034" t="s">
        <v>546</v>
      </c>
      <c r="F1034" t="s">
        <v>3529</v>
      </c>
      <c r="G1034" t="s">
        <v>3550</v>
      </c>
      <c r="H1034" t="s">
        <v>3558</v>
      </c>
      <c r="I1034" t="s">
        <v>548</v>
      </c>
      <c r="N1034" t="s">
        <v>3552</v>
      </c>
      <c r="U1034" t="s">
        <v>3559</v>
      </c>
      <c r="CE1034" t="s">
        <v>170</v>
      </c>
      <c r="CF1034" t="s">
        <v>555</v>
      </c>
      <c r="CG1034" t="s">
        <v>255</v>
      </c>
      <c r="CP1034">
        <v>22</v>
      </c>
      <c r="CS1034" t="s">
        <v>3559</v>
      </c>
      <c r="DD1034">
        <v>22</v>
      </c>
      <c r="DE1034">
        <v>23.99</v>
      </c>
      <c r="DG1034">
        <v>29.99</v>
      </c>
      <c r="DH1034">
        <v>1</v>
      </c>
      <c r="DI1034">
        <v>8</v>
      </c>
      <c r="DJ1034">
        <v>2</v>
      </c>
      <c r="DK1034">
        <v>4.3</v>
      </c>
      <c r="DN1034" t="s">
        <v>550</v>
      </c>
      <c r="DR1034" t="s">
        <v>551</v>
      </c>
      <c r="DS1034" t="s">
        <v>552</v>
      </c>
      <c r="DX1034" t="s">
        <v>264</v>
      </c>
    </row>
    <row r="1035" spans="5:128">
      <c r="E1035" t="s">
        <v>546</v>
      </c>
      <c r="F1035" t="s">
        <v>3529</v>
      </c>
      <c r="G1035" t="s">
        <v>3550</v>
      </c>
      <c r="H1035" t="s">
        <v>3560</v>
      </c>
      <c r="I1035" t="s">
        <v>548</v>
      </c>
      <c r="N1035" t="s">
        <v>3552</v>
      </c>
      <c r="U1035" t="s">
        <v>3561</v>
      </c>
      <c r="CE1035" t="s">
        <v>170</v>
      </c>
      <c r="CF1035" t="s">
        <v>791</v>
      </c>
      <c r="CG1035" t="s">
        <v>255</v>
      </c>
      <c r="CP1035">
        <v>27</v>
      </c>
      <c r="CS1035" t="s">
        <v>3561</v>
      </c>
      <c r="DD1035">
        <v>27</v>
      </c>
      <c r="DE1035">
        <v>23.99</v>
      </c>
      <c r="DG1035">
        <v>29.99</v>
      </c>
      <c r="DH1035">
        <v>1</v>
      </c>
      <c r="DI1035">
        <v>4</v>
      </c>
      <c r="DJ1035">
        <v>2</v>
      </c>
      <c r="DK1035">
        <v>5.5</v>
      </c>
      <c r="DN1035" t="s">
        <v>550</v>
      </c>
      <c r="DR1035" t="s">
        <v>551</v>
      </c>
      <c r="DS1035" t="s">
        <v>552</v>
      </c>
      <c r="DX1035" t="s">
        <v>264</v>
      </c>
    </row>
    <row r="1036" spans="5:128">
      <c r="E1036" t="s">
        <v>546</v>
      </c>
      <c r="F1036" t="s">
        <v>3529</v>
      </c>
      <c r="G1036" t="s">
        <v>3550</v>
      </c>
      <c r="H1036" t="s">
        <v>3562</v>
      </c>
      <c r="I1036" t="s">
        <v>548</v>
      </c>
      <c r="N1036" t="s">
        <v>3552</v>
      </c>
      <c r="U1036" t="s">
        <v>3563</v>
      </c>
      <c r="CE1036" t="s">
        <v>170</v>
      </c>
      <c r="CF1036" t="s">
        <v>257</v>
      </c>
      <c r="CG1036" t="s">
        <v>255</v>
      </c>
      <c r="CP1036">
        <v>35</v>
      </c>
      <c r="CS1036" t="s">
        <v>3563</v>
      </c>
      <c r="DD1036">
        <v>35</v>
      </c>
      <c r="DE1036">
        <v>23.99</v>
      </c>
      <c r="DG1036">
        <v>29.99</v>
      </c>
      <c r="DH1036">
        <v>1</v>
      </c>
      <c r="DI1036">
        <v>4</v>
      </c>
      <c r="DJ1036">
        <v>2</v>
      </c>
      <c r="DK1036">
        <v>5.5</v>
      </c>
      <c r="DN1036" t="s">
        <v>550</v>
      </c>
      <c r="DR1036" t="s">
        <v>551</v>
      </c>
      <c r="DS1036" t="s">
        <v>552</v>
      </c>
      <c r="DX1036" t="s">
        <v>264</v>
      </c>
    </row>
    <row r="1037" spans="5:128">
      <c r="E1037" t="s">
        <v>546</v>
      </c>
      <c r="F1037" t="s">
        <v>3564</v>
      </c>
      <c r="G1037" t="s">
        <v>3565</v>
      </c>
      <c r="H1037" t="s">
        <v>3566</v>
      </c>
      <c r="I1037" t="s">
        <v>548</v>
      </c>
      <c r="N1037" t="s">
        <v>3567</v>
      </c>
      <c r="U1037" t="s">
        <v>3568</v>
      </c>
      <c r="CE1037" t="s">
        <v>170</v>
      </c>
      <c r="CF1037" t="s">
        <v>549</v>
      </c>
      <c r="CG1037" t="s">
        <v>255</v>
      </c>
      <c r="CP1037">
        <v>119</v>
      </c>
      <c r="CS1037" t="s">
        <v>3568</v>
      </c>
      <c r="DD1037">
        <v>119</v>
      </c>
      <c r="DE1037">
        <v>13.99</v>
      </c>
      <c r="DG1037">
        <v>16.989999999999998</v>
      </c>
      <c r="DH1037">
        <v>1</v>
      </c>
      <c r="DI1037">
        <v>7</v>
      </c>
      <c r="DJ1037">
        <v>2</v>
      </c>
      <c r="DK1037">
        <v>5.5</v>
      </c>
      <c r="DN1037" t="s">
        <v>550</v>
      </c>
      <c r="DR1037" t="s">
        <v>551</v>
      </c>
      <c r="DS1037" t="s">
        <v>552</v>
      </c>
      <c r="DX1037" t="s">
        <v>264</v>
      </c>
    </row>
    <row r="1038" spans="5:128">
      <c r="E1038" t="s">
        <v>546</v>
      </c>
      <c r="F1038" t="s">
        <v>3564</v>
      </c>
      <c r="G1038" t="s">
        <v>3565</v>
      </c>
      <c r="H1038" t="s">
        <v>3569</v>
      </c>
      <c r="I1038" t="s">
        <v>548</v>
      </c>
      <c r="N1038" t="s">
        <v>3567</v>
      </c>
      <c r="U1038" t="s">
        <v>3570</v>
      </c>
      <c r="CE1038" t="s">
        <v>170</v>
      </c>
      <c r="CF1038" t="s">
        <v>615</v>
      </c>
      <c r="CG1038" t="s">
        <v>255</v>
      </c>
      <c r="CP1038">
        <v>48</v>
      </c>
      <c r="CS1038" t="s">
        <v>3570</v>
      </c>
      <c r="DD1038">
        <v>48</v>
      </c>
      <c r="DE1038">
        <v>13.99</v>
      </c>
      <c r="DG1038">
        <v>16.989999999999998</v>
      </c>
      <c r="DH1038">
        <v>1</v>
      </c>
      <c r="DI1038">
        <v>7</v>
      </c>
      <c r="DJ1038">
        <v>2</v>
      </c>
      <c r="DK1038">
        <v>5</v>
      </c>
      <c r="DN1038" t="s">
        <v>550</v>
      </c>
      <c r="DR1038" t="s">
        <v>551</v>
      </c>
      <c r="DS1038" t="s">
        <v>552</v>
      </c>
      <c r="DX1038" t="s">
        <v>264</v>
      </c>
    </row>
    <row r="1039" spans="5:128">
      <c r="E1039" t="s">
        <v>546</v>
      </c>
      <c r="F1039" t="s">
        <v>3564</v>
      </c>
      <c r="G1039" t="s">
        <v>3565</v>
      </c>
      <c r="H1039" t="s">
        <v>3571</v>
      </c>
      <c r="I1039" t="s">
        <v>548</v>
      </c>
      <c r="N1039" t="s">
        <v>3567</v>
      </c>
      <c r="U1039" t="s">
        <v>3572</v>
      </c>
      <c r="CE1039" t="s">
        <v>170</v>
      </c>
      <c r="CF1039" t="s">
        <v>586</v>
      </c>
      <c r="CG1039" t="s">
        <v>255</v>
      </c>
      <c r="CP1039">
        <v>80</v>
      </c>
      <c r="CS1039" t="s">
        <v>3572</v>
      </c>
      <c r="DD1039">
        <v>80</v>
      </c>
      <c r="DE1039">
        <v>13.99</v>
      </c>
      <c r="DG1039">
        <v>16.989999999999998</v>
      </c>
      <c r="DH1039">
        <v>1</v>
      </c>
      <c r="DI1039">
        <v>7</v>
      </c>
      <c r="DJ1039">
        <v>2</v>
      </c>
      <c r="DK1039">
        <v>5</v>
      </c>
      <c r="DN1039" t="s">
        <v>550</v>
      </c>
      <c r="DR1039" t="s">
        <v>551</v>
      </c>
      <c r="DS1039" t="s">
        <v>552</v>
      </c>
      <c r="DX1039" t="s">
        <v>264</v>
      </c>
    </row>
    <row r="1040" spans="5:128">
      <c r="E1040" t="s">
        <v>546</v>
      </c>
      <c r="F1040" t="s">
        <v>3564</v>
      </c>
      <c r="G1040" t="s">
        <v>3565</v>
      </c>
      <c r="H1040" t="s">
        <v>3573</v>
      </c>
      <c r="I1040" t="s">
        <v>548</v>
      </c>
      <c r="N1040" t="s">
        <v>3567</v>
      </c>
      <c r="U1040" t="s">
        <v>3574</v>
      </c>
      <c r="CE1040" t="s">
        <v>170</v>
      </c>
      <c r="CF1040" t="s">
        <v>555</v>
      </c>
      <c r="CG1040" t="s">
        <v>255</v>
      </c>
      <c r="CP1040">
        <v>79</v>
      </c>
      <c r="CS1040" t="s">
        <v>3574</v>
      </c>
      <c r="DD1040">
        <v>79</v>
      </c>
      <c r="DE1040">
        <v>13.99</v>
      </c>
      <c r="DG1040">
        <v>16.989999999999998</v>
      </c>
      <c r="DH1040">
        <v>1</v>
      </c>
      <c r="DI1040">
        <v>8.8000000000000007</v>
      </c>
      <c r="DJ1040">
        <v>2.8</v>
      </c>
      <c r="DK1040">
        <v>5</v>
      </c>
      <c r="DN1040" t="s">
        <v>550</v>
      </c>
      <c r="DR1040" t="s">
        <v>551</v>
      </c>
      <c r="DS1040" t="s">
        <v>552</v>
      </c>
      <c r="DX1040" t="s">
        <v>264</v>
      </c>
    </row>
    <row r="1041" spans="5:128">
      <c r="E1041" t="s">
        <v>546</v>
      </c>
      <c r="F1041" t="s">
        <v>3564</v>
      </c>
      <c r="G1041" t="s">
        <v>3565</v>
      </c>
      <c r="H1041" t="s">
        <v>3575</v>
      </c>
      <c r="I1041" t="s">
        <v>548</v>
      </c>
      <c r="N1041" t="s">
        <v>3567</v>
      </c>
      <c r="U1041" t="s">
        <v>3576</v>
      </c>
      <c r="CE1041" t="s">
        <v>170</v>
      </c>
      <c r="CF1041" t="s">
        <v>549</v>
      </c>
      <c r="CG1041" t="s">
        <v>255</v>
      </c>
      <c r="CP1041">
        <v>74</v>
      </c>
      <c r="CS1041" t="s">
        <v>3576</v>
      </c>
      <c r="DD1041">
        <v>74</v>
      </c>
      <c r="DE1041">
        <v>13.99</v>
      </c>
      <c r="DG1041">
        <v>16.989999999999998</v>
      </c>
      <c r="DH1041">
        <v>1</v>
      </c>
      <c r="DI1041">
        <v>9</v>
      </c>
      <c r="DJ1041">
        <v>2.8</v>
      </c>
      <c r="DK1041">
        <v>5</v>
      </c>
      <c r="DN1041" t="s">
        <v>550</v>
      </c>
      <c r="DR1041" t="s">
        <v>551</v>
      </c>
      <c r="DS1041" t="s">
        <v>552</v>
      </c>
      <c r="DX1041" t="s">
        <v>264</v>
      </c>
    </row>
    <row r="1042" spans="5:128">
      <c r="E1042" t="s">
        <v>546</v>
      </c>
      <c r="F1042" t="s">
        <v>3577</v>
      </c>
      <c r="G1042" t="s">
        <v>3578</v>
      </c>
      <c r="H1042" t="s">
        <v>3579</v>
      </c>
      <c r="I1042" t="s">
        <v>548</v>
      </c>
      <c r="N1042" t="s">
        <v>3577</v>
      </c>
      <c r="U1042" t="s">
        <v>3580</v>
      </c>
      <c r="CE1042" t="s">
        <v>3581</v>
      </c>
      <c r="CF1042" t="s">
        <v>549</v>
      </c>
      <c r="CG1042" t="s">
        <v>255</v>
      </c>
      <c r="CP1042">
        <v>58</v>
      </c>
      <c r="CS1042" t="s">
        <v>3580</v>
      </c>
      <c r="DD1042">
        <v>58</v>
      </c>
      <c r="DE1042">
        <v>9.99</v>
      </c>
      <c r="DG1042">
        <v>11.99</v>
      </c>
      <c r="DH1042">
        <v>1</v>
      </c>
      <c r="DI1042">
        <v>9</v>
      </c>
      <c r="DJ1042">
        <v>2.8</v>
      </c>
      <c r="DK1042">
        <v>4</v>
      </c>
      <c r="DN1042" t="s">
        <v>550</v>
      </c>
      <c r="DR1042" t="s">
        <v>551</v>
      </c>
      <c r="DS1042" t="s">
        <v>552</v>
      </c>
      <c r="DX1042" t="s">
        <v>264</v>
      </c>
    </row>
    <row r="1043" spans="5:128">
      <c r="E1043" t="s">
        <v>546</v>
      </c>
      <c r="F1043" t="s">
        <v>3577</v>
      </c>
      <c r="G1043" t="s">
        <v>3578</v>
      </c>
      <c r="H1043" t="s">
        <v>3582</v>
      </c>
      <c r="I1043" t="s">
        <v>548</v>
      </c>
      <c r="N1043" t="s">
        <v>3577</v>
      </c>
      <c r="U1043" t="s">
        <v>3583</v>
      </c>
      <c r="CE1043" t="s">
        <v>3581</v>
      </c>
      <c r="CF1043" t="s">
        <v>555</v>
      </c>
      <c r="CG1043" t="s">
        <v>255</v>
      </c>
      <c r="CP1043">
        <v>59</v>
      </c>
      <c r="CS1043" t="s">
        <v>3583</v>
      </c>
      <c r="DD1043">
        <v>59</v>
      </c>
      <c r="DE1043">
        <v>9.99</v>
      </c>
      <c r="DG1043">
        <v>11.99</v>
      </c>
      <c r="DH1043">
        <v>1</v>
      </c>
      <c r="DI1043">
        <v>9</v>
      </c>
      <c r="DJ1043">
        <v>2.8</v>
      </c>
      <c r="DK1043">
        <v>6.5</v>
      </c>
      <c r="DN1043" t="s">
        <v>550</v>
      </c>
      <c r="DR1043" t="s">
        <v>551</v>
      </c>
      <c r="DS1043" t="s">
        <v>552</v>
      </c>
      <c r="DX1043" t="s">
        <v>264</v>
      </c>
    </row>
    <row r="1044" spans="5:128">
      <c r="E1044" t="s">
        <v>546</v>
      </c>
      <c r="F1044" t="s">
        <v>3577</v>
      </c>
      <c r="G1044" t="s">
        <v>3578</v>
      </c>
      <c r="H1044" t="s">
        <v>3584</v>
      </c>
      <c r="I1044" t="s">
        <v>548</v>
      </c>
      <c r="N1044" t="s">
        <v>3577</v>
      </c>
      <c r="U1044" t="s">
        <v>3585</v>
      </c>
      <c r="CE1044" t="s">
        <v>170</v>
      </c>
      <c r="CF1044" t="s">
        <v>257</v>
      </c>
      <c r="CG1044" t="s">
        <v>255</v>
      </c>
      <c r="CP1044">
        <v>86</v>
      </c>
      <c r="CS1044" t="s">
        <v>3585</v>
      </c>
      <c r="DD1044">
        <v>86</v>
      </c>
      <c r="DE1044">
        <v>9.99</v>
      </c>
      <c r="DG1044">
        <v>11.99</v>
      </c>
      <c r="DH1044">
        <v>1</v>
      </c>
      <c r="DI1044">
        <v>9</v>
      </c>
      <c r="DJ1044">
        <v>2.8</v>
      </c>
      <c r="DK1044">
        <v>6.5</v>
      </c>
      <c r="DN1044" t="s">
        <v>550</v>
      </c>
      <c r="DR1044" t="s">
        <v>551</v>
      </c>
      <c r="DS1044" t="s">
        <v>552</v>
      </c>
      <c r="DX1044" t="s">
        <v>264</v>
      </c>
    </row>
    <row r="1045" spans="5:128">
      <c r="E1045" t="s">
        <v>546</v>
      </c>
      <c r="F1045" t="s">
        <v>3577</v>
      </c>
      <c r="G1045" t="s">
        <v>3578</v>
      </c>
      <c r="H1045" t="s">
        <v>3586</v>
      </c>
      <c r="I1045" t="s">
        <v>548</v>
      </c>
      <c r="N1045" t="s">
        <v>3577</v>
      </c>
      <c r="U1045" t="s">
        <v>3587</v>
      </c>
      <c r="CE1045" t="s">
        <v>170</v>
      </c>
      <c r="CF1045" t="s">
        <v>281</v>
      </c>
      <c r="CG1045" t="s">
        <v>255</v>
      </c>
      <c r="CP1045">
        <v>68</v>
      </c>
      <c r="CS1045" t="s">
        <v>3587</v>
      </c>
      <c r="DD1045">
        <v>68</v>
      </c>
      <c r="DE1045">
        <v>9.99</v>
      </c>
      <c r="DG1045">
        <v>11.99</v>
      </c>
      <c r="DH1045">
        <v>1</v>
      </c>
      <c r="DI1045">
        <v>9</v>
      </c>
      <c r="DJ1045">
        <v>2</v>
      </c>
      <c r="DK1045">
        <v>9</v>
      </c>
      <c r="DN1045" t="s">
        <v>550</v>
      </c>
      <c r="DR1045" t="s">
        <v>551</v>
      </c>
      <c r="DS1045" t="s">
        <v>552</v>
      </c>
      <c r="DX1045" t="s">
        <v>264</v>
      </c>
    </row>
    <row r="1046" spans="5:128">
      <c r="E1046" t="s">
        <v>546</v>
      </c>
      <c r="F1046" t="s">
        <v>3588</v>
      </c>
      <c r="G1046" t="s">
        <v>3589</v>
      </c>
      <c r="H1046" t="s">
        <v>3590</v>
      </c>
      <c r="I1046" t="s">
        <v>548</v>
      </c>
      <c r="N1046" t="s">
        <v>3591</v>
      </c>
      <c r="U1046" t="s">
        <v>3592</v>
      </c>
      <c r="CE1046" t="s">
        <v>170</v>
      </c>
      <c r="CF1046" t="s">
        <v>569</v>
      </c>
      <c r="CG1046" t="s">
        <v>255</v>
      </c>
      <c r="CP1046">
        <v>175</v>
      </c>
      <c r="CS1046" t="s">
        <v>3592</v>
      </c>
      <c r="DD1046">
        <v>175</v>
      </c>
      <c r="DE1046">
        <v>19.989999999999998</v>
      </c>
      <c r="DG1046">
        <v>24.99</v>
      </c>
      <c r="DH1046">
        <v>1</v>
      </c>
      <c r="DI1046">
        <v>8.5</v>
      </c>
      <c r="DJ1046">
        <v>2</v>
      </c>
      <c r="DK1046">
        <v>3.5</v>
      </c>
      <c r="DN1046" t="s">
        <v>550</v>
      </c>
      <c r="DR1046" t="s">
        <v>551</v>
      </c>
      <c r="DS1046" t="s">
        <v>552</v>
      </c>
      <c r="DX1046" t="s">
        <v>264</v>
      </c>
    </row>
    <row r="1047" spans="5:128">
      <c r="E1047" t="s">
        <v>546</v>
      </c>
      <c r="F1047" t="s">
        <v>3588</v>
      </c>
      <c r="G1047" t="s">
        <v>3589</v>
      </c>
      <c r="H1047" t="s">
        <v>3593</v>
      </c>
      <c r="I1047" t="s">
        <v>548</v>
      </c>
      <c r="N1047" t="s">
        <v>3591</v>
      </c>
      <c r="U1047" t="s">
        <v>3594</v>
      </c>
      <c r="CE1047" t="s">
        <v>170</v>
      </c>
      <c r="CF1047" t="s">
        <v>617</v>
      </c>
      <c r="CG1047" t="s">
        <v>255</v>
      </c>
      <c r="CP1047">
        <v>69</v>
      </c>
      <c r="CS1047" t="s">
        <v>3594</v>
      </c>
      <c r="DD1047">
        <v>69</v>
      </c>
      <c r="DE1047">
        <v>19.989999999999998</v>
      </c>
      <c r="DG1047">
        <v>24.99</v>
      </c>
      <c r="DH1047">
        <v>1</v>
      </c>
      <c r="DI1047">
        <v>8.5</v>
      </c>
      <c r="DJ1047">
        <v>2</v>
      </c>
      <c r="DK1047">
        <v>4.8</v>
      </c>
      <c r="DN1047" t="s">
        <v>550</v>
      </c>
      <c r="DR1047" t="s">
        <v>551</v>
      </c>
      <c r="DS1047" t="s">
        <v>552</v>
      </c>
      <c r="DX1047" t="s">
        <v>264</v>
      </c>
    </row>
    <row r="1048" spans="5:128">
      <c r="E1048" t="s">
        <v>546</v>
      </c>
      <c r="F1048" t="s">
        <v>3588</v>
      </c>
      <c r="G1048" t="s">
        <v>3589</v>
      </c>
      <c r="H1048" t="s">
        <v>3595</v>
      </c>
      <c r="I1048" t="s">
        <v>548</v>
      </c>
      <c r="N1048" t="s">
        <v>3591</v>
      </c>
      <c r="U1048" t="s">
        <v>3596</v>
      </c>
      <c r="CE1048" t="s">
        <v>170</v>
      </c>
      <c r="CF1048" t="s">
        <v>3597</v>
      </c>
      <c r="CG1048" t="s">
        <v>255</v>
      </c>
      <c r="CP1048">
        <v>125</v>
      </c>
      <c r="CS1048" t="s">
        <v>3596</v>
      </c>
      <c r="DD1048">
        <v>125</v>
      </c>
      <c r="DE1048">
        <v>19.989999999999998</v>
      </c>
      <c r="DG1048">
        <v>24.99</v>
      </c>
      <c r="DH1048">
        <v>1</v>
      </c>
      <c r="DI1048">
        <v>8.5</v>
      </c>
      <c r="DJ1048">
        <v>2.5</v>
      </c>
      <c r="DK1048">
        <v>4.8</v>
      </c>
      <c r="DN1048" t="s">
        <v>550</v>
      </c>
      <c r="DR1048" t="s">
        <v>551</v>
      </c>
      <c r="DS1048" t="s">
        <v>552</v>
      </c>
      <c r="DX1048" t="s">
        <v>264</v>
      </c>
    </row>
    <row r="1049" spans="5:128">
      <c r="E1049" t="s">
        <v>546</v>
      </c>
      <c r="F1049" t="s">
        <v>3588</v>
      </c>
      <c r="G1049" t="s">
        <v>3589</v>
      </c>
      <c r="H1049" t="s">
        <v>3598</v>
      </c>
      <c r="I1049" t="s">
        <v>548</v>
      </c>
      <c r="N1049" t="s">
        <v>3591</v>
      </c>
      <c r="U1049" t="s">
        <v>3599</v>
      </c>
      <c r="CE1049" t="s">
        <v>170</v>
      </c>
      <c r="CF1049" t="s">
        <v>663</v>
      </c>
      <c r="CG1049" t="s">
        <v>255</v>
      </c>
      <c r="CP1049">
        <v>67</v>
      </c>
      <c r="CS1049" t="s">
        <v>3599</v>
      </c>
      <c r="DD1049">
        <v>67</v>
      </c>
      <c r="DE1049">
        <v>19.989999999999998</v>
      </c>
      <c r="DG1049">
        <v>24.99</v>
      </c>
      <c r="DH1049">
        <v>1</v>
      </c>
      <c r="DI1049">
        <v>9.5</v>
      </c>
      <c r="DJ1049">
        <v>2.5</v>
      </c>
      <c r="DK1049">
        <v>4.5</v>
      </c>
      <c r="DN1049" t="s">
        <v>550</v>
      </c>
      <c r="DR1049" t="s">
        <v>551</v>
      </c>
      <c r="DS1049" t="s">
        <v>552</v>
      </c>
      <c r="DX1049" t="s">
        <v>264</v>
      </c>
    </row>
    <row r="1050" spans="5:128">
      <c r="E1050" t="s">
        <v>546</v>
      </c>
      <c r="F1050" t="s">
        <v>3588</v>
      </c>
      <c r="G1050" t="s">
        <v>3589</v>
      </c>
      <c r="H1050" t="s">
        <v>3600</v>
      </c>
      <c r="I1050" t="s">
        <v>548</v>
      </c>
      <c r="N1050" t="s">
        <v>3591</v>
      </c>
      <c r="U1050" t="s">
        <v>3601</v>
      </c>
      <c r="CE1050" t="s">
        <v>170</v>
      </c>
      <c r="CF1050" t="s">
        <v>555</v>
      </c>
      <c r="CG1050" t="s">
        <v>255</v>
      </c>
      <c r="CP1050">
        <v>127</v>
      </c>
      <c r="CS1050" t="s">
        <v>3601</v>
      </c>
      <c r="DD1050">
        <v>127</v>
      </c>
      <c r="DE1050">
        <v>19.989999999999998</v>
      </c>
      <c r="DG1050">
        <v>24.99</v>
      </c>
      <c r="DH1050">
        <v>6</v>
      </c>
      <c r="DI1050">
        <v>9.5</v>
      </c>
      <c r="DJ1050">
        <v>2.5</v>
      </c>
      <c r="DK1050">
        <v>17</v>
      </c>
      <c r="DN1050" t="s">
        <v>550</v>
      </c>
      <c r="DR1050" t="s">
        <v>551</v>
      </c>
      <c r="DS1050" t="s">
        <v>552</v>
      </c>
      <c r="DX1050" t="s">
        <v>264</v>
      </c>
    </row>
    <row r="1051" spans="5:128">
      <c r="E1051" t="s">
        <v>546</v>
      </c>
      <c r="F1051" t="s">
        <v>3492</v>
      </c>
      <c r="G1051" t="s">
        <v>3602</v>
      </c>
      <c r="H1051" t="s">
        <v>3603</v>
      </c>
      <c r="I1051" t="s">
        <v>548</v>
      </c>
      <c r="N1051" t="s">
        <v>3492</v>
      </c>
      <c r="U1051" t="s">
        <v>3604</v>
      </c>
      <c r="CE1051" t="s">
        <v>170</v>
      </c>
      <c r="CF1051" t="s">
        <v>556</v>
      </c>
      <c r="CG1051" t="s">
        <v>255</v>
      </c>
      <c r="CP1051">
        <v>14</v>
      </c>
      <c r="CS1051" t="s">
        <v>3604</v>
      </c>
      <c r="DD1051">
        <v>14</v>
      </c>
      <c r="DE1051">
        <v>9.99</v>
      </c>
      <c r="DG1051">
        <v>11.99</v>
      </c>
      <c r="DH1051">
        <v>1</v>
      </c>
      <c r="DI1051">
        <v>9.5</v>
      </c>
      <c r="DJ1051">
        <v>2.5</v>
      </c>
      <c r="DK1051">
        <v>10.5</v>
      </c>
      <c r="DN1051" t="s">
        <v>550</v>
      </c>
      <c r="DR1051" t="s">
        <v>551</v>
      </c>
      <c r="DS1051" t="s">
        <v>552</v>
      </c>
      <c r="DX1051" t="s">
        <v>264</v>
      </c>
    </row>
    <row r="1052" spans="5:128">
      <c r="E1052" t="s">
        <v>546</v>
      </c>
      <c r="F1052" t="s">
        <v>3492</v>
      </c>
      <c r="G1052" t="s">
        <v>3602</v>
      </c>
      <c r="H1052" t="s">
        <v>3605</v>
      </c>
      <c r="I1052" t="s">
        <v>548</v>
      </c>
      <c r="N1052" t="s">
        <v>3492</v>
      </c>
      <c r="U1052" t="s">
        <v>3606</v>
      </c>
      <c r="CE1052" t="s">
        <v>170</v>
      </c>
      <c r="CF1052" t="s">
        <v>631</v>
      </c>
      <c r="CG1052" t="s">
        <v>255</v>
      </c>
      <c r="CP1052">
        <v>6</v>
      </c>
      <c r="CS1052" t="s">
        <v>3606</v>
      </c>
      <c r="DD1052">
        <v>6</v>
      </c>
      <c r="DE1052">
        <v>9.99</v>
      </c>
      <c r="DG1052">
        <v>11.99</v>
      </c>
      <c r="DH1052">
        <v>1</v>
      </c>
      <c r="DI1052">
        <v>9.5</v>
      </c>
      <c r="DJ1052">
        <v>5</v>
      </c>
      <c r="DK1052">
        <v>10.5</v>
      </c>
      <c r="DN1052" t="s">
        <v>550</v>
      </c>
      <c r="DR1052" t="s">
        <v>551</v>
      </c>
      <c r="DS1052" t="s">
        <v>552</v>
      </c>
      <c r="DX1052" t="s">
        <v>264</v>
      </c>
    </row>
    <row r="1053" spans="5:128">
      <c r="E1053" t="s">
        <v>546</v>
      </c>
      <c r="F1053" t="s">
        <v>3492</v>
      </c>
      <c r="G1053" t="s">
        <v>3607</v>
      </c>
      <c r="H1053" t="s">
        <v>3608</v>
      </c>
      <c r="I1053" t="s">
        <v>548</v>
      </c>
      <c r="N1053" t="s">
        <v>3609</v>
      </c>
      <c r="U1053" t="s">
        <v>3610</v>
      </c>
      <c r="CE1053" t="s">
        <v>170</v>
      </c>
      <c r="CF1053" t="s">
        <v>558</v>
      </c>
      <c r="CG1053" t="s">
        <v>255</v>
      </c>
      <c r="CP1053">
        <v>84</v>
      </c>
      <c r="CS1053" t="s">
        <v>3610</v>
      </c>
      <c r="DD1053">
        <v>84</v>
      </c>
      <c r="DE1053">
        <v>13.99</v>
      </c>
      <c r="DG1053">
        <v>16.989999999999998</v>
      </c>
      <c r="DH1053">
        <v>1</v>
      </c>
      <c r="DI1053">
        <v>11.8</v>
      </c>
      <c r="DJ1053">
        <v>2</v>
      </c>
      <c r="DK1053">
        <v>0</v>
      </c>
      <c r="DN1053" t="s">
        <v>550</v>
      </c>
      <c r="DR1053" t="s">
        <v>551</v>
      </c>
      <c r="DS1053" t="s">
        <v>552</v>
      </c>
      <c r="DX1053" t="s">
        <v>264</v>
      </c>
    </row>
    <row r="1054" spans="5:128">
      <c r="E1054" t="s">
        <v>546</v>
      </c>
      <c r="F1054" t="s">
        <v>3492</v>
      </c>
      <c r="G1054" t="s">
        <v>3607</v>
      </c>
      <c r="H1054" t="s">
        <v>3611</v>
      </c>
      <c r="I1054" t="s">
        <v>548</v>
      </c>
      <c r="N1054" t="s">
        <v>3609</v>
      </c>
      <c r="U1054" t="s">
        <v>3612</v>
      </c>
      <c r="CE1054" t="s">
        <v>170</v>
      </c>
      <c r="CF1054" t="s">
        <v>631</v>
      </c>
      <c r="CG1054" t="s">
        <v>255</v>
      </c>
      <c r="CP1054">
        <v>56</v>
      </c>
      <c r="CS1054" t="s">
        <v>3612</v>
      </c>
      <c r="DD1054">
        <v>56</v>
      </c>
      <c r="DE1054">
        <v>13.99</v>
      </c>
      <c r="DG1054">
        <v>16.989999999999998</v>
      </c>
      <c r="DH1054">
        <v>1</v>
      </c>
      <c r="DI1054">
        <v>11.8</v>
      </c>
      <c r="DJ1054">
        <v>2</v>
      </c>
      <c r="DK1054">
        <v>2</v>
      </c>
      <c r="DN1054" t="s">
        <v>550</v>
      </c>
      <c r="DR1054" t="s">
        <v>551</v>
      </c>
      <c r="DS1054" t="s">
        <v>552</v>
      </c>
      <c r="DX1054" t="s">
        <v>264</v>
      </c>
    </row>
    <row r="1055" spans="5:128">
      <c r="E1055" t="s">
        <v>546</v>
      </c>
      <c r="F1055" t="s">
        <v>3492</v>
      </c>
      <c r="G1055" t="s">
        <v>3607</v>
      </c>
      <c r="H1055" t="s">
        <v>3613</v>
      </c>
      <c r="I1055" t="s">
        <v>548</v>
      </c>
      <c r="N1055" t="s">
        <v>3609</v>
      </c>
      <c r="U1055" t="s">
        <v>3614</v>
      </c>
      <c r="CE1055" t="s">
        <v>170</v>
      </c>
      <c r="CF1055" t="s">
        <v>554</v>
      </c>
      <c r="CG1055" t="s">
        <v>255</v>
      </c>
      <c r="CP1055">
        <v>56</v>
      </c>
      <c r="CS1055" t="s">
        <v>3614</v>
      </c>
      <c r="DD1055">
        <v>56</v>
      </c>
      <c r="DE1055">
        <v>13.99</v>
      </c>
      <c r="DG1055">
        <v>16.989999999999998</v>
      </c>
      <c r="DH1055">
        <v>1.6</v>
      </c>
      <c r="DI1055">
        <v>11.8</v>
      </c>
      <c r="DJ1055">
        <v>5</v>
      </c>
      <c r="DK1055">
        <v>6.5</v>
      </c>
      <c r="DN1055" t="s">
        <v>550</v>
      </c>
      <c r="DR1055" t="s">
        <v>551</v>
      </c>
      <c r="DS1055" t="s">
        <v>552</v>
      </c>
      <c r="DX1055" t="s">
        <v>264</v>
      </c>
    </row>
    <row r="1056" spans="5:128">
      <c r="E1056" t="s">
        <v>546</v>
      </c>
      <c r="F1056" t="s">
        <v>3492</v>
      </c>
      <c r="G1056" t="s">
        <v>3607</v>
      </c>
      <c r="H1056" t="s">
        <v>3615</v>
      </c>
      <c r="I1056" t="s">
        <v>548</v>
      </c>
      <c r="N1056" t="s">
        <v>3609</v>
      </c>
      <c r="U1056" t="s">
        <v>3616</v>
      </c>
      <c r="CE1056" t="s">
        <v>170</v>
      </c>
      <c r="CF1056" t="s">
        <v>555</v>
      </c>
      <c r="CG1056" t="s">
        <v>255</v>
      </c>
      <c r="CP1056">
        <v>54</v>
      </c>
      <c r="CS1056" t="s">
        <v>3616</v>
      </c>
      <c r="DD1056">
        <v>54</v>
      </c>
      <c r="DE1056">
        <v>13.99</v>
      </c>
      <c r="DG1056">
        <v>16.989999999999998</v>
      </c>
      <c r="DH1056">
        <v>3</v>
      </c>
      <c r="DI1056">
        <v>7</v>
      </c>
      <c r="DJ1056">
        <v>2</v>
      </c>
      <c r="DK1056">
        <v>6.5</v>
      </c>
      <c r="DN1056" t="s">
        <v>550</v>
      </c>
      <c r="DR1056" t="s">
        <v>551</v>
      </c>
      <c r="DS1056" t="s">
        <v>552</v>
      </c>
      <c r="DX1056" t="s">
        <v>264</v>
      </c>
    </row>
    <row r="1057" spans="5:128">
      <c r="E1057" t="s">
        <v>546</v>
      </c>
      <c r="F1057" t="s">
        <v>3492</v>
      </c>
      <c r="G1057" t="s">
        <v>3617</v>
      </c>
      <c r="H1057" t="s">
        <v>3618</v>
      </c>
      <c r="I1057" t="s">
        <v>548</v>
      </c>
      <c r="N1057" t="s">
        <v>3619</v>
      </c>
      <c r="U1057" t="s">
        <v>3620</v>
      </c>
      <c r="CE1057" t="s">
        <v>170</v>
      </c>
      <c r="CF1057" t="s">
        <v>558</v>
      </c>
      <c r="CG1057" t="s">
        <v>255</v>
      </c>
      <c r="CP1057">
        <v>40</v>
      </c>
      <c r="CS1057" t="s">
        <v>3620</v>
      </c>
      <c r="DD1057">
        <v>40</v>
      </c>
      <c r="DE1057">
        <v>13.99</v>
      </c>
      <c r="DG1057">
        <v>16.989999999999998</v>
      </c>
      <c r="DH1057">
        <v>3</v>
      </c>
      <c r="DI1057">
        <v>7</v>
      </c>
      <c r="DJ1057">
        <v>2</v>
      </c>
      <c r="DK1057">
        <v>9.5</v>
      </c>
      <c r="DN1057" t="s">
        <v>550</v>
      </c>
      <c r="DR1057" t="s">
        <v>551</v>
      </c>
      <c r="DS1057" t="s">
        <v>552</v>
      </c>
      <c r="DX1057" t="s">
        <v>264</v>
      </c>
    </row>
    <row r="1058" spans="5:128">
      <c r="E1058" t="s">
        <v>546</v>
      </c>
      <c r="F1058" t="s">
        <v>3492</v>
      </c>
      <c r="G1058" t="s">
        <v>3621</v>
      </c>
      <c r="H1058" t="s">
        <v>3622</v>
      </c>
      <c r="I1058" t="s">
        <v>548</v>
      </c>
      <c r="N1058" t="s">
        <v>3623</v>
      </c>
      <c r="U1058" t="s">
        <v>3624</v>
      </c>
      <c r="CE1058" t="s">
        <v>170</v>
      </c>
      <c r="CF1058" t="s">
        <v>569</v>
      </c>
      <c r="CG1058" t="s">
        <v>255</v>
      </c>
      <c r="CP1058">
        <v>54</v>
      </c>
      <c r="CS1058" t="s">
        <v>3624</v>
      </c>
      <c r="DD1058">
        <v>54</v>
      </c>
      <c r="DE1058">
        <v>13.99</v>
      </c>
      <c r="DG1058">
        <v>16.989999999999998</v>
      </c>
      <c r="DH1058">
        <v>3</v>
      </c>
      <c r="DI1058">
        <v>7.5</v>
      </c>
      <c r="DJ1058">
        <v>0.3</v>
      </c>
      <c r="DK1058">
        <v>9.5</v>
      </c>
      <c r="DN1058" t="s">
        <v>550</v>
      </c>
      <c r="DR1058" t="s">
        <v>551</v>
      </c>
      <c r="DS1058" t="s">
        <v>552</v>
      </c>
      <c r="DX1058" t="s">
        <v>264</v>
      </c>
    </row>
    <row r="1059" spans="5:128">
      <c r="E1059" t="s">
        <v>546</v>
      </c>
      <c r="F1059" t="s">
        <v>3492</v>
      </c>
      <c r="G1059" t="s">
        <v>3621</v>
      </c>
      <c r="H1059" t="s">
        <v>3625</v>
      </c>
      <c r="I1059" t="s">
        <v>548</v>
      </c>
      <c r="N1059" t="s">
        <v>3623</v>
      </c>
      <c r="U1059" t="s">
        <v>3626</v>
      </c>
      <c r="CE1059" t="s">
        <v>170</v>
      </c>
      <c r="CF1059" t="s">
        <v>549</v>
      </c>
      <c r="CG1059" t="s">
        <v>255</v>
      </c>
      <c r="CP1059">
        <v>25</v>
      </c>
      <c r="CS1059" t="s">
        <v>3626</v>
      </c>
      <c r="DD1059">
        <v>25</v>
      </c>
      <c r="DE1059">
        <v>13.99</v>
      </c>
      <c r="DG1059">
        <v>16.989999999999998</v>
      </c>
      <c r="DH1059">
        <v>1.6</v>
      </c>
      <c r="DI1059">
        <v>7.5</v>
      </c>
      <c r="DJ1059">
        <v>8</v>
      </c>
      <c r="DK1059">
        <v>2</v>
      </c>
      <c r="DN1059" t="s">
        <v>550</v>
      </c>
      <c r="DR1059" t="s">
        <v>551</v>
      </c>
      <c r="DS1059" t="s">
        <v>552</v>
      </c>
      <c r="DX1059" t="s">
        <v>264</v>
      </c>
    </row>
    <row r="1060" spans="5:128">
      <c r="E1060" t="s">
        <v>546</v>
      </c>
      <c r="F1060" t="s">
        <v>3492</v>
      </c>
      <c r="G1060" t="s">
        <v>3621</v>
      </c>
      <c r="H1060" t="s">
        <v>3627</v>
      </c>
      <c r="I1060" t="s">
        <v>548</v>
      </c>
      <c r="N1060" t="s">
        <v>3623</v>
      </c>
      <c r="U1060" t="s">
        <v>3628</v>
      </c>
      <c r="CE1060" t="s">
        <v>170</v>
      </c>
      <c r="CF1060" t="s">
        <v>559</v>
      </c>
      <c r="CG1060" t="s">
        <v>255</v>
      </c>
      <c r="CP1060">
        <v>26</v>
      </c>
      <c r="CS1060" t="s">
        <v>3628</v>
      </c>
      <c r="DD1060">
        <v>26</v>
      </c>
      <c r="DE1060">
        <v>13.99</v>
      </c>
      <c r="DG1060">
        <v>16.989999999999998</v>
      </c>
      <c r="DH1060">
        <v>0.25</v>
      </c>
      <c r="DI1060">
        <v>7.5</v>
      </c>
      <c r="DJ1060">
        <v>1.5</v>
      </c>
      <c r="DK1060">
        <v>4</v>
      </c>
      <c r="DN1060" t="s">
        <v>550</v>
      </c>
      <c r="DR1060" t="s">
        <v>551</v>
      </c>
      <c r="DS1060" t="s">
        <v>552</v>
      </c>
      <c r="DX1060" t="s">
        <v>264</v>
      </c>
    </row>
    <row r="1061" spans="5:128">
      <c r="E1061" t="s">
        <v>546</v>
      </c>
      <c r="F1061" t="s">
        <v>3492</v>
      </c>
      <c r="G1061" t="s">
        <v>3621</v>
      </c>
      <c r="H1061" t="s">
        <v>3629</v>
      </c>
      <c r="I1061" t="s">
        <v>548</v>
      </c>
      <c r="N1061" t="s">
        <v>3623</v>
      </c>
      <c r="U1061" t="s">
        <v>3630</v>
      </c>
      <c r="CE1061" t="s">
        <v>170</v>
      </c>
      <c r="CF1061" t="s">
        <v>554</v>
      </c>
      <c r="CG1061" t="s">
        <v>255</v>
      </c>
      <c r="CP1061">
        <v>25</v>
      </c>
      <c r="CS1061" t="s">
        <v>3630</v>
      </c>
      <c r="DD1061">
        <v>25</v>
      </c>
      <c r="DE1061">
        <v>13.99</v>
      </c>
      <c r="DG1061">
        <v>16.989999999999998</v>
      </c>
      <c r="DH1061">
        <v>1</v>
      </c>
      <c r="DI1061">
        <v>7.5</v>
      </c>
      <c r="DJ1061">
        <v>1.5</v>
      </c>
      <c r="DK1061">
        <v>7</v>
      </c>
      <c r="DN1061" t="s">
        <v>550</v>
      </c>
      <c r="DR1061" t="s">
        <v>551</v>
      </c>
      <c r="DS1061" t="s">
        <v>552</v>
      </c>
      <c r="DX1061" t="s">
        <v>264</v>
      </c>
    </row>
    <row r="1062" spans="5:128">
      <c r="E1062" t="s">
        <v>546</v>
      </c>
      <c r="F1062" t="s">
        <v>3492</v>
      </c>
      <c r="G1062" t="s">
        <v>3621</v>
      </c>
      <c r="H1062" t="s">
        <v>3631</v>
      </c>
      <c r="I1062" t="s">
        <v>548</v>
      </c>
      <c r="N1062" t="s">
        <v>3623</v>
      </c>
      <c r="U1062" t="s">
        <v>3632</v>
      </c>
      <c r="CE1062" t="s">
        <v>170</v>
      </c>
      <c r="CF1062" t="s">
        <v>555</v>
      </c>
      <c r="CG1062" t="s">
        <v>255</v>
      </c>
      <c r="CP1062">
        <v>23</v>
      </c>
      <c r="CS1062" t="s">
        <v>3632</v>
      </c>
      <c r="DD1062">
        <v>23</v>
      </c>
      <c r="DE1062">
        <v>13.99</v>
      </c>
      <c r="DG1062">
        <v>16.989999999999998</v>
      </c>
      <c r="DH1062">
        <v>1</v>
      </c>
      <c r="DI1062">
        <v>7.5</v>
      </c>
      <c r="DJ1062">
        <v>0</v>
      </c>
      <c r="DK1062">
        <v>5</v>
      </c>
      <c r="DN1062" t="s">
        <v>550</v>
      </c>
      <c r="DR1062" t="s">
        <v>551</v>
      </c>
      <c r="DS1062" t="s">
        <v>552</v>
      </c>
      <c r="DX1062" t="s">
        <v>264</v>
      </c>
    </row>
    <row r="1063" spans="5:128">
      <c r="E1063" t="s">
        <v>546</v>
      </c>
      <c r="F1063" t="s">
        <v>3492</v>
      </c>
      <c r="G1063" t="s">
        <v>3633</v>
      </c>
      <c r="H1063" t="s">
        <v>3634</v>
      </c>
      <c r="I1063" t="s">
        <v>548</v>
      </c>
      <c r="N1063" t="s">
        <v>3635</v>
      </c>
      <c r="U1063" t="s">
        <v>3636</v>
      </c>
      <c r="CE1063" t="s">
        <v>170</v>
      </c>
      <c r="CF1063" t="s">
        <v>556</v>
      </c>
      <c r="CG1063" t="s">
        <v>255</v>
      </c>
      <c r="CP1063">
        <v>47</v>
      </c>
      <c r="CS1063" t="s">
        <v>3636</v>
      </c>
      <c r="DD1063">
        <v>47</v>
      </c>
      <c r="DE1063">
        <v>13.99</v>
      </c>
      <c r="DG1063">
        <v>16.989999999999998</v>
      </c>
      <c r="DH1063">
        <v>1</v>
      </c>
      <c r="DI1063">
        <v>8</v>
      </c>
      <c r="DJ1063">
        <v>2</v>
      </c>
      <c r="DK1063">
        <v>5</v>
      </c>
      <c r="DN1063" t="s">
        <v>550</v>
      </c>
      <c r="DR1063" t="s">
        <v>551</v>
      </c>
      <c r="DS1063" t="s">
        <v>552</v>
      </c>
      <c r="DX1063" t="s">
        <v>264</v>
      </c>
    </row>
    <row r="1064" spans="5:128">
      <c r="E1064" t="s">
        <v>546</v>
      </c>
      <c r="F1064" t="s">
        <v>3492</v>
      </c>
      <c r="G1064" t="s">
        <v>3633</v>
      </c>
      <c r="H1064" t="s">
        <v>3637</v>
      </c>
      <c r="I1064" t="s">
        <v>548</v>
      </c>
      <c r="N1064" t="s">
        <v>3635</v>
      </c>
      <c r="U1064" t="s">
        <v>3638</v>
      </c>
      <c r="CE1064" t="s">
        <v>170</v>
      </c>
      <c r="CF1064" t="s">
        <v>558</v>
      </c>
      <c r="CG1064" t="s">
        <v>255</v>
      </c>
      <c r="CP1064">
        <v>26</v>
      </c>
      <c r="CS1064" t="s">
        <v>3638</v>
      </c>
      <c r="DD1064">
        <v>26</v>
      </c>
      <c r="DE1064">
        <v>13.99</v>
      </c>
      <c r="DG1064">
        <v>16.989999999999998</v>
      </c>
      <c r="DH1064">
        <v>1</v>
      </c>
      <c r="DI1064">
        <v>8</v>
      </c>
      <c r="DJ1064">
        <v>3</v>
      </c>
      <c r="DK1064">
        <v>5</v>
      </c>
      <c r="DN1064" t="s">
        <v>550</v>
      </c>
      <c r="DR1064" t="s">
        <v>551</v>
      </c>
      <c r="DS1064" t="s">
        <v>552</v>
      </c>
      <c r="DX1064" t="s">
        <v>264</v>
      </c>
    </row>
    <row r="1065" spans="5:128">
      <c r="E1065" t="s">
        <v>546</v>
      </c>
      <c r="F1065" t="s">
        <v>3492</v>
      </c>
      <c r="G1065" t="s">
        <v>3633</v>
      </c>
      <c r="H1065" t="s">
        <v>3639</v>
      </c>
      <c r="I1065" t="s">
        <v>548</v>
      </c>
      <c r="N1065" t="s">
        <v>3635</v>
      </c>
      <c r="U1065" t="s">
        <v>3640</v>
      </c>
      <c r="CE1065" t="s">
        <v>170</v>
      </c>
      <c r="CF1065" t="s">
        <v>569</v>
      </c>
      <c r="CG1065" t="s">
        <v>255</v>
      </c>
      <c r="CP1065">
        <v>63</v>
      </c>
      <c r="CS1065" t="s">
        <v>3640</v>
      </c>
      <c r="DD1065">
        <v>63</v>
      </c>
      <c r="DE1065">
        <v>13.99</v>
      </c>
      <c r="DG1065">
        <v>16.989999999999998</v>
      </c>
      <c r="DH1065">
        <v>1</v>
      </c>
      <c r="DI1065">
        <v>8</v>
      </c>
      <c r="DJ1065">
        <v>3</v>
      </c>
      <c r="DK1065">
        <v>5</v>
      </c>
      <c r="DN1065" t="s">
        <v>550</v>
      </c>
      <c r="DR1065" t="s">
        <v>551</v>
      </c>
      <c r="DS1065" t="s">
        <v>552</v>
      </c>
      <c r="DX1065" t="s">
        <v>264</v>
      </c>
    </row>
    <row r="1066" spans="5:128">
      <c r="E1066" t="s">
        <v>546</v>
      </c>
      <c r="F1066" t="s">
        <v>3492</v>
      </c>
      <c r="G1066" t="s">
        <v>3633</v>
      </c>
      <c r="H1066" t="s">
        <v>3641</v>
      </c>
      <c r="I1066" t="s">
        <v>548</v>
      </c>
      <c r="N1066" t="s">
        <v>3635</v>
      </c>
      <c r="U1066" t="s">
        <v>3642</v>
      </c>
      <c r="CE1066" t="s">
        <v>170</v>
      </c>
      <c r="CF1066" t="s">
        <v>549</v>
      </c>
      <c r="CG1066" t="s">
        <v>255</v>
      </c>
      <c r="CP1066">
        <v>59</v>
      </c>
      <c r="CS1066" t="s">
        <v>3642</v>
      </c>
      <c r="DD1066">
        <v>59</v>
      </c>
      <c r="DE1066">
        <v>13.99</v>
      </c>
      <c r="DG1066">
        <v>16.989999999999998</v>
      </c>
      <c r="DH1066">
        <v>1</v>
      </c>
      <c r="DI1066">
        <v>7.5</v>
      </c>
      <c r="DJ1066">
        <v>6.5</v>
      </c>
      <c r="DK1066">
        <v>5</v>
      </c>
      <c r="DN1066" t="s">
        <v>550</v>
      </c>
      <c r="DR1066" t="s">
        <v>551</v>
      </c>
      <c r="DS1066" t="s">
        <v>552</v>
      </c>
      <c r="DX1066" t="s">
        <v>264</v>
      </c>
    </row>
    <row r="1067" spans="5:128">
      <c r="E1067" t="s">
        <v>546</v>
      </c>
      <c r="F1067" t="s">
        <v>3492</v>
      </c>
      <c r="G1067" t="s">
        <v>3633</v>
      </c>
      <c r="H1067" t="s">
        <v>3643</v>
      </c>
      <c r="I1067" t="s">
        <v>548</v>
      </c>
      <c r="N1067" t="s">
        <v>3635</v>
      </c>
      <c r="U1067" t="s">
        <v>3644</v>
      </c>
      <c r="CE1067" t="s">
        <v>170</v>
      </c>
      <c r="CF1067" t="s">
        <v>559</v>
      </c>
      <c r="CG1067" t="s">
        <v>255</v>
      </c>
      <c r="CP1067">
        <v>41</v>
      </c>
      <c r="CS1067" t="s">
        <v>3644</v>
      </c>
      <c r="DD1067">
        <v>41</v>
      </c>
      <c r="DE1067">
        <v>13.99</v>
      </c>
      <c r="DG1067">
        <v>16.989999999999998</v>
      </c>
      <c r="DH1067">
        <v>1</v>
      </c>
      <c r="DI1067">
        <v>7.5</v>
      </c>
      <c r="DJ1067">
        <v>6.5</v>
      </c>
      <c r="DK1067">
        <v>5</v>
      </c>
      <c r="DN1067" t="s">
        <v>550</v>
      </c>
      <c r="DR1067" t="s">
        <v>551</v>
      </c>
      <c r="DS1067" t="s">
        <v>552</v>
      </c>
      <c r="DX1067" t="s">
        <v>264</v>
      </c>
    </row>
    <row r="1068" spans="5:128">
      <c r="E1068" t="s">
        <v>546</v>
      </c>
      <c r="F1068" t="s">
        <v>3492</v>
      </c>
      <c r="G1068" t="s">
        <v>3633</v>
      </c>
      <c r="H1068" t="s">
        <v>3645</v>
      </c>
      <c r="I1068" t="s">
        <v>548</v>
      </c>
      <c r="N1068" t="s">
        <v>3635</v>
      </c>
      <c r="U1068" t="s">
        <v>3646</v>
      </c>
      <c r="CE1068" t="s">
        <v>170</v>
      </c>
      <c r="CF1068" t="s">
        <v>555</v>
      </c>
      <c r="CG1068" t="s">
        <v>255</v>
      </c>
      <c r="CP1068">
        <v>62</v>
      </c>
      <c r="CS1068" t="s">
        <v>3646</v>
      </c>
      <c r="DD1068">
        <v>62</v>
      </c>
      <c r="DE1068">
        <v>13.99</v>
      </c>
      <c r="DG1068">
        <v>16.989999999999998</v>
      </c>
      <c r="DH1068">
        <v>1</v>
      </c>
      <c r="DI1068">
        <v>7.5</v>
      </c>
      <c r="DJ1068">
        <v>6.5</v>
      </c>
      <c r="DK1068">
        <v>5</v>
      </c>
      <c r="DN1068" t="s">
        <v>550</v>
      </c>
      <c r="DR1068" t="s">
        <v>551</v>
      </c>
      <c r="DS1068" t="s">
        <v>552</v>
      </c>
      <c r="DX1068" t="s">
        <v>264</v>
      </c>
    </row>
    <row r="1069" spans="5:128">
      <c r="E1069" t="s">
        <v>546</v>
      </c>
      <c r="F1069" t="s">
        <v>3492</v>
      </c>
      <c r="G1069" t="s">
        <v>3633</v>
      </c>
      <c r="H1069" t="s">
        <v>3647</v>
      </c>
      <c r="I1069" t="s">
        <v>548</v>
      </c>
      <c r="N1069" t="s">
        <v>3635</v>
      </c>
      <c r="U1069" t="s">
        <v>3648</v>
      </c>
      <c r="CE1069" t="s">
        <v>170</v>
      </c>
      <c r="CF1069" t="s">
        <v>558</v>
      </c>
      <c r="CG1069" t="s">
        <v>255</v>
      </c>
      <c r="CP1069">
        <v>36</v>
      </c>
      <c r="CS1069" t="s">
        <v>3648</v>
      </c>
      <c r="DD1069">
        <v>36</v>
      </c>
      <c r="DE1069">
        <v>13.99</v>
      </c>
      <c r="DG1069">
        <v>16.989999999999998</v>
      </c>
      <c r="DH1069">
        <v>1</v>
      </c>
      <c r="DI1069">
        <v>7.5</v>
      </c>
      <c r="DJ1069">
        <v>2</v>
      </c>
      <c r="DK1069">
        <v>5</v>
      </c>
      <c r="DN1069" t="s">
        <v>550</v>
      </c>
      <c r="DR1069" t="s">
        <v>551</v>
      </c>
      <c r="DS1069" t="s">
        <v>552</v>
      </c>
      <c r="DX1069" t="s">
        <v>264</v>
      </c>
    </row>
    <row r="1070" spans="5:128">
      <c r="E1070" t="s">
        <v>546</v>
      </c>
      <c r="F1070" t="s">
        <v>3492</v>
      </c>
      <c r="G1070" t="s">
        <v>3649</v>
      </c>
      <c r="H1070" t="s">
        <v>3650</v>
      </c>
      <c r="I1070" t="s">
        <v>548</v>
      </c>
      <c r="N1070" t="s">
        <v>3651</v>
      </c>
      <c r="U1070" t="s">
        <v>3652</v>
      </c>
      <c r="CE1070" t="s">
        <v>170</v>
      </c>
      <c r="CF1070" t="s">
        <v>257</v>
      </c>
      <c r="CG1070" t="s">
        <v>255</v>
      </c>
      <c r="CP1070">
        <v>92</v>
      </c>
      <c r="CS1070" t="s">
        <v>3652</v>
      </c>
      <c r="DD1070">
        <v>92</v>
      </c>
      <c r="DE1070">
        <v>13.99</v>
      </c>
      <c r="DG1070">
        <v>16.989999999999998</v>
      </c>
      <c r="DH1070">
        <v>1</v>
      </c>
      <c r="DI1070">
        <v>8.5</v>
      </c>
      <c r="DJ1070">
        <v>2</v>
      </c>
      <c r="DK1070">
        <v>5</v>
      </c>
      <c r="DN1070" t="s">
        <v>550</v>
      </c>
      <c r="DR1070" t="s">
        <v>551</v>
      </c>
      <c r="DS1070" t="s">
        <v>552</v>
      </c>
      <c r="DX1070" t="s">
        <v>264</v>
      </c>
    </row>
    <row r="1071" spans="5:128">
      <c r="E1071" t="s">
        <v>546</v>
      </c>
      <c r="F1071" t="s">
        <v>3492</v>
      </c>
      <c r="G1071" t="s">
        <v>3649</v>
      </c>
      <c r="H1071" t="s">
        <v>3653</v>
      </c>
      <c r="I1071" t="s">
        <v>548</v>
      </c>
      <c r="N1071" t="s">
        <v>3651</v>
      </c>
      <c r="U1071" t="s">
        <v>3654</v>
      </c>
      <c r="CE1071" t="s">
        <v>170</v>
      </c>
      <c r="CF1071" t="s">
        <v>569</v>
      </c>
      <c r="CG1071" t="s">
        <v>255</v>
      </c>
      <c r="CP1071">
        <v>70</v>
      </c>
      <c r="CS1071" t="s">
        <v>3654</v>
      </c>
      <c r="DD1071">
        <v>70</v>
      </c>
      <c r="DE1071">
        <v>13.99</v>
      </c>
      <c r="DG1071">
        <v>16.989999999999998</v>
      </c>
      <c r="DH1071">
        <v>1</v>
      </c>
      <c r="DI1071">
        <v>9.5</v>
      </c>
      <c r="DJ1071">
        <v>2.5</v>
      </c>
      <c r="DK1071">
        <v>11</v>
      </c>
      <c r="DN1071" t="s">
        <v>550</v>
      </c>
      <c r="DR1071" t="s">
        <v>551</v>
      </c>
      <c r="DS1071" t="s">
        <v>552</v>
      </c>
      <c r="DX1071" t="s">
        <v>264</v>
      </c>
    </row>
    <row r="1072" spans="5:128">
      <c r="E1072" t="s">
        <v>546</v>
      </c>
      <c r="F1072" t="s">
        <v>3492</v>
      </c>
      <c r="G1072" t="s">
        <v>3649</v>
      </c>
      <c r="H1072" t="s">
        <v>3655</v>
      </c>
      <c r="I1072" t="s">
        <v>548</v>
      </c>
      <c r="N1072" t="s">
        <v>3651</v>
      </c>
      <c r="U1072" t="s">
        <v>3656</v>
      </c>
      <c r="CE1072" t="s">
        <v>170</v>
      </c>
      <c r="CF1072" t="s">
        <v>615</v>
      </c>
      <c r="CG1072" t="s">
        <v>255</v>
      </c>
      <c r="CP1072">
        <v>75</v>
      </c>
      <c r="CS1072" t="s">
        <v>3656</v>
      </c>
      <c r="DD1072">
        <v>75</v>
      </c>
      <c r="DE1072">
        <v>13.99</v>
      </c>
      <c r="DG1072">
        <v>16.989999999999998</v>
      </c>
      <c r="DH1072">
        <v>1</v>
      </c>
      <c r="DI1072">
        <v>9.5</v>
      </c>
      <c r="DJ1072">
        <v>2.5</v>
      </c>
      <c r="DK1072">
        <v>13</v>
      </c>
      <c r="DN1072" t="s">
        <v>550</v>
      </c>
      <c r="DR1072" t="s">
        <v>551</v>
      </c>
      <c r="DS1072" t="s">
        <v>552</v>
      </c>
      <c r="DX1072" t="s">
        <v>264</v>
      </c>
    </row>
    <row r="1073" spans="5:128">
      <c r="E1073" t="s">
        <v>546</v>
      </c>
      <c r="F1073" t="s">
        <v>3492</v>
      </c>
      <c r="G1073" t="s">
        <v>3649</v>
      </c>
      <c r="H1073" t="s">
        <v>3657</v>
      </c>
      <c r="I1073" t="s">
        <v>548</v>
      </c>
      <c r="N1073" t="s">
        <v>3651</v>
      </c>
      <c r="U1073" t="s">
        <v>3658</v>
      </c>
      <c r="CE1073" t="s">
        <v>170</v>
      </c>
      <c r="CF1073" t="s">
        <v>559</v>
      </c>
      <c r="CG1073" t="s">
        <v>255</v>
      </c>
      <c r="CP1073">
        <v>80</v>
      </c>
      <c r="CS1073" t="s">
        <v>3658</v>
      </c>
      <c r="DD1073">
        <v>80</v>
      </c>
      <c r="DE1073">
        <v>13.99</v>
      </c>
      <c r="DG1073">
        <v>16.989999999999998</v>
      </c>
      <c r="DH1073">
        <v>1</v>
      </c>
      <c r="DI1073">
        <v>8.5</v>
      </c>
      <c r="DJ1073">
        <v>2.5</v>
      </c>
      <c r="DK1073">
        <v>4</v>
      </c>
      <c r="DN1073" t="s">
        <v>550</v>
      </c>
      <c r="DR1073" t="s">
        <v>551</v>
      </c>
      <c r="DS1073" t="s">
        <v>552</v>
      </c>
      <c r="DX1073" t="s">
        <v>264</v>
      </c>
    </row>
    <row r="1074" spans="5:128">
      <c r="E1074" t="s">
        <v>546</v>
      </c>
      <c r="F1074" t="s">
        <v>3492</v>
      </c>
      <c r="G1074" t="s">
        <v>3649</v>
      </c>
      <c r="H1074" t="s">
        <v>3659</v>
      </c>
      <c r="I1074" t="s">
        <v>548</v>
      </c>
      <c r="N1074" t="s">
        <v>3651</v>
      </c>
      <c r="U1074" t="s">
        <v>3660</v>
      </c>
      <c r="CE1074" t="s">
        <v>170</v>
      </c>
      <c r="CF1074" t="s">
        <v>553</v>
      </c>
      <c r="CG1074" t="s">
        <v>255</v>
      </c>
      <c r="CP1074">
        <v>78</v>
      </c>
      <c r="CS1074" t="s">
        <v>3660</v>
      </c>
      <c r="DD1074">
        <v>78</v>
      </c>
      <c r="DE1074">
        <v>13.99</v>
      </c>
      <c r="DG1074">
        <v>16.989999999999998</v>
      </c>
      <c r="DH1074">
        <v>1</v>
      </c>
      <c r="DI1074">
        <v>8.5</v>
      </c>
      <c r="DJ1074">
        <v>2.5</v>
      </c>
      <c r="DK1074">
        <v>17</v>
      </c>
      <c r="DN1074" t="s">
        <v>550</v>
      </c>
      <c r="DR1074" t="s">
        <v>551</v>
      </c>
      <c r="DS1074" t="s">
        <v>552</v>
      </c>
      <c r="DX1074" t="s">
        <v>264</v>
      </c>
    </row>
    <row r="1075" spans="5:128">
      <c r="E1075" t="s">
        <v>546</v>
      </c>
      <c r="F1075" t="s">
        <v>3492</v>
      </c>
      <c r="G1075" t="s">
        <v>3649</v>
      </c>
      <c r="H1075" t="s">
        <v>3661</v>
      </c>
      <c r="I1075" t="s">
        <v>548</v>
      </c>
      <c r="N1075" t="s">
        <v>3651</v>
      </c>
      <c r="U1075" t="s">
        <v>3662</v>
      </c>
      <c r="CE1075" t="s">
        <v>170</v>
      </c>
      <c r="CF1075" t="s">
        <v>663</v>
      </c>
      <c r="CG1075" t="s">
        <v>255</v>
      </c>
      <c r="CP1075">
        <v>74</v>
      </c>
      <c r="CS1075" t="s">
        <v>3662</v>
      </c>
      <c r="DD1075">
        <v>74</v>
      </c>
      <c r="DE1075">
        <v>13.99</v>
      </c>
      <c r="DG1075">
        <v>16.989999999999998</v>
      </c>
      <c r="DH1075">
        <v>1</v>
      </c>
      <c r="DI1075">
        <v>9</v>
      </c>
      <c r="DJ1075">
        <v>2.5</v>
      </c>
      <c r="DK1075">
        <v>17</v>
      </c>
      <c r="DN1075" t="s">
        <v>550</v>
      </c>
      <c r="DR1075" t="s">
        <v>551</v>
      </c>
      <c r="DS1075" t="s">
        <v>552</v>
      </c>
      <c r="DX1075" t="s">
        <v>264</v>
      </c>
    </row>
    <row r="1076" spans="5:128">
      <c r="E1076" t="s">
        <v>546</v>
      </c>
      <c r="F1076" t="s">
        <v>3492</v>
      </c>
      <c r="G1076" t="s">
        <v>3649</v>
      </c>
      <c r="H1076" t="s">
        <v>3663</v>
      </c>
      <c r="I1076" t="s">
        <v>548</v>
      </c>
      <c r="N1076" t="s">
        <v>3651</v>
      </c>
      <c r="U1076" t="s">
        <v>3664</v>
      </c>
      <c r="CE1076" t="s">
        <v>170</v>
      </c>
      <c r="CF1076" t="s">
        <v>584</v>
      </c>
      <c r="CG1076" t="s">
        <v>255</v>
      </c>
      <c r="CP1076">
        <v>70</v>
      </c>
      <c r="CS1076" t="s">
        <v>3664</v>
      </c>
      <c r="DD1076">
        <v>70</v>
      </c>
      <c r="DE1076">
        <v>13.99</v>
      </c>
      <c r="DG1076">
        <v>16.989999999999998</v>
      </c>
      <c r="DH1076">
        <v>1</v>
      </c>
      <c r="DI1076">
        <v>9</v>
      </c>
      <c r="DJ1076">
        <v>2.5</v>
      </c>
      <c r="DK1076">
        <v>17</v>
      </c>
      <c r="DN1076" t="s">
        <v>550</v>
      </c>
      <c r="DR1076" t="s">
        <v>551</v>
      </c>
      <c r="DS1076" t="s">
        <v>552</v>
      </c>
      <c r="DX1076" t="s">
        <v>264</v>
      </c>
    </row>
    <row r="1077" spans="5:128">
      <c r="E1077" t="s">
        <v>546</v>
      </c>
      <c r="F1077" t="s">
        <v>3492</v>
      </c>
      <c r="G1077" t="s">
        <v>3665</v>
      </c>
      <c r="H1077" t="s">
        <v>3666</v>
      </c>
      <c r="I1077" t="s">
        <v>548</v>
      </c>
      <c r="N1077" t="s">
        <v>3667</v>
      </c>
      <c r="U1077" t="s">
        <v>3668</v>
      </c>
      <c r="CE1077" t="s">
        <v>170</v>
      </c>
      <c r="CF1077" t="s">
        <v>554</v>
      </c>
      <c r="CG1077" t="s">
        <v>255</v>
      </c>
      <c r="CP1077">
        <v>32</v>
      </c>
      <c r="CS1077" t="s">
        <v>3668</v>
      </c>
      <c r="DD1077">
        <v>32</v>
      </c>
      <c r="DE1077">
        <v>13.99</v>
      </c>
      <c r="DG1077">
        <v>16.989999999999998</v>
      </c>
      <c r="DH1077">
        <v>1</v>
      </c>
      <c r="DI1077">
        <v>6</v>
      </c>
      <c r="DJ1077">
        <v>2.5</v>
      </c>
      <c r="DK1077">
        <v>17</v>
      </c>
      <c r="DN1077" t="s">
        <v>550</v>
      </c>
      <c r="DR1077" t="s">
        <v>551</v>
      </c>
      <c r="DS1077" t="s">
        <v>552</v>
      </c>
      <c r="DX1077" t="s">
        <v>264</v>
      </c>
    </row>
    <row r="1078" spans="5:128">
      <c r="E1078" t="s">
        <v>546</v>
      </c>
      <c r="F1078" t="s">
        <v>3492</v>
      </c>
      <c r="G1078" t="s">
        <v>3665</v>
      </c>
      <c r="H1078" t="s">
        <v>3669</v>
      </c>
      <c r="I1078" t="s">
        <v>548</v>
      </c>
      <c r="N1078" t="s">
        <v>3667</v>
      </c>
      <c r="U1078" t="s">
        <v>3670</v>
      </c>
      <c r="CE1078" t="s">
        <v>170</v>
      </c>
      <c r="CF1078" t="s">
        <v>555</v>
      </c>
      <c r="CG1078" t="s">
        <v>255</v>
      </c>
      <c r="CP1078">
        <v>10</v>
      </c>
      <c r="CS1078" t="s">
        <v>3670</v>
      </c>
      <c r="DD1078">
        <v>10</v>
      </c>
      <c r="DE1078">
        <v>13.99</v>
      </c>
      <c r="DG1078">
        <v>16.989999999999998</v>
      </c>
      <c r="DH1078">
        <v>1</v>
      </c>
      <c r="DI1078">
        <v>15</v>
      </c>
      <c r="DJ1078">
        <v>2.5</v>
      </c>
      <c r="DK1078">
        <v>17</v>
      </c>
      <c r="DN1078" t="s">
        <v>550</v>
      </c>
      <c r="DR1078" t="s">
        <v>551</v>
      </c>
      <c r="DS1078" t="s">
        <v>552</v>
      </c>
      <c r="DX1078" t="s">
        <v>264</v>
      </c>
    </row>
    <row r="1079" spans="5:128">
      <c r="E1079" t="s">
        <v>546</v>
      </c>
      <c r="F1079" t="s">
        <v>3492</v>
      </c>
      <c r="G1079" t="s">
        <v>3665</v>
      </c>
      <c r="H1079" t="s">
        <v>3671</v>
      </c>
      <c r="I1079" t="s">
        <v>548</v>
      </c>
      <c r="N1079" t="s">
        <v>3667</v>
      </c>
      <c r="U1079" t="s">
        <v>3672</v>
      </c>
      <c r="CE1079" t="s">
        <v>170</v>
      </c>
      <c r="CF1079" t="s">
        <v>281</v>
      </c>
      <c r="CG1079" t="s">
        <v>255</v>
      </c>
      <c r="CP1079">
        <v>13</v>
      </c>
      <c r="CS1079" t="s">
        <v>3672</v>
      </c>
      <c r="DD1079">
        <v>13</v>
      </c>
      <c r="DE1079">
        <v>13.99</v>
      </c>
      <c r="DG1079">
        <v>16.989999999999998</v>
      </c>
      <c r="DH1079">
        <v>1</v>
      </c>
      <c r="DI1079">
        <v>10.5</v>
      </c>
      <c r="DJ1079">
        <v>2.5</v>
      </c>
      <c r="DK1079">
        <v>17</v>
      </c>
      <c r="DN1079" t="s">
        <v>550</v>
      </c>
      <c r="DR1079" t="s">
        <v>551</v>
      </c>
      <c r="DS1079" t="s">
        <v>552</v>
      </c>
      <c r="DX1079" t="s">
        <v>264</v>
      </c>
    </row>
    <row r="1080" spans="5:128">
      <c r="E1080" t="s">
        <v>546</v>
      </c>
      <c r="F1080" t="s">
        <v>3492</v>
      </c>
      <c r="G1080" t="s">
        <v>3665</v>
      </c>
      <c r="H1080" t="s">
        <v>3673</v>
      </c>
      <c r="I1080" t="s">
        <v>548</v>
      </c>
      <c r="N1080" t="s">
        <v>3667</v>
      </c>
      <c r="U1080" t="s">
        <v>3674</v>
      </c>
      <c r="CE1080" t="s">
        <v>170</v>
      </c>
      <c r="CF1080" t="s">
        <v>557</v>
      </c>
      <c r="CG1080" t="s">
        <v>255</v>
      </c>
      <c r="CP1080">
        <v>37</v>
      </c>
      <c r="CS1080" t="s">
        <v>3674</v>
      </c>
      <c r="DD1080">
        <v>37</v>
      </c>
      <c r="DE1080">
        <v>13.99</v>
      </c>
      <c r="DG1080">
        <v>16.989999999999998</v>
      </c>
      <c r="DH1080">
        <v>1</v>
      </c>
      <c r="DI1080">
        <v>10.5</v>
      </c>
      <c r="DJ1080">
        <v>2.5</v>
      </c>
      <c r="DK1080">
        <v>17</v>
      </c>
      <c r="DN1080" t="s">
        <v>550</v>
      </c>
      <c r="DR1080" t="s">
        <v>551</v>
      </c>
      <c r="DS1080" t="s">
        <v>552</v>
      </c>
      <c r="DX1080" t="s">
        <v>264</v>
      </c>
    </row>
    <row r="1081" spans="5:128">
      <c r="E1081" t="s">
        <v>546</v>
      </c>
      <c r="F1081" t="s">
        <v>3492</v>
      </c>
      <c r="G1081" t="s">
        <v>3665</v>
      </c>
      <c r="H1081" t="s">
        <v>3675</v>
      </c>
      <c r="I1081" t="s">
        <v>548</v>
      </c>
      <c r="N1081" t="s">
        <v>3667</v>
      </c>
      <c r="U1081" t="s">
        <v>3676</v>
      </c>
      <c r="CE1081" t="s">
        <v>170</v>
      </c>
      <c r="CF1081" t="s">
        <v>337</v>
      </c>
      <c r="CG1081" t="s">
        <v>255</v>
      </c>
      <c r="CP1081">
        <v>31</v>
      </c>
      <c r="CS1081" t="s">
        <v>3676</v>
      </c>
      <c r="DD1081">
        <v>31</v>
      </c>
      <c r="DE1081">
        <v>13.99</v>
      </c>
      <c r="DG1081">
        <v>16.989999999999998</v>
      </c>
      <c r="DH1081">
        <v>1</v>
      </c>
      <c r="DI1081">
        <v>0</v>
      </c>
      <c r="DJ1081">
        <v>3</v>
      </c>
      <c r="DK1081">
        <v>4</v>
      </c>
      <c r="DN1081" t="s">
        <v>550</v>
      </c>
      <c r="DR1081" t="s">
        <v>551</v>
      </c>
      <c r="DS1081" t="s">
        <v>552</v>
      </c>
      <c r="DX1081" t="s">
        <v>264</v>
      </c>
    </row>
    <row r="1082" spans="5:128">
      <c r="E1082" t="s">
        <v>546</v>
      </c>
      <c r="F1082" t="s">
        <v>3492</v>
      </c>
      <c r="G1082" t="s">
        <v>3677</v>
      </c>
      <c r="H1082" t="s">
        <v>3678</v>
      </c>
      <c r="I1082" t="s">
        <v>548</v>
      </c>
      <c r="N1082" t="s">
        <v>3679</v>
      </c>
      <c r="U1082" t="s">
        <v>3680</v>
      </c>
      <c r="CE1082" t="s">
        <v>170</v>
      </c>
      <c r="CF1082" t="s">
        <v>558</v>
      </c>
      <c r="CG1082" t="s">
        <v>255</v>
      </c>
      <c r="CP1082">
        <v>32</v>
      </c>
      <c r="CS1082" t="s">
        <v>3680</v>
      </c>
      <c r="DD1082">
        <v>32</v>
      </c>
      <c r="DE1082">
        <v>13.99</v>
      </c>
      <c r="DG1082">
        <v>16.989999999999998</v>
      </c>
      <c r="DH1082">
        <v>1</v>
      </c>
      <c r="DI1082">
        <v>4</v>
      </c>
      <c r="DJ1082">
        <v>5</v>
      </c>
      <c r="DK1082">
        <v>4</v>
      </c>
      <c r="DN1082" t="s">
        <v>550</v>
      </c>
      <c r="DR1082" t="s">
        <v>551</v>
      </c>
      <c r="DS1082" t="s">
        <v>552</v>
      </c>
      <c r="DX1082" t="s">
        <v>264</v>
      </c>
    </row>
    <row r="1083" spans="5:128">
      <c r="E1083" t="s">
        <v>546</v>
      </c>
      <c r="F1083" t="s">
        <v>3492</v>
      </c>
      <c r="G1083" t="s">
        <v>3677</v>
      </c>
      <c r="H1083" t="s">
        <v>3681</v>
      </c>
      <c r="I1083" t="s">
        <v>548</v>
      </c>
      <c r="N1083" t="s">
        <v>3679</v>
      </c>
      <c r="U1083" t="s">
        <v>3682</v>
      </c>
      <c r="CE1083" t="s">
        <v>170</v>
      </c>
      <c r="CF1083" t="s">
        <v>3683</v>
      </c>
      <c r="CG1083" t="s">
        <v>255</v>
      </c>
      <c r="CP1083">
        <v>17</v>
      </c>
      <c r="CS1083" t="s">
        <v>3682</v>
      </c>
      <c r="DD1083">
        <v>17</v>
      </c>
      <c r="DE1083">
        <v>13.99</v>
      </c>
      <c r="DG1083">
        <v>16.989999999999998</v>
      </c>
      <c r="DH1083">
        <v>1</v>
      </c>
      <c r="DI1083">
        <v>11</v>
      </c>
      <c r="DJ1083">
        <v>1</v>
      </c>
      <c r="DK1083">
        <v>4</v>
      </c>
      <c r="DN1083" t="s">
        <v>550</v>
      </c>
      <c r="DR1083" t="s">
        <v>551</v>
      </c>
      <c r="DS1083" t="s">
        <v>552</v>
      </c>
      <c r="DX1083" t="s">
        <v>264</v>
      </c>
    </row>
    <row r="1084" spans="5:128">
      <c r="E1084" t="s">
        <v>546</v>
      </c>
      <c r="F1084" t="s">
        <v>3492</v>
      </c>
      <c r="G1084" t="s">
        <v>3677</v>
      </c>
      <c r="H1084" t="s">
        <v>3684</v>
      </c>
      <c r="I1084" t="s">
        <v>548</v>
      </c>
      <c r="N1084" t="s">
        <v>3679</v>
      </c>
      <c r="U1084" t="s">
        <v>3685</v>
      </c>
      <c r="CE1084" t="s">
        <v>170</v>
      </c>
      <c r="CF1084" t="s">
        <v>549</v>
      </c>
      <c r="CG1084" t="s">
        <v>255</v>
      </c>
      <c r="CP1084">
        <v>37</v>
      </c>
      <c r="CS1084" t="s">
        <v>3685</v>
      </c>
      <c r="DD1084">
        <v>37</v>
      </c>
      <c r="DE1084">
        <v>13.99</v>
      </c>
      <c r="DG1084">
        <v>16.989999999999998</v>
      </c>
      <c r="DH1084">
        <v>1</v>
      </c>
      <c r="DI1084">
        <v>11</v>
      </c>
      <c r="DJ1084">
        <v>3</v>
      </c>
      <c r="DK1084">
        <v>4</v>
      </c>
      <c r="DN1084" t="s">
        <v>550</v>
      </c>
      <c r="DR1084" t="s">
        <v>551</v>
      </c>
      <c r="DS1084" t="s">
        <v>552</v>
      </c>
      <c r="DX1084" t="s">
        <v>264</v>
      </c>
    </row>
    <row r="1085" spans="5:128">
      <c r="E1085" t="s">
        <v>546</v>
      </c>
      <c r="F1085" t="s">
        <v>3492</v>
      </c>
      <c r="G1085" t="s">
        <v>3677</v>
      </c>
      <c r="H1085" t="s">
        <v>3686</v>
      </c>
      <c r="I1085" t="s">
        <v>548</v>
      </c>
      <c r="N1085" t="s">
        <v>3679</v>
      </c>
      <c r="U1085" t="s">
        <v>3687</v>
      </c>
      <c r="CE1085" t="s">
        <v>170</v>
      </c>
      <c r="CF1085" t="s">
        <v>554</v>
      </c>
      <c r="CG1085" t="s">
        <v>255</v>
      </c>
      <c r="CP1085">
        <v>25</v>
      </c>
      <c r="CS1085" t="s">
        <v>3687</v>
      </c>
      <c r="DD1085">
        <v>25</v>
      </c>
      <c r="DE1085">
        <v>13.99</v>
      </c>
      <c r="DG1085">
        <v>16.989999999999998</v>
      </c>
      <c r="DH1085">
        <v>1</v>
      </c>
      <c r="DI1085">
        <v>14.5</v>
      </c>
      <c r="DJ1085">
        <v>3</v>
      </c>
      <c r="DK1085">
        <v>4</v>
      </c>
      <c r="DN1085" t="s">
        <v>550</v>
      </c>
      <c r="DR1085" t="s">
        <v>551</v>
      </c>
      <c r="DS1085" t="s">
        <v>552</v>
      </c>
      <c r="DX1085" t="s">
        <v>264</v>
      </c>
    </row>
    <row r="1086" spans="5:128">
      <c r="E1086" t="s">
        <v>546</v>
      </c>
      <c r="F1086" t="s">
        <v>3492</v>
      </c>
      <c r="G1086" t="s">
        <v>3677</v>
      </c>
      <c r="H1086" t="s">
        <v>3688</v>
      </c>
      <c r="I1086" t="s">
        <v>548</v>
      </c>
      <c r="N1086" t="s">
        <v>3679</v>
      </c>
      <c r="U1086" t="s">
        <v>3689</v>
      </c>
      <c r="CE1086" t="s">
        <v>170</v>
      </c>
      <c r="CF1086" t="s">
        <v>672</v>
      </c>
      <c r="CG1086" t="s">
        <v>255</v>
      </c>
      <c r="CP1086">
        <v>43</v>
      </c>
      <c r="CS1086" t="s">
        <v>3689</v>
      </c>
      <c r="DD1086">
        <v>43</v>
      </c>
      <c r="DE1086">
        <v>13.99</v>
      </c>
      <c r="DG1086">
        <v>16.989999999999998</v>
      </c>
      <c r="DH1086">
        <v>3</v>
      </c>
      <c r="DI1086">
        <v>14.5</v>
      </c>
      <c r="DJ1086">
        <v>3</v>
      </c>
      <c r="DK1086">
        <v>8</v>
      </c>
      <c r="DN1086" t="s">
        <v>550</v>
      </c>
      <c r="DR1086" t="s">
        <v>551</v>
      </c>
      <c r="DS1086" t="s">
        <v>552</v>
      </c>
      <c r="DX1086" t="s">
        <v>264</v>
      </c>
    </row>
    <row r="1087" spans="5:128">
      <c r="E1087" t="s">
        <v>546</v>
      </c>
      <c r="F1087" t="s">
        <v>3492</v>
      </c>
      <c r="G1087" t="s">
        <v>3677</v>
      </c>
      <c r="H1087" t="s">
        <v>3690</v>
      </c>
      <c r="I1087" t="s">
        <v>548</v>
      </c>
      <c r="N1087" t="s">
        <v>3679</v>
      </c>
      <c r="U1087" t="s">
        <v>3691</v>
      </c>
      <c r="CE1087" t="s">
        <v>170</v>
      </c>
      <c r="CF1087" t="s">
        <v>558</v>
      </c>
      <c r="CG1087" t="s">
        <v>255</v>
      </c>
      <c r="CP1087">
        <v>5</v>
      </c>
      <c r="CS1087" t="s">
        <v>3691</v>
      </c>
      <c r="DD1087">
        <v>5</v>
      </c>
      <c r="DE1087">
        <v>13.99</v>
      </c>
      <c r="DG1087">
        <v>16.989999999999998</v>
      </c>
      <c r="DH1087">
        <v>1</v>
      </c>
      <c r="DI1087">
        <v>14.5</v>
      </c>
      <c r="DJ1087">
        <v>3</v>
      </c>
      <c r="DK1087">
        <v>8</v>
      </c>
      <c r="DN1087" t="s">
        <v>550</v>
      </c>
      <c r="DR1087" t="s">
        <v>551</v>
      </c>
      <c r="DS1087" t="s">
        <v>552</v>
      </c>
      <c r="DX1087" t="s">
        <v>264</v>
      </c>
    </row>
    <row r="1088" spans="5:128">
      <c r="E1088" t="s">
        <v>546</v>
      </c>
      <c r="F1088" t="s">
        <v>3492</v>
      </c>
      <c r="G1088" t="s">
        <v>3692</v>
      </c>
      <c r="H1088" t="s">
        <v>3693</v>
      </c>
      <c r="I1088" t="s">
        <v>548</v>
      </c>
      <c r="N1088" t="s">
        <v>3694</v>
      </c>
      <c r="U1088" t="s">
        <v>3695</v>
      </c>
      <c r="CE1088" t="s">
        <v>170</v>
      </c>
      <c r="CF1088" t="s">
        <v>549</v>
      </c>
      <c r="CG1088" t="s">
        <v>255</v>
      </c>
      <c r="CP1088">
        <v>84</v>
      </c>
      <c r="CS1088" t="s">
        <v>3695</v>
      </c>
      <c r="DD1088">
        <v>84</v>
      </c>
      <c r="DE1088">
        <v>13.99</v>
      </c>
      <c r="DG1088">
        <v>16.989999999999998</v>
      </c>
      <c r="DH1088">
        <v>3</v>
      </c>
      <c r="DI1088">
        <v>0</v>
      </c>
      <c r="DJ1088">
        <v>3</v>
      </c>
      <c r="DK1088">
        <v>8</v>
      </c>
      <c r="DN1088" t="s">
        <v>550</v>
      </c>
      <c r="DR1088" t="s">
        <v>551</v>
      </c>
      <c r="DS1088" t="s">
        <v>552</v>
      </c>
      <c r="DX1088" t="s">
        <v>264</v>
      </c>
    </row>
    <row r="1089" spans="5:128">
      <c r="E1089" t="s">
        <v>546</v>
      </c>
      <c r="F1089" t="s">
        <v>3492</v>
      </c>
      <c r="G1089" t="s">
        <v>3692</v>
      </c>
      <c r="H1089" t="s">
        <v>3696</v>
      </c>
      <c r="I1089" t="s">
        <v>548</v>
      </c>
      <c r="N1089" t="s">
        <v>3694</v>
      </c>
      <c r="U1089" t="s">
        <v>3697</v>
      </c>
      <c r="CE1089" t="s">
        <v>170</v>
      </c>
      <c r="CF1089" t="s">
        <v>662</v>
      </c>
      <c r="CG1089" t="s">
        <v>255</v>
      </c>
      <c r="CP1089">
        <v>56</v>
      </c>
      <c r="CS1089" t="s">
        <v>3697</v>
      </c>
      <c r="DD1089">
        <v>56</v>
      </c>
      <c r="DE1089">
        <v>13.99</v>
      </c>
      <c r="DG1089">
        <v>16.989999999999998</v>
      </c>
      <c r="DH1089">
        <v>1</v>
      </c>
      <c r="DI1089">
        <v>0</v>
      </c>
      <c r="DJ1089">
        <v>3</v>
      </c>
      <c r="DK1089">
        <v>8</v>
      </c>
      <c r="DN1089" t="s">
        <v>550</v>
      </c>
      <c r="DR1089" t="s">
        <v>551</v>
      </c>
      <c r="DS1089" t="s">
        <v>552</v>
      </c>
      <c r="DX1089" t="s">
        <v>264</v>
      </c>
    </row>
    <row r="1090" spans="5:128">
      <c r="E1090" t="s">
        <v>546</v>
      </c>
      <c r="F1090" t="s">
        <v>3492</v>
      </c>
      <c r="G1090" t="s">
        <v>3692</v>
      </c>
      <c r="H1090" t="s">
        <v>3698</v>
      </c>
      <c r="I1090" t="s">
        <v>548</v>
      </c>
      <c r="N1090" t="s">
        <v>3694</v>
      </c>
      <c r="U1090" t="s">
        <v>3699</v>
      </c>
      <c r="CE1090" t="s">
        <v>170</v>
      </c>
      <c r="CF1090" t="s">
        <v>850</v>
      </c>
      <c r="CG1090" t="s">
        <v>255</v>
      </c>
      <c r="CP1090">
        <v>56</v>
      </c>
      <c r="CS1090" t="s">
        <v>3699</v>
      </c>
      <c r="DD1090">
        <v>56</v>
      </c>
      <c r="DE1090">
        <v>13.99</v>
      </c>
      <c r="DG1090">
        <v>16.989999999999998</v>
      </c>
      <c r="DH1090">
        <v>2</v>
      </c>
      <c r="DI1090">
        <v>0</v>
      </c>
      <c r="DJ1090">
        <v>3</v>
      </c>
      <c r="DK1090">
        <v>8</v>
      </c>
      <c r="DN1090" t="s">
        <v>550</v>
      </c>
      <c r="DR1090" t="s">
        <v>551</v>
      </c>
      <c r="DS1090" t="s">
        <v>552</v>
      </c>
      <c r="DX1090" t="s">
        <v>264</v>
      </c>
    </row>
    <row r="1091" spans="5:128">
      <c r="E1091" t="s">
        <v>546</v>
      </c>
      <c r="F1091" t="s">
        <v>3492</v>
      </c>
      <c r="G1091" t="s">
        <v>3692</v>
      </c>
      <c r="H1091" t="s">
        <v>3700</v>
      </c>
      <c r="I1091" t="s">
        <v>548</v>
      </c>
      <c r="N1091" t="s">
        <v>3694</v>
      </c>
      <c r="U1091" t="s">
        <v>3701</v>
      </c>
      <c r="CE1091" t="s">
        <v>170</v>
      </c>
      <c r="CF1091" t="s">
        <v>549</v>
      </c>
      <c r="CG1091" t="s">
        <v>255</v>
      </c>
      <c r="CP1091">
        <v>52</v>
      </c>
      <c r="CS1091" t="s">
        <v>3701</v>
      </c>
      <c r="DD1091">
        <v>52</v>
      </c>
      <c r="DE1091">
        <v>13.99</v>
      </c>
      <c r="DG1091">
        <v>16.989999999999998</v>
      </c>
      <c r="DH1091">
        <v>4</v>
      </c>
      <c r="DI1091">
        <v>0</v>
      </c>
      <c r="DJ1091">
        <v>3</v>
      </c>
      <c r="DK1091">
        <v>8</v>
      </c>
      <c r="DN1091" t="s">
        <v>550</v>
      </c>
      <c r="DR1091" t="s">
        <v>551</v>
      </c>
      <c r="DS1091" t="s">
        <v>552</v>
      </c>
      <c r="DX1091" t="s">
        <v>264</v>
      </c>
    </row>
    <row r="1092" spans="5:128">
      <c r="E1092" t="s">
        <v>546</v>
      </c>
      <c r="F1092" t="s">
        <v>3492</v>
      </c>
      <c r="G1092" t="s">
        <v>3692</v>
      </c>
      <c r="H1092" t="s">
        <v>3702</v>
      </c>
      <c r="I1092" t="s">
        <v>548</v>
      </c>
      <c r="N1092" t="s">
        <v>3694</v>
      </c>
      <c r="U1092" t="s">
        <v>3703</v>
      </c>
      <c r="CE1092" t="s">
        <v>170</v>
      </c>
      <c r="CF1092" t="s">
        <v>337</v>
      </c>
      <c r="CG1092" t="s">
        <v>255</v>
      </c>
      <c r="CP1092">
        <v>51</v>
      </c>
      <c r="CS1092" t="s">
        <v>3703</v>
      </c>
      <c r="DD1092">
        <v>51</v>
      </c>
      <c r="DE1092">
        <v>13.99</v>
      </c>
      <c r="DG1092">
        <v>16.989999999999998</v>
      </c>
      <c r="DH1092">
        <v>4</v>
      </c>
      <c r="DI1092">
        <v>0</v>
      </c>
      <c r="DJ1092">
        <v>3</v>
      </c>
      <c r="DK1092">
        <v>15.5</v>
      </c>
      <c r="DN1092" t="s">
        <v>550</v>
      </c>
      <c r="DR1092" t="s">
        <v>551</v>
      </c>
      <c r="DS1092" t="s">
        <v>552</v>
      </c>
      <c r="DX1092" t="s">
        <v>264</v>
      </c>
    </row>
    <row r="1093" spans="5:128">
      <c r="E1093" t="s">
        <v>546</v>
      </c>
      <c r="F1093" t="s">
        <v>3492</v>
      </c>
      <c r="G1093" t="s">
        <v>3692</v>
      </c>
      <c r="H1093" t="s">
        <v>3704</v>
      </c>
      <c r="I1093" t="s">
        <v>548</v>
      </c>
      <c r="N1093" t="s">
        <v>3694</v>
      </c>
      <c r="U1093" t="s">
        <v>3705</v>
      </c>
      <c r="CE1093" t="s">
        <v>170</v>
      </c>
      <c r="CF1093" t="s">
        <v>553</v>
      </c>
      <c r="CG1093" t="s">
        <v>255</v>
      </c>
      <c r="CP1093">
        <v>52</v>
      </c>
      <c r="CS1093" t="s">
        <v>3705</v>
      </c>
      <c r="DD1093">
        <v>52</v>
      </c>
      <c r="DE1093">
        <v>13.99</v>
      </c>
      <c r="DG1093">
        <v>16.989999999999998</v>
      </c>
      <c r="DH1093">
        <v>1</v>
      </c>
      <c r="DI1093">
        <v>4</v>
      </c>
      <c r="DJ1093">
        <v>3</v>
      </c>
      <c r="DK1093">
        <v>9</v>
      </c>
      <c r="DN1093" t="s">
        <v>550</v>
      </c>
      <c r="DR1093" t="s">
        <v>551</v>
      </c>
      <c r="DS1093" t="s">
        <v>552</v>
      </c>
      <c r="DX1093" t="s">
        <v>264</v>
      </c>
    </row>
    <row r="1094" spans="5:128">
      <c r="E1094" t="s">
        <v>546</v>
      </c>
      <c r="F1094" t="s">
        <v>3492</v>
      </c>
      <c r="G1094" t="s">
        <v>3692</v>
      </c>
      <c r="H1094" t="s">
        <v>3706</v>
      </c>
      <c r="I1094" t="s">
        <v>548</v>
      </c>
      <c r="N1094" t="s">
        <v>3694</v>
      </c>
      <c r="U1094" t="s">
        <v>3707</v>
      </c>
      <c r="CE1094" t="s">
        <v>170</v>
      </c>
      <c r="CF1094" t="s">
        <v>879</v>
      </c>
      <c r="CG1094" t="s">
        <v>255</v>
      </c>
      <c r="CP1094">
        <v>56</v>
      </c>
      <c r="CS1094" t="s">
        <v>3707</v>
      </c>
      <c r="DD1094">
        <v>56</v>
      </c>
      <c r="DE1094">
        <v>13.99</v>
      </c>
      <c r="DG1094">
        <v>16.989999999999998</v>
      </c>
      <c r="DH1094">
        <v>1</v>
      </c>
      <c r="DI1094">
        <v>7</v>
      </c>
      <c r="DJ1094">
        <v>3</v>
      </c>
      <c r="DK1094">
        <v>9</v>
      </c>
      <c r="DN1094" t="s">
        <v>550</v>
      </c>
      <c r="DR1094" t="s">
        <v>551</v>
      </c>
      <c r="DS1094" t="s">
        <v>552</v>
      </c>
      <c r="DX1094" t="s">
        <v>264</v>
      </c>
    </row>
    <row r="1095" spans="5:128">
      <c r="E1095" t="s">
        <v>546</v>
      </c>
      <c r="F1095" t="s">
        <v>3492</v>
      </c>
      <c r="G1095" t="s">
        <v>3708</v>
      </c>
      <c r="H1095" t="s">
        <v>3709</v>
      </c>
      <c r="I1095" t="s">
        <v>548</v>
      </c>
      <c r="N1095" t="s">
        <v>3710</v>
      </c>
      <c r="U1095" t="s">
        <v>3711</v>
      </c>
      <c r="CE1095" t="s">
        <v>170</v>
      </c>
      <c r="CF1095" t="s">
        <v>553</v>
      </c>
      <c r="CG1095" t="s">
        <v>255</v>
      </c>
      <c r="CP1095">
        <v>55</v>
      </c>
      <c r="CS1095" t="s">
        <v>3711</v>
      </c>
      <c r="DD1095">
        <v>55</v>
      </c>
      <c r="DE1095">
        <v>13.99</v>
      </c>
      <c r="DG1095">
        <v>16.989999999999998</v>
      </c>
      <c r="DH1095">
        <v>1</v>
      </c>
      <c r="DI1095">
        <v>9.5</v>
      </c>
      <c r="DJ1095">
        <v>3</v>
      </c>
      <c r="DK1095">
        <v>9</v>
      </c>
      <c r="DN1095" t="s">
        <v>550</v>
      </c>
      <c r="DR1095" t="s">
        <v>551</v>
      </c>
      <c r="DS1095" t="s">
        <v>552</v>
      </c>
      <c r="DX1095" t="s">
        <v>264</v>
      </c>
    </row>
    <row r="1096" spans="5:128">
      <c r="E1096" t="s">
        <v>546</v>
      </c>
      <c r="F1096" t="s">
        <v>3492</v>
      </c>
      <c r="G1096" t="s">
        <v>3708</v>
      </c>
      <c r="H1096" t="s">
        <v>3712</v>
      </c>
      <c r="I1096" t="s">
        <v>548</v>
      </c>
      <c r="N1096" t="s">
        <v>3710</v>
      </c>
      <c r="U1096" t="s">
        <v>3713</v>
      </c>
      <c r="CE1096" t="s">
        <v>170</v>
      </c>
      <c r="CF1096" t="s">
        <v>879</v>
      </c>
      <c r="CG1096" t="s">
        <v>255</v>
      </c>
      <c r="CP1096">
        <v>35</v>
      </c>
      <c r="CS1096" t="s">
        <v>3713</v>
      </c>
      <c r="DD1096">
        <v>35</v>
      </c>
      <c r="DE1096">
        <v>13.99</v>
      </c>
      <c r="DG1096">
        <v>16.989999999999998</v>
      </c>
      <c r="DH1096">
        <v>1</v>
      </c>
      <c r="DI1096">
        <v>8</v>
      </c>
      <c r="DJ1096">
        <v>1</v>
      </c>
      <c r="DK1096">
        <v>9</v>
      </c>
      <c r="DN1096" t="s">
        <v>550</v>
      </c>
      <c r="DR1096" t="s">
        <v>551</v>
      </c>
      <c r="DS1096" t="s">
        <v>552</v>
      </c>
      <c r="DX1096" t="s">
        <v>264</v>
      </c>
    </row>
    <row r="1097" spans="5:128">
      <c r="E1097" t="s">
        <v>546</v>
      </c>
      <c r="F1097" t="s">
        <v>3492</v>
      </c>
      <c r="G1097" t="s">
        <v>3708</v>
      </c>
      <c r="H1097" t="s">
        <v>3714</v>
      </c>
      <c r="I1097" t="s">
        <v>548</v>
      </c>
      <c r="N1097" t="s">
        <v>3710</v>
      </c>
      <c r="U1097" t="s">
        <v>3715</v>
      </c>
      <c r="CE1097" t="s">
        <v>170</v>
      </c>
      <c r="CF1097" t="s">
        <v>553</v>
      </c>
      <c r="CG1097" t="s">
        <v>255</v>
      </c>
      <c r="CP1097">
        <v>49</v>
      </c>
      <c r="CS1097" t="s">
        <v>3715</v>
      </c>
      <c r="DD1097">
        <v>49</v>
      </c>
      <c r="DE1097">
        <v>13.99</v>
      </c>
      <c r="DG1097">
        <v>16.989999999999998</v>
      </c>
      <c r="DH1097">
        <v>1</v>
      </c>
      <c r="DI1097">
        <v>8</v>
      </c>
      <c r="DJ1097">
        <v>1</v>
      </c>
      <c r="DK1097">
        <v>15.5</v>
      </c>
      <c r="DN1097" t="s">
        <v>550</v>
      </c>
      <c r="DR1097" t="s">
        <v>551</v>
      </c>
      <c r="DS1097" t="s">
        <v>552</v>
      </c>
      <c r="DX1097" t="s">
        <v>264</v>
      </c>
    </row>
    <row r="1098" spans="5:128">
      <c r="E1098" t="s">
        <v>546</v>
      </c>
      <c r="F1098" t="s">
        <v>3492</v>
      </c>
      <c r="G1098" t="s">
        <v>3708</v>
      </c>
      <c r="H1098" t="s">
        <v>3716</v>
      </c>
      <c r="I1098" t="s">
        <v>548</v>
      </c>
      <c r="N1098" t="s">
        <v>3710</v>
      </c>
      <c r="U1098" t="s">
        <v>3717</v>
      </c>
      <c r="CE1098" t="s">
        <v>170</v>
      </c>
      <c r="CF1098" t="s">
        <v>879</v>
      </c>
      <c r="CG1098" t="s">
        <v>255</v>
      </c>
      <c r="CP1098">
        <v>18</v>
      </c>
      <c r="CS1098" t="s">
        <v>3717</v>
      </c>
      <c r="DD1098">
        <v>18</v>
      </c>
      <c r="DE1098">
        <v>13.99</v>
      </c>
      <c r="DG1098">
        <v>16.989999999999998</v>
      </c>
      <c r="DH1098">
        <v>1.75</v>
      </c>
      <c r="DI1098">
        <v>8</v>
      </c>
      <c r="DJ1098">
        <v>1</v>
      </c>
      <c r="DK1098">
        <v>15.5</v>
      </c>
      <c r="DN1098" t="s">
        <v>550</v>
      </c>
      <c r="DR1098" t="s">
        <v>551</v>
      </c>
      <c r="DS1098" t="s">
        <v>552</v>
      </c>
      <c r="DX1098" t="s">
        <v>264</v>
      </c>
    </row>
    <row r="1099" spans="5:128">
      <c r="E1099" t="s">
        <v>546</v>
      </c>
      <c r="F1099" t="s">
        <v>3492</v>
      </c>
      <c r="G1099" t="s">
        <v>3708</v>
      </c>
      <c r="H1099" t="s">
        <v>3718</v>
      </c>
      <c r="I1099" t="s">
        <v>548</v>
      </c>
      <c r="N1099" t="s">
        <v>3710</v>
      </c>
      <c r="U1099" t="s">
        <v>3719</v>
      </c>
      <c r="CE1099" t="s">
        <v>170</v>
      </c>
      <c r="CF1099" t="s">
        <v>553</v>
      </c>
      <c r="CG1099" t="s">
        <v>255</v>
      </c>
      <c r="CP1099">
        <v>47</v>
      </c>
      <c r="CS1099" t="s">
        <v>3719</v>
      </c>
      <c r="DD1099">
        <v>47</v>
      </c>
      <c r="DE1099">
        <v>13.99</v>
      </c>
      <c r="DG1099">
        <v>16.989999999999998</v>
      </c>
      <c r="DH1099">
        <v>1.75</v>
      </c>
      <c r="DI1099">
        <v>8</v>
      </c>
      <c r="DJ1099">
        <v>1</v>
      </c>
      <c r="DK1099">
        <v>15.5</v>
      </c>
      <c r="DN1099" t="s">
        <v>550</v>
      </c>
      <c r="DR1099" t="s">
        <v>551</v>
      </c>
      <c r="DS1099" t="s">
        <v>552</v>
      </c>
      <c r="DX1099" t="s">
        <v>264</v>
      </c>
    </row>
    <row r="1100" spans="5:128">
      <c r="E1100" t="s">
        <v>546</v>
      </c>
      <c r="F1100" t="s">
        <v>3492</v>
      </c>
      <c r="G1100" t="s">
        <v>3708</v>
      </c>
      <c r="H1100" t="s">
        <v>3720</v>
      </c>
      <c r="I1100" t="s">
        <v>548</v>
      </c>
      <c r="N1100" t="s">
        <v>3710</v>
      </c>
      <c r="U1100" t="s">
        <v>3721</v>
      </c>
      <c r="CE1100" t="s">
        <v>170</v>
      </c>
      <c r="CF1100" t="s">
        <v>879</v>
      </c>
      <c r="CG1100" t="s">
        <v>255</v>
      </c>
      <c r="CP1100">
        <v>17</v>
      </c>
      <c r="CS1100" t="s">
        <v>3721</v>
      </c>
      <c r="DD1100">
        <v>17</v>
      </c>
      <c r="DE1100">
        <v>13.99</v>
      </c>
      <c r="DG1100">
        <v>16.989999999999998</v>
      </c>
      <c r="DH1100">
        <v>1</v>
      </c>
      <c r="DI1100">
        <v>8</v>
      </c>
      <c r="DJ1100">
        <v>1</v>
      </c>
      <c r="DK1100">
        <v>15.5</v>
      </c>
      <c r="DN1100" t="s">
        <v>550</v>
      </c>
      <c r="DR1100" t="s">
        <v>551</v>
      </c>
      <c r="DS1100" t="s">
        <v>552</v>
      </c>
      <c r="DX1100" t="s">
        <v>264</v>
      </c>
    </row>
    <row r="1101" spans="5:128">
      <c r="E1101" t="s">
        <v>546</v>
      </c>
      <c r="F1101" t="s">
        <v>3492</v>
      </c>
      <c r="G1101" t="s">
        <v>3722</v>
      </c>
      <c r="H1101" t="s">
        <v>3723</v>
      </c>
      <c r="I1101" t="s">
        <v>548</v>
      </c>
      <c r="N1101" t="s">
        <v>3724</v>
      </c>
      <c r="U1101" t="s">
        <v>3725</v>
      </c>
      <c r="CE1101" t="s">
        <v>170</v>
      </c>
      <c r="CF1101" t="s">
        <v>553</v>
      </c>
      <c r="CG1101" t="s">
        <v>255</v>
      </c>
      <c r="CP1101">
        <v>44</v>
      </c>
      <c r="CS1101" t="s">
        <v>3725</v>
      </c>
      <c r="DD1101">
        <v>44</v>
      </c>
      <c r="DE1101">
        <v>17.989999999999998</v>
      </c>
      <c r="DG1101">
        <v>21.99</v>
      </c>
      <c r="DH1101">
        <v>3</v>
      </c>
      <c r="DI1101">
        <v>8</v>
      </c>
      <c r="DJ1101">
        <v>1</v>
      </c>
      <c r="DK1101">
        <v>12</v>
      </c>
      <c r="DN1101" t="s">
        <v>550</v>
      </c>
      <c r="DR1101" t="s">
        <v>551</v>
      </c>
      <c r="DS1101" t="s">
        <v>552</v>
      </c>
      <c r="DX1101" t="s">
        <v>264</v>
      </c>
    </row>
    <row r="1102" spans="5:128">
      <c r="E1102" t="s">
        <v>546</v>
      </c>
      <c r="F1102" t="s">
        <v>3492</v>
      </c>
      <c r="G1102" t="s">
        <v>3722</v>
      </c>
      <c r="H1102" t="s">
        <v>3726</v>
      </c>
      <c r="I1102" t="s">
        <v>548</v>
      </c>
      <c r="N1102" t="s">
        <v>3724</v>
      </c>
      <c r="U1102" t="s">
        <v>3727</v>
      </c>
      <c r="CE1102" t="s">
        <v>170</v>
      </c>
      <c r="CF1102" t="s">
        <v>879</v>
      </c>
      <c r="CG1102" t="s">
        <v>255</v>
      </c>
      <c r="CP1102">
        <v>52</v>
      </c>
      <c r="CS1102" t="s">
        <v>3727</v>
      </c>
      <c r="DD1102">
        <v>52</v>
      </c>
      <c r="DE1102">
        <v>17.989999999999998</v>
      </c>
      <c r="DG1102">
        <v>21.99</v>
      </c>
      <c r="DH1102">
        <v>1</v>
      </c>
      <c r="DI1102">
        <v>8</v>
      </c>
      <c r="DJ1102">
        <v>1</v>
      </c>
      <c r="DK1102">
        <v>8.5</v>
      </c>
      <c r="DN1102" t="s">
        <v>550</v>
      </c>
      <c r="DR1102" t="s">
        <v>551</v>
      </c>
      <c r="DS1102" t="s">
        <v>552</v>
      </c>
      <c r="DX1102" t="s">
        <v>264</v>
      </c>
    </row>
    <row r="1103" spans="5:128">
      <c r="E1103" t="s">
        <v>546</v>
      </c>
      <c r="F1103" t="s">
        <v>3492</v>
      </c>
      <c r="G1103" t="s">
        <v>3728</v>
      </c>
      <c r="H1103" t="s">
        <v>3729</v>
      </c>
      <c r="I1103" t="s">
        <v>548</v>
      </c>
      <c r="N1103" t="s">
        <v>3730</v>
      </c>
      <c r="U1103" t="s">
        <v>3731</v>
      </c>
      <c r="CE1103" t="s">
        <v>170</v>
      </c>
      <c r="CF1103" t="s">
        <v>553</v>
      </c>
      <c r="CG1103" t="s">
        <v>255</v>
      </c>
      <c r="CP1103">
        <v>81</v>
      </c>
      <c r="CS1103" t="s">
        <v>3731</v>
      </c>
      <c r="DD1103">
        <v>81</v>
      </c>
      <c r="DE1103">
        <v>13.99</v>
      </c>
      <c r="DG1103">
        <v>16.989999999999998</v>
      </c>
      <c r="DH1103">
        <v>1</v>
      </c>
      <c r="DI1103">
        <v>8</v>
      </c>
      <c r="DJ1103">
        <v>0.5</v>
      </c>
      <c r="DK1103">
        <v>8.5</v>
      </c>
      <c r="DN1103" t="s">
        <v>550</v>
      </c>
      <c r="DR1103" t="s">
        <v>551</v>
      </c>
      <c r="DS1103" t="s">
        <v>552</v>
      </c>
      <c r="DX1103" t="s">
        <v>264</v>
      </c>
    </row>
    <row r="1104" spans="5:128">
      <c r="E1104" t="s">
        <v>546</v>
      </c>
      <c r="F1104" t="s">
        <v>3492</v>
      </c>
      <c r="G1104" t="s">
        <v>3728</v>
      </c>
      <c r="H1104" t="s">
        <v>3732</v>
      </c>
      <c r="I1104" t="s">
        <v>548</v>
      </c>
      <c r="N1104" t="s">
        <v>3730</v>
      </c>
      <c r="U1104" t="s">
        <v>3733</v>
      </c>
      <c r="CE1104" t="s">
        <v>170</v>
      </c>
      <c r="CF1104" t="s">
        <v>879</v>
      </c>
      <c r="CG1104" t="s">
        <v>255</v>
      </c>
      <c r="CP1104">
        <v>44</v>
      </c>
      <c r="CS1104" t="s">
        <v>3733</v>
      </c>
      <c r="DD1104">
        <v>44</v>
      </c>
      <c r="DE1104">
        <v>13.99</v>
      </c>
      <c r="DG1104">
        <v>16.989999999999998</v>
      </c>
      <c r="DH1104">
        <v>2</v>
      </c>
      <c r="DI1104">
        <v>8</v>
      </c>
      <c r="DJ1104">
        <v>0.5</v>
      </c>
      <c r="DK1104">
        <v>8.5</v>
      </c>
      <c r="DN1104" t="s">
        <v>550</v>
      </c>
      <c r="DR1104" t="s">
        <v>551</v>
      </c>
      <c r="DS1104" t="s">
        <v>552</v>
      </c>
      <c r="DX1104" t="s">
        <v>264</v>
      </c>
    </row>
    <row r="1105" spans="5:128">
      <c r="E1105" t="s">
        <v>546</v>
      </c>
      <c r="F1105" t="s">
        <v>3492</v>
      </c>
      <c r="G1105" t="s">
        <v>3728</v>
      </c>
      <c r="H1105" t="s">
        <v>3734</v>
      </c>
      <c r="I1105" t="s">
        <v>548</v>
      </c>
      <c r="N1105" t="s">
        <v>3730</v>
      </c>
      <c r="U1105" t="s">
        <v>3735</v>
      </c>
      <c r="CE1105" t="s">
        <v>170</v>
      </c>
      <c r="CF1105" t="s">
        <v>553</v>
      </c>
      <c r="CG1105" t="s">
        <v>255</v>
      </c>
      <c r="CP1105">
        <v>68</v>
      </c>
      <c r="CS1105" t="s">
        <v>3735</v>
      </c>
      <c r="DD1105">
        <v>68</v>
      </c>
      <c r="DE1105">
        <v>13.99</v>
      </c>
      <c r="DG1105">
        <v>16.989999999999998</v>
      </c>
      <c r="DH1105">
        <v>1</v>
      </c>
      <c r="DI1105">
        <v>7</v>
      </c>
      <c r="DJ1105">
        <v>0.5</v>
      </c>
      <c r="DK1105">
        <v>8.5</v>
      </c>
      <c r="DN1105" t="s">
        <v>550</v>
      </c>
      <c r="DR1105" t="s">
        <v>551</v>
      </c>
      <c r="DS1105" t="s">
        <v>552</v>
      </c>
      <c r="DX1105" t="s">
        <v>264</v>
      </c>
    </row>
    <row r="1106" spans="5:128">
      <c r="E1106" t="s">
        <v>546</v>
      </c>
      <c r="F1106" t="s">
        <v>3492</v>
      </c>
      <c r="G1106" t="s">
        <v>3728</v>
      </c>
      <c r="H1106" t="s">
        <v>3736</v>
      </c>
      <c r="I1106" t="s">
        <v>548</v>
      </c>
      <c r="N1106" t="s">
        <v>3730</v>
      </c>
      <c r="U1106" t="s">
        <v>3737</v>
      </c>
      <c r="CE1106" t="s">
        <v>170</v>
      </c>
      <c r="CF1106" t="s">
        <v>879</v>
      </c>
      <c r="CG1106" t="s">
        <v>255</v>
      </c>
      <c r="CP1106">
        <v>69</v>
      </c>
      <c r="CS1106" t="s">
        <v>3737</v>
      </c>
      <c r="DD1106">
        <v>69</v>
      </c>
      <c r="DE1106">
        <v>13.99</v>
      </c>
      <c r="DG1106">
        <v>16.989999999999998</v>
      </c>
      <c r="DH1106">
        <v>1</v>
      </c>
      <c r="DI1106">
        <v>17</v>
      </c>
      <c r="DJ1106">
        <v>0.5</v>
      </c>
      <c r="DK1106">
        <v>8.5</v>
      </c>
      <c r="DN1106" t="s">
        <v>550</v>
      </c>
      <c r="DR1106" t="s">
        <v>551</v>
      </c>
      <c r="DS1106" t="s">
        <v>552</v>
      </c>
      <c r="DX1106" t="s">
        <v>264</v>
      </c>
    </row>
    <row r="1107" spans="5:128">
      <c r="E1107" t="s">
        <v>546</v>
      </c>
      <c r="F1107" t="s">
        <v>3492</v>
      </c>
      <c r="G1107" t="s">
        <v>3728</v>
      </c>
      <c r="H1107" t="s">
        <v>3738</v>
      </c>
      <c r="I1107" t="s">
        <v>548</v>
      </c>
      <c r="N1107" t="s">
        <v>3730</v>
      </c>
      <c r="U1107" t="s">
        <v>3739</v>
      </c>
      <c r="CE1107" t="s">
        <v>170</v>
      </c>
      <c r="CF1107" t="s">
        <v>553</v>
      </c>
      <c r="CG1107" t="s">
        <v>255</v>
      </c>
      <c r="CP1107">
        <v>80</v>
      </c>
      <c r="CS1107" t="s">
        <v>3739</v>
      </c>
      <c r="DD1107">
        <v>80</v>
      </c>
      <c r="DE1107">
        <v>13.99</v>
      </c>
      <c r="DG1107">
        <v>16.989999999999998</v>
      </c>
      <c r="DH1107">
        <v>1</v>
      </c>
      <c r="DI1107">
        <v>5.8</v>
      </c>
      <c r="DJ1107">
        <v>1</v>
      </c>
      <c r="DK1107">
        <v>8.5</v>
      </c>
      <c r="DN1107" t="s">
        <v>550</v>
      </c>
      <c r="DR1107" t="s">
        <v>551</v>
      </c>
      <c r="DS1107" t="s">
        <v>552</v>
      </c>
      <c r="DX1107" t="s">
        <v>264</v>
      </c>
    </row>
    <row r="1108" spans="5:128">
      <c r="E1108" t="s">
        <v>546</v>
      </c>
      <c r="F1108" t="s">
        <v>3492</v>
      </c>
      <c r="G1108" t="s">
        <v>3728</v>
      </c>
      <c r="H1108" t="s">
        <v>3740</v>
      </c>
      <c r="I1108" t="s">
        <v>548</v>
      </c>
      <c r="N1108" t="s">
        <v>3730</v>
      </c>
      <c r="U1108" t="s">
        <v>3741</v>
      </c>
      <c r="CE1108" t="s">
        <v>170</v>
      </c>
      <c r="CF1108" t="s">
        <v>879</v>
      </c>
      <c r="CG1108" t="s">
        <v>255</v>
      </c>
      <c r="CP1108">
        <v>68</v>
      </c>
      <c r="CS1108" t="s">
        <v>3741</v>
      </c>
      <c r="DD1108">
        <v>68</v>
      </c>
      <c r="DE1108">
        <v>13.99</v>
      </c>
      <c r="DG1108">
        <v>16.989999999999998</v>
      </c>
      <c r="DH1108">
        <v>1</v>
      </c>
      <c r="DI1108">
        <v>15</v>
      </c>
      <c r="DJ1108">
        <v>1</v>
      </c>
      <c r="DK1108">
        <v>14</v>
      </c>
      <c r="DN1108" t="s">
        <v>550</v>
      </c>
      <c r="DR1108" t="s">
        <v>551</v>
      </c>
      <c r="DS1108" t="s">
        <v>552</v>
      </c>
      <c r="DX1108" t="s">
        <v>264</v>
      </c>
    </row>
    <row r="1109" spans="5:128">
      <c r="E1109" t="s">
        <v>546</v>
      </c>
      <c r="F1109" t="s">
        <v>3492</v>
      </c>
      <c r="G1109" t="s">
        <v>3742</v>
      </c>
      <c r="H1109" t="s">
        <v>3743</v>
      </c>
      <c r="I1109" t="s">
        <v>548</v>
      </c>
      <c r="N1109" t="s">
        <v>3744</v>
      </c>
      <c r="U1109" t="s">
        <v>3745</v>
      </c>
      <c r="CE1109" t="s">
        <v>170</v>
      </c>
      <c r="CF1109" t="s">
        <v>553</v>
      </c>
      <c r="CG1109" t="s">
        <v>255</v>
      </c>
      <c r="CP1109">
        <v>20</v>
      </c>
      <c r="CS1109" t="s">
        <v>3745</v>
      </c>
      <c r="DD1109">
        <v>20</v>
      </c>
      <c r="DE1109">
        <v>23.99</v>
      </c>
      <c r="DG1109">
        <v>29.99</v>
      </c>
      <c r="DH1109">
        <v>1</v>
      </c>
      <c r="DI1109">
        <v>15</v>
      </c>
      <c r="DJ1109">
        <v>1</v>
      </c>
      <c r="DK1109">
        <v>14</v>
      </c>
      <c r="DN1109" t="s">
        <v>550</v>
      </c>
      <c r="DR1109" t="s">
        <v>551</v>
      </c>
      <c r="DS1109" t="s">
        <v>552</v>
      </c>
      <c r="DX1109" t="s">
        <v>264</v>
      </c>
    </row>
    <row r="1110" spans="5:128">
      <c r="E1110" t="s">
        <v>546</v>
      </c>
      <c r="F1110" t="s">
        <v>3492</v>
      </c>
      <c r="G1110" t="s">
        <v>3742</v>
      </c>
      <c r="H1110" t="s">
        <v>3746</v>
      </c>
      <c r="I1110" t="s">
        <v>548</v>
      </c>
      <c r="N1110" t="s">
        <v>3744</v>
      </c>
      <c r="U1110" t="s">
        <v>3747</v>
      </c>
      <c r="CE1110" t="s">
        <v>170</v>
      </c>
      <c r="CF1110" t="s">
        <v>879</v>
      </c>
      <c r="CG1110" t="s">
        <v>255</v>
      </c>
      <c r="CP1110">
        <v>64</v>
      </c>
      <c r="CS1110" t="s">
        <v>3747</v>
      </c>
      <c r="DD1110">
        <v>64</v>
      </c>
      <c r="DE1110">
        <v>23.99</v>
      </c>
      <c r="DG1110">
        <v>29.99</v>
      </c>
      <c r="DH1110">
        <v>1</v>
      </c>
      <c r="DI1110">
        <v>15</v>
      </c>
      <c r="DJ1110">
        <v>1</v>
      </c>
      <c r="DK1110">
        <v>14</v>
      </c>
      <c r="DN1110" t="s">
        <v>550</v>
      </c>
      <c r="DR1110" t="s">
        <v>551</v>
      </c>
      <c r="DS1110" t="s">
        <v>552</v>
      </c>
      <c r="DX1110" t="s">
        <v>264</v>
      </c>
    </row>
    <row r="1111" spans="5:128">
      <c r="E1111" t="s">
        <v>546</v>
      </c>
      <c r="F1111" t="s">
        <v>3492</v>
      </c>
      <c r="G1111" t="s">
        <v>3742</v>
      </c>
      <c r="H1111" t="s">
        <v>3748</v>
      </c>
      <c r="I1111" t="s">
        <v>548</v>
      </c>
      <c r="N1111" t="s">
        <v>3744</v>
      </c>
      <c r="U1111" t="s">
        <v>3749</v>
      </c>
      <c r="CE1111" t="s">
        <v>170</v>
      </c>
      <c r="CF1111" t="s">
        <v>942</v>
      </c>
      <c r="CG1111" t="s">
        <v>255</v>
      </c>
      <c r="CP1111">
        <v>64</v>
      </c>
      <c r="CS1111" t="s">
        <v>3749</v>
      </c>
      <c r="DD1111">
        <v>64</v>
      </c>
      <c r="DE1111">
        <v>23.99</v>
      </c>
      <c r="DG1111">
        <v>29.99</v>
      </c>
      <c r="DH1111">
        <v>1</v>
      </c>
      <c r="DI1111">
        <v>15</v>
      </c>
      <c r="DJ1111">
        <v>5</v>
      </c>
      <c r="DK1111">
        <v>14</v>
      </c>
      <c r="DN1111" t="s">
        <v>550</v>
      </c>
      <c r="DR1111" t="s">
        <v>551</v>
      </c>
      <c r="DS1111" t="s">
        <v>552</v>
      </c>
      <c r="DX1111" t="s">
        <v>264</v>
      </c>
    </row>
    <row r="1112" spans="5:128">
      <c r="E1112" t="s">
        <v>546</v>
      </c>
      <c r="F1112" t="s">
        <v>3492</v>
      </c>
      <c r="G1112" t="s">
        <v>3750</v>
      </c>
      <c r="H1112" t="s">
        <v>3751</v>
      </c>
      <c r="I1112" t="s">
        <v>548</v>
      </c>
      <c r="N1112" t="s">
        <v>3752</v>
      </c>
      <c r="U1112" t="s">
        <v>3753</v>
      </c>
      <c r="CE1112" t="s">
        <v>170</v>
      </c>
      <c r="CF1112" t="s">
        <v>553</v>
      </c>
      <c r="CG1112" t="s">
        <v>255</v>
      </c>
      <c r="CP1112">
        <v>80</v>
      </c>
      <c r="CS1112" t="s">
        <v>3753</v>
      </c>
      <c r="DD1112">
        <v>80</v>
      </c>
      <c r="DE1112">
        <v>19.989999999999998</v>
      </c>
      <c r="DG1112">
        <v>24.99</v>
      </c>
      <c r="DH1112">
        <v>1</v>
      </c>
      <c r="DI1112">
        <v>15</v>
      </c>
      <c r="DJ1112">
        <v>4</v>
      </c>
      <c r="DK1112">
        <v>14</v>
      </c>
      <c r="DN1112" t="s">
        <v>550</v>
      </c>
      <c r="DR1112" t="s">
        <v>551</v>
      </c>
      <c r="DS1112" t="s">
        <v>552</v>
      </c>
      <c r="DX1112" t="s">
        <v>264</v>
      </c>
    </row>
    <row r="1113" spans="5:128">
      <c r="E1113" t="s">
        <v>546</v>
      </c>
      <c r="F1113" t="s">
        <v>3492</v>
      </c>
      <c r="G1113" t="s">
        <v>3750</v>
      </c>
      <c r="H1113" t="s">
        <v>3754</v>
      </c>
      <c r="I1113" t="s">
        <v>548</v>
      </c>
      <c r="N1113" t="s">
        <v>3752</v>
      </c>
      <c r="U1113" t="s">
        <v>3755</v>
      </c>
      <c r="CE1113" t="s">
        <v>170</v>
      </c>
      <c r="CF1113" t="s">
        <v>257</v>
      </c>
      <c r="CG1113" t="s">
        <v>255</v>
      </c>
      <c r="CP1113">
        <v>44</v>
      </c>
      <c r="CS1113" t="s">
        <v>3755</v>
      </c>
      <c r="DD1113">
        <v>44</v>
      </c>
      <c r="DE1113">
        <v>19.989999999999998</v>
      </c>
      <c r="DG1113">
        <v>24.99</v>
      </c>
      <c r="DH1113">
        <v>1</v>
      </c>
      <c r="DI1113">
        <v>15</v>
      </c>
      <c r="DJ1113">
        <v>4</v>
      </c>
      <c r="DK1113">
        <v>14</v>
      </c>
      <c r="DN1113" t="s">
        <v>550</v>
      </c>
      <c r="DR1113" t="s">
        <v>551</v>
      </c>
      <c r="DS1113" t="s">
        <v>552</v>
      </c>
      <c r="DX1113" t="s">
        <v>264</v>
      </c>
    </row>
    <row r="1114" spans="5:128">
      <c r="E1114" t="s">
        <v>546</v>
      </c>
      <c r="F1114" t="s">
        <v>3492</v>
      </c>
      <c r="G1114" t="s">
        <v>3750</v>
      </c>
      <c r="H1114" t="s">
        <v>3756</v>
      </c>
      <c r="I1114" t="s">
        <v>548</v>
      </c>
      <c r="N1114" t="s">
        <v>3752</v>
      </c>
      <c r="U1114" t="s">
        <v>3757</v>
      </c>
      <c r="CE1114" t="s">
        <v>170</v>
      </c>
      <c r="CF1114" t="s">
        <v>557</v>
      </c>
      <c r="CG1114" t="s">
        <v>255</v>
      </c>
      <c r="CP1114">
        <v>38</v>
      </c>
      <c r="CS1114" t="s">
        <v>3757</v>
      </c>
      <c r="DD1114">
        <v>38</v>
      </c>
      <c r="DE1114">
        <v>19.989999999999998</v>
      </c>
      <c r="DG1114">
        <v>24.99</v>
      </c>
      <c r="DH1114">
        <v>1</v>
      </c>
      <c r="DI1114">
        <v>15</v>
      </c>
      <c r="DJ1114">
        <v>4</v>
      </c>
      <c r="DK1114">
        <v>6</v>
      </c>
      <c r="DN1114" t="s">
        <v>550</v>
      </c>
      <c r="DR1114" t="s">
        <v>551</v>
      </c>
      <c r="DS1114" t="s">
        <v>552</v>
      </c>
      <c r="DX1114" t="s">
        <v>264</v>
      </c>
    </row>
    <row r="1115" spans="5:128">
      <c r="E1115" t="s">
        <v>546</v>
      </c>
      <c r="F1115" t="s">
        <v>3492</v>
      </c>
      <c r="G1115" t="s">
        <v>3750</v>
      </c>
      <c r="H1115" t="s">
        <v>3758</v>
      </c>
      <c r="I1115" t="s">
        <v>548</v>
      </c>
      <c r="N1115" t="s">
        <v>3752</v>
      </c>
      <c r="U1115" t="s">
        <v>3759</v>
      </c>
      <c r="CE1115" t="s">
        <v>170</v>
      </c>
      <c r="CF1115" t="s">
        <v>556</v>
      </c>
      <c r="CG1115" t="s">
        <v>255</v>
      </c>
      <c r="CP1115">
        <v>48</v>
      </c>
      <c r="CS1115" t="s">
        <v>3759</v>
      </c>
      <c r="DD1115">
        <v>48</v>
      </c>
      <c r="DE1115">
        <v>19.989999999999998</v>
      </c>
      <c r="DG1115">
        <v>24.99</v>
      </c>
      <c r="DH1115">
        <v>2</v>
      </c>
      <c r="DI1115">
        <v>7</v>
      </c>
      <c r="DJ1115">
        <v>4</v>
      </c>
      <c r="DK1115">
        <v>6</v>
      </c>
      <c r="DN1115" t="s">
        <v>550</v>
      </c>
      <c r="DR1115" t="s">
        <v>551</v>
      </c>
      <c r="DS1115" t="s">
        <v>552</v>
      </c>
      <c r="DX1115" t="s">
        <v>264</v>
      </c>
    </row>
    <row r="1116" spans="5:128">
      <c r="E1116" t="s">
        <v>546</v>
      </c>
      <c r="F1116" t="s">
        <v>3492</v>
      </c>
      <c r="G1116" t="s">
        <v>3750</v>
      </c>
      <c r="H1116" t="s">
        <v>3760</v>
      </c>
      <c r="I1116" t="s">
        <v>548</v>
      </c>
      <c r="N1116" t="s">
        <v>3752</v>
      </c>
      <c r="U1116" t="s">
        <v>3761</v>
      </c>
      <c r="CE1116" t="s">
        <v>170</v>
      </c>
      <c r="CF1116" t="s">
        <v>1234</v>
      </c>
      <c r="CG1116" t="s">
        <v>255</v>
      </c>
      <c r="CP1116">
        <v>35</v>
      </c>
      <c r="CS1116" t="s">
        <v>3761</v>
      </c>
      <c r="DD1116">
        <v>35</v>
      </c>
      <c r="DE1116">
        <v>19.989999999999998</v>
      </c>
      <c r="DG1116">
        <v>24.99</v>
      </c>
      <c r="DH1116">
        <v>2</v>
      </c>
      <c r="DI1116">
        <v>7</v>
      </c>
      <c r="DJ1116">
        <v>4</v>
      </c>
      <c r="DK1116">
        <v>6</v>
      </c>
      <c r="DN1116" t="s">
        <v>550</v>
      </c>
      <c r="DR1116" t="s">
        <v>551</v>
      </c>
      <c r="DS1116" t="s">
        <v>552</v>
      </c>
      <c r="DX1116" t="s">
        <v>264</v>
      </c>
    </row>
    <row r="1117" spans="5:128">
      <c r="E1117" t="s">
        <v>546</v>
      </c>
      <c r="F1117" t="s">
        <v>3492</v>
      </c>
      <c r="G1117" t="s">
        <v>3750</v>
      </c>
      <c r="H1117" t="s">
        <v>3762</v>
      </c>
      <c r="I1117" t="s">
        <v>548</v>
      </c>
      <c r="N1117" t="s">
        <v>3752</v>
      </c>
      <c r="U1117" t="s">
        <v>3763</v>
      </c>
      <c r="CE1117" t="s">
        <v>170</v>
      </c>
      <c r="CF1117" t="s">
        <v>281</v>
      </c>
      <c r="CG1117" t="s">
        <v>255</v>
      </c>
      <c r="CP1117">
        <v>42</v>
      </c>
      <c r="CS1117" t="s">
        <v>3763</v>
      </c>
      <c r="DD1117">
        <v>42</v>
      </c>
      <c r="DE1117">
        <v>19.989999999999998</v>
      </c>
      <c r="DG1117">
        <v>24.99</v>
      </c>
      <c r="DH1117">
        <v>2</v>
      </c>
      <c r="DI1117">
        <v>7</v>
      </c>
      <c r="DJ1117">
        <v>4</v>
      </c>
      <c r="DK1117">
        <v>6</v>
      </c>
      <c r="DN1117" t="s">
        <v>550</v>
      </c>
      <c r="DR1117" t="s">
        <v>551</v>
      </c>
      <c r="DS1117" t="s">
        <v>552</v>
      </c>
      <c r="DX1117" t="s">
        <v>264</v>
      </c>
    </row>
    <row r="1118" spans="5:128">
      <c r="E1118" t="s">
        <v>546</v>
      </c>
      <c r="F1118" t="s">
        <v>3492</v>
      </c>
      <c r="G1118" t="s">
        <v>3764</v>
      </c>
      <c r="H1118" t="s">
        <v>3765</v>
      </c>
      <c r="I1118" t="s">
        <v>548</v>
      </c>
      <c r="N1118" t="s">
        <v>3766</v>
      </c>
      <c r="U1118" t="s">
        <v>3767</v>
      </c>
      <c r="CE1118" t="s">
        <v>170</v>
      </c>
      <c r="CF1118" t="s">
        <v>337</v>
      </c>
      <c r="CG1118" t="s">
        <v>255</v>
      </c>
      <c r="CP1118">
        <v>40</v>
      </c>
      <c r="CS1118" t="s">
        <v>3767</v>
      </c>
      <c r="DD1118">
        <v>40</v>
      </c>
      <c r="DE1118">
        <v>17.989999999999998</v>
      </c>
      <c r="DG1118">
        <v>21.99</v>
      </c>
      <c r="DH1118">
        <v>2</v>
      </c>
      <c r="DI1118">
        <v>7</v>
      </c>
      <c r="DJ1118">
        <v>3.5</v>
      </c>
      <c r="DK1118">
        <v>6</v>
      </c>
      <c r="DN1118" t="s">
        <v>550</v>
      </c>
      <c r="DR1118" t="s">
        <v>551</v>
      </c>
      <c r="DS1118" t="s">
        <v>552</v>
      </c>
      <c r="DX1118" t="s">
        <v>264</v>
      </c>
    </row>
    <row r="1119" spans="5:128">
      <c r="E1119" t="s">
        <v>546</v>
      </c>
      <c r="F1119" t="s">
        <v>3492</v>
      </c>
      <c r="G1119" t="s">
        <v>3764</v>
      </c>
      <c r="H1119" t="s">
        <v>3768</v>
      </c>
      <c r="I1119" t="s">
        <v>548</v>
      </c>
      <c r="N1119" t="s">
        <v>3766</v>
      </c>
      <c r="U1119" t="s">
        <v>3769</v>
      </c>
      <c r="CE1119" t="s">
        <v>170</v>
      </c>
      <c r="CF1119" t="s">
        <v>569</v>
      </c>
      <c r="CG1119" t="s">
        <v>255</v>
      </c>
      <c r="CP1119">
        <v>58</v>
      </c>
      <c r="CS1119" t="s">
        <v>3769</v>
      </c>
      <c r="DD1119">
        <v>58</v>
      </c>
      <c r="DE1119">
        <v>17.989999999999998</v>
      </c>
      <c r="DG1119">
        <v>21.99</v>
      </c>
      <c r="DH1119">
        <v>1</v>
      </c>
      <c r="DI1119">
        <v>7</v>
      </c>
      <c r="DJ1119">
        <v>3.5</v>
      </c>
      <c r="DK1119">
        <v>6</v>
      </c>
      <c r="DN1119" t="s">
        <v>550</v>
      </c>
      <c r="DR1119" t="s">
        <v>551</v>
      </c>
      <c r="DS1119" t="s">
        <v>552</v>
      </c>
      <c r="DX1119" t="s">
        <v>264</v>
      </c>
    </row>
    <row r="1120" spans="5:128">
      <c r="E1120" t="s">
        <v>546</v>
      </c>
      <c r="F1120" t="s">
        <v>3492</v>
      </c>
      <c r="G1120" t="s">
        <v>3770</v>
      </c>
      <c r="H1120" t="s">
        <v>3771</v>
      </c>
      <c r="I1120" t="s">
        <v>548</v>
      </c>
      <c r="N1120" t="s">
        <v>3772</v>
      </c>
      <c r="U1120" t="s">
        <v>3773</v>
      </c>
      <c r="CE1120" t="s">
        <v>170</v>
      </c>
      <c r="CF1120" t="s">
        <v>326</v>
      </c>
      <c r="CG1120" t="s">
        <v>255</v>
      </c>
      <c r="CP1120">
        <v>48</v>
      </c>
      <c r="CS1120" t="s">
        <v>3773</v>
      </c>
      <c r="DD1120">
        <v>48</v>
      </c>
      <c r="DE1120">
        <v>13.99</v>
      </c>
      <c r="DG1120">
        <v>16.989999999999998</v>
      </c>
      <c r="DH1120">
        <v>1</v>
      </c>
      <c r="DI1120">
        <v>5.5</v>
      </c>
      <c r="DJ1120">
        <v>3.5</v>
      </c>
      <c r="DK1120">
        <v>6</v>
      </c>
      <c r="DN1120" t="s">
        <v>550</v>
      </c>
      <c r="DR1120" t="s">
        <v>551</v>
      </c>
      <c r="DS1120" t="s">
        <v>552</v>
      </c>
      <c r="DX1120" t="s">
        <v>264</v>
      </c>
    </row>
    <row r="1121" spans="5:128">
      <c r="E1121" t="s">
        <v>546</v>
      </c>
      <c r="F1121" t="s">
        <v>3492</v>
      </c>
      <c r="G1121" t="s">
        <v>3770</v>
      </c>
      <c r="H1121" t="s">
        <v>3774</v>
      </c>
      <c r="I1121" t="s">
        <v>548</v>
      </c>
      <c r="N1121" t="s">
        <v>3772</v>
      </c>
      <c r="U1121" t="s">
        <v>3775</v>
      </c>
      <c r="CE1121" t="s">
        <v>170</v>
      </c>
      <c r="CF1121" t="s">
        <v>555</v>
      </c>
      <c r="CG1121" t="s">
        <v>255</v>
      </c>
      <c r="CP1121">
        <v>24</v>
      </c>
      <c r="CS1121" t="s">
        <v>3775</v>
      </c>
      <c r="DD1121">
        <v>24</v>
      </c>
      <c r="DE1121">
        <v>13.99</v>
      </c>
      <c r="DG1121">
        <v>16.989999999999998</v>
      </c>
      <c r="DH1121">
        <v>1</v>
      </c>
      <c r="DI1121">
        <v>5.5</v>
      </c>
      <c r="DJ1121">
        <v>3.5</v>
      </c>
      <c r="DK1121">
        <v>6</v>
      </c>
      <c r="DN1121" t="s">
        <v>550</v>
      </c>
      <c r="DR1121" t="s">
        <v>551</v>
      </c>
      <c r="DS1121" t="s">
        <v>552</v>
      </c>
      <c r="DX1121" t="s">
        <v>264</v>
      </c>
    </row>
    <row r="1122" spans="5:128">
      <c r="E1122" t="s">
        <v>546</v>
      </c>
      <c r="F1122" t="s">
        <v>3492</v>
      </c>
      <c r="G1122" t="s">
        <v>3770</v>
      </c>
      <c r="H1122" t="s">
        <v>3776</v>
      </c>
      <c r="I1122" t="s">
        <v>548</v>
      </c>
      <c r="N1122" t="s">
        <v>3772</v>
      </c>
      <c r="U1122" t="s">
        <v>3777</v>
      </c>
      <c r="CE1122" t="s">
        <v>170</v>
      </c>
      <c r="CF1122" t="s">
        <v>584</v>
      </c>
      <c r="CG1122" t="s">
        <v>255</v>
      </c>
      <c r="CP1122">
        <v>35</v>
      </c>
      <c r="CS1122" t="s">
        <v>3777</v>
      </c>
      <c r="DD1122">
        <v>35</v>
      </c>
      <c r="DE1122">
        <v>13.99</v>
      </c>
      <c r="DG1122">
        <v>16.989999999999998</v>
      </c>
      <c r="DH1122">
        <v>1</v>
      </c>
      <c r="DI1122">
        <v>5.5</v>
      </c>
      <c r="DJ1122">
        <v>3.5</v>
      </c>
      <c r="DK1122">
        <v>6</v>
      </c>
      <c r="DN1122" t="s">
        <v>550</v>
      </c>
      <c r="DR1122" t="s">
        <v>551</v>
      </c>
      <c r="DS1122" t="s">
        <v>552</v>
      </c>
      <c r="DX1122" t="s">
        <v>264</v>
      </c>
    </row>
    <row r="1123" spans="5:128">
      <c r="E1123" t="s">
        <v>546</v>
      </c>
      <c r="F1123" t="s">
        <v>3492</v>
      </c>
      <c r="G1123" t="s">
        <v>3770</v>
      </c>
      <c r="H1123" t="s">
        <v>3778</v>
      </c>
      <c r="I1123" t="s">
        <v>548</v>
      </c>
      <c r="N1123" t="s">
        <v>3772</v>
      </c>
      <c r="U1123" t="s">
        <v>3779</v>
      </c>
      <c r="CE1123" t="s">
        <v>170</v>
      </c>
      <c r="CF1123" t="s">
        <v>559</v>
      </c>
      <c r="CG1123" t="s">
        <v>255</v>
      </c>
      <c r="CP1123">
        <v>37</v>
      </c>
      <c r="CS1123" t="s">
        <v>3779</v>
      </c>
      <c r="DD1123">
        <v>37</v>
      </c>
      <c r="DE1123">
        <v>13.99</v>
      </c>
      <c r="DG1123">
        <v>16.989999999999998</v>
      </c>
      <c r="DH1123">
        <v>1</v>
      </c>
      <c r="DI1123">
        <v>5.5</v>
      </c>
      <c r="DJ1123">
        <v>3.5</v>
      </c>
      <c r="DK1123">
        <v>7</v>
      </c>
      <c r="DN1123" t="s">
        <v>550</v>
      </c>
      <c r="DR1123" t="s">
        <v>551</v>
      </c>
      <c r="DS1123" t="s">
        <v>552</v>
      </c>
      <c r="DX1123" t="s">
        <v>264</v>
      </c>
    </row>
    <row r="1124" spans="5:128">
      <c r="E1124" t="s">
        <v>546</v>
      </c>
      <c r="F1124" t="s">
        <v>3492</v>
      </c>
      <c r="G1124" t="s">
        <v>3770</v>
      </c>
      <c r="H1124" t="s">
        <v>3780</v>
      </c>
      <c r="I1124" t="s">
        <v>548</v>
      </c>
      <c r="N1124" t="s">
        <v>3772</v>
      </c>
      <c r="U1124" t="s">
        <v>3781</v>
      </c>
      <c r="CE1124" t="s">
        <v>170</v>
      </c>
      <c r="CF1124" t="s">
        <v>257</v>
      </c>
      <c r="CG1124" t="s">
        <v>255</v>
      </c>
      <c r="CP1124">
        <v>33</v>
      </c>
      <c r="CS1124" t="s">
        <v>3781</v>
      </c>
      <c r="DD1124">
        <v>33</v>
      </c>
      <c r="DE1124">
        <v>13.99</v>
      </c>
      <c r="DG1124">
        <v>16.989999999999998</v>
      </c>
      <c r="DH1124">
        <v>1</v>
      </c>
      <c r="DI1124">
        <v>5.5</v>
      </c>
      <c r="DJ1124">
        <v>3</v>
      </c>
      <c r="DK1124">
        <v>7</v>
      </c>
      <c r="DN1124" t="s">
        <v>550</v>
      </c>
      <c r="DR1124" t="s">
        <v>551</v>
      </c>
      <c r="DS1124" t="s">
        <v>552</v>
      </c>
      <c r="DX1124" t="s">
        <v>264</v>
      </c>
    </row>
    <row r="1125" spans="5:128">
      <c r="E1125" t="s">
        <v>546</v>
      </c>
      <c r="F1125" t="s">
        <v>3492</v>
      </c>
      <c r="G1125" t="s">
        <v>3782</v>
      </c>
      <c r="H1125" t="s">
        <v>3782</v>
      </c>
      <c r="I1125" t="s">
        <v>548</v>
      </c>
      <c r="N1125" t="s">
        <v>3783</v>
      </c>
      <c r="U1125" t="s">
        <v>3784</v>
      </c>
      <c r="CE1125" t="s">
        <v>170</v>
      </c>
      <c r="CF1125" t="s">
        <v>557</v>
      </c>
      <c r="CG1125" t="s">
        <v>255</v>
      </c>
      <c r="CP1125">
        <v>120</v>
      </c>
      <c r="CS1125" t="s">
        <v>3784</v>
      </c>
      <c r="DD1125">
        <v>120</v>
      </c>
      <c r="DE1125">
        <v>13.99</v>
      </c>
      <c r="DG1125">
        <v>16.989999999999998</v>
      </c>
      <c r="DH1125">
        <v>1.6</v>
      </c>
      <c r="DI1125">
        <v>5.5</v>
      </c>
      <c r="DJ1125">
        <v>3</v>
      </c>
      <c r="DK1125">
        <v>7</v>
      </c>
      <c r="DN1125" t="s">
        <v>550</v>
      </c>
      <c r="DR1125" t="s">
        <v>551</v>
      </c>
      <c r="DS1125" t="s">
        <v>552</v>
      </c>
      <c r="DX1125" t="s">
        <v>264</v>
      </c>
    </row>
    <row r="1126" spans="5:128">
      <c r="E1126" t="s">
        <v>546</v>
      </c>
      <c r="F1126" t="s">
        <v>3492</v>
      </c>
      <c r="G1126" t="s">
        <v>3782</v>
      </c>
      <c r="H1126" t="s">
        <v>3782</v>
      </c>
      <c r="I1126" t="s">
        <v>548</v>
      </c>
      <c r="N1126" t="s">
        <v>3783</v>
      </c>
      <c r="U1126" t="s">
        <v>3785</v>
      </c>
      <c r="CE1126" t="s">
        <v>170</v>
      </c>
      <c r="CF1126" t="s">
        <v>553</v>
      </c>
      <c r="CG1126" t="s">
        <v>255</v>
      </c>
      <c r="CP1126">
        <v>80</v>
      </c>
      <c r="CS1126" t="s">
        <v>3785</v>
      </c>
      <c r="DD1126">
        <v>80</v>
      </c>
      <c r="DE1126">
        <v>13.99</v>
      </c>
      <c r="DG1126">
        <v>16.989999999999998</v>
      </c>
      <c r="DH1126">
        <v>3</v>
      </c>
      <c r="DI1126">
        <v>13</v>
      </c>
      <c r="DJ1126">
        <v>3</v>
      </c>
      <c r="DK1126">
        <v>7</v>
      </c>
      <c r="DN1126" t="s">
        <v>550</v>
      </c>
      <c r="DR1126" t="s">
        <v>551</v>
      </c>
      <c r="DS1126" t="s">
        <v>552</v>
      </c>
      <c r="DX1126" t="s">
        <v>264</v>
      </c>
    </row>
    <row r="1127" spans="5:128">
      <c r="E1127" t="s">
        <v>546</v>
      </c>
      <c r="F1127" t="s">
        <v>3492</v>
      </c>
      <c r="G1127" t="s">
        <v>3782</v>
      </c>
      <c r="H1127" t="s">
        <v>3782</v>
      </c>
      <c r="I1127" t="s">
        <v>548</v>
      </c>
      <c r="N1127" t="s">
        <v>3783</v>
      </c>
      <c r="U1127" t="s">
        <v>3786</v>
      </c>
      <c r="CE1127" t="s">
        <v>170</v>
      </c>
      <c r="CF1127" t="s">
        <v>555</v>
      </c>
      <c r="CG1127" t="s">
        <v>255</v>
      </c>
      <c r="CP1127">
        <v>80</v>
      </c>
      <c r="CS1127" t="s">
        <v>3786</v>
      </c>
      <c r="DD1127">
        <v>80</v>
      </c>
      <c r="DE1127">
        <v>13.99</v>
      </c>
      <c r="DG1127">
        <v>16.989999999999998</v>
      </c>
      <c r="DH1127">
        <v>3</v>
      </c>
      <c r="DI1127">
        <v>13</v>
      </c>
      <c r="DJ1127">
        <v>3</v>
      </c>
      <c r="DK1127">
        <v>7</v>
      </c>
      <c r="DN1127" t="s">
        <v>550</v>
      </c>
      <c r="DR1127" t="s">
        <v>551</v>
      </c>
      <c r="DS1127" t="s">
        <v>552</v>
      </c>
      <c r="DX1127" t="s">
        <v>264</v>
      </c>
    </row>
    <row r="1128" spans="5:128">
      <c r="E1128" t="s">
        <v>546</v>
      </c>
      <c r="F1128" t="s">
        <v>3492</v>
      </c>
      <c r="G1128" t="s">
        <v>3782</v>
      </c>
      <c r="H1128" t="s">
        <v>3782</v>
      </c>
      <c r="I1128" t="s">
        <v>548</v>
      </c>
      <c r="N1128" t="s">
        <v>3783</v>
      </c>
      <c r="U1128" t="s">
        <v>3787</v>
      </c>
      <c r="CE1128" t="s">
        <v>170</v>
      </c>
      <c r="CF1128" t="s">
        <v>654</v>
      </c>
      <c r="CG1128" t="s">
        <v>255</v>
      </c>
      <c r="CP1128">
        <v>80</v>
      </c>
      <c r="CS1128" t="s">
        <v>3787</v>
      </c>
      <c r="DD1128">
        <v>80</v>
      </c>
      <c r="DE1128">
        <v>13.99</v>
      </c>
      <c r="DG1128">
        <v>16.989999999999998</v>
      </c>
      <c r="DH1128">
        <v>1.6</v>
      </c>
      <c r="DI1128">
        <v>13</v>
      </c>
      <c r="DJ1128">
        <v>3</v>
      </c>
      <c r="DK1128">
        <v>7</v>
      </c>
      <c r="DN1128" t="s">
        <v>550</v>
      </c>
      <c r="DR1128" t="s">
        <v>551</v>
      </c>
      <c r="DS1128" t="s">
        <v>552</v>
      </c>
      <c r="DX1128" t="s">
        <v>264</v>
      </c>
    </row>
    <row r="1129" spans="5:128">
      <c r="E1129" t="s">
        <v>546</v>
      </c>
      <c r="F1129" t="s">
        <v>3492</v>
      </c>
      <c r="G1129" t="s">
        <v>3782</v>
      </c>
      <c r="H1129" t="s">
        <v>3782</v>
      </c>
      <c r="I1129" t="s">
        <v>548</v>
      </c>
      <c r="N1129" t="s">
        <v>3783</v>
      </c>
      <c r="U1129" t="s">
        <v>3788</v>
      </c>
      <c r="CE1129" t="s">
        <v>170</v>
      </c>
      <c r="CF1129" t="s">
        <v>257</v>
      </c>
      <c r="CG1129" t="s">
        <v>255</v>
      </c>
      <c r="CP1129">
        <v>80</v>
      </c>
      <c r="CS1129" t="s">
        <v>3788</v>
      </c>
      <c r="DD1129">
        <v>80</v>
      </c>
      <c r="DE1129">
        <v>13.99</v>
      </c>
      <c r="DG1129">
        <v>16.989999999999998</v>
      </c>
      <c r="DH1129">
        <v>4</v>
      </c>
      <c r="DI1129">
        <v>13</v>
      </c>
      <c r="DJ1129">
        <v>3</v>
      </c>
      <c r="DK1129">
        <v>7</v>
      </c>
      <c r="DN1129" t="s">
        <v>550</v>
      </c>
      <c r="DR1129" t="s">
        <v>551</v>
      </c>
      <c r="DS1129" t="s">
        <v>552</v>
      </c>
      <c r="DX1129" t="s">
        <v>264</v>
      </c>
    </row>
    <row r="1130" spans="5:128">
      <c r="E1130" t="s">
        <v>546</v>
      </c>
      <c r="F1130" t="s">
        <v>3492</v>
      </c>
      <c r="G1130" t="s">
        <v>3789</v>
      </c>
      <c r="H1130" t="s">
        <v>3790</v>
      </c>
      <c r="I1130" t="s">
        <v>548</v>
      </c>
      <c r="N1130" t="s">
        <v>3791</v>
      </c>
      <c r="U1130" t="s">
        <v>3792</v>
      </c>
      <c r="CE1130" t="s">
        <v>170</v>
      </c>
      <c r="CF1130" t="s">
        <v>549</v>
      </c>
      <c r="CG1130" t="s">
        <v>255</v>
      </c>
      <c r="CP1130">
        <v>33</v>
      </c>
      <c r="CS1130" t="s">
        <v>3792</v>
      </c>
      <c r="DD1130">
        <v>33</v>
      </c>
      <c r="DE1130">
        <v>17.989999999999998</v>
      </c>
      <c r="DG1130">
        <v>21.99</v>
      </c>
      <c r="DH1130">
        <v>2</v>
      </c>
      <c r="DI1130">
        <v>13</v>
      </c>
      <c r="DJ1130">
        <v>3</v>
      </c>
      <c r="DK1130">
        <v>9</v>
      </c>
      <c r="DN1130" t="s">
        <v>550</v>
      </c>
      <c r="DR1130" t="s">
        <v>551</v>
      </c>
      <c r="DS1130" t="s">
        <v>552</v>
      </c>
      <c r="DX1130" t="s">
        <v>264</v>
      </c>
    </row>
    <row r="1131" spans="5:128">
      <c r="E1131" t="s">
        <v>546</v>
      </c>
      <c r="F1131" t="s">
        <v>3492</v>
      </c>
      <c r="G1131" t="s">
        <v>3789</v>
      </c>
      <c r="H1131" t="s">
        <v>3793</v>
      </c>
      <c r="I1131" t="s">
        <v>548</v>
      </c>
      <c r="N1131" t="s">
        <v>3791</v>
      </c>
      <c r="U1131" t="s">
        <v>3794</v>
      </c>
      <c r="CE1131" t="s">
        <v>170</v>
      </c>
      <c r="CF1131" t="s">
        <v>615</v>
      </c>
      <c r="CG1131" t="s">
        <v>255</v>
      </c>
      <c r="CP1131">
        <v>44</v>
      </c>
      <c r="CS1131" t="s">
        <v>3794</v>
      </c>
      <c r="DD1131">
        <v>44</v>
      </c>
      <c r="DE1131">
        <v>17.989999999999998</v>
      </c>
      <c r="DG1131">
        <v>21.99</v>
      </c>
      <c r="DH1131">
        <v>1</v>
      </c>
      <c r="DI1131">
        <v>13</v>
      </c>
      <c r="DJ1131">
        <v>3</v>
      </c>
      <c r="DK1131">
        <v>9</v>
      </c>
      <c r="DN1131" t="s">
        <v>550</v>
      </c>
      <c r="DR1131" t="s">
        <v>551</v>
      </c>
      <c r="DS1131" t="s">
        <v>552</v>
      </c>
      <c r="DX1131" t="s">
        <v>264</v>
      </c>
    </row>
    <row r="1132" spans="5:128">
      <c r="E1132" t="s">
        <v>546</v>
      </c>
      <c r="F1132" t="s">
        <v>3492</v>
      </c>
      <c r="G1132" t="s">
        <v>3789</v>
      </c>
      <c r="H1132" t="s">
        <v>3795</v>
      </c>
      <c r="I1132" t="s">
        <v>548</v>
      </c>
      <c r="N1132" t="s">
        <v>3791</v>
      </c>
      <c r="U1132" t="s">
        <v>3796</v>
      </c>
      <c r="CE1132" t="s">
        <v>170</v>
      </c>
      <c r="CF1132" t="s">
        <v>257</v>
      </c>
      <c r="CG1132" t="s">
        <v>255</v>
      </c>
      <c r="CP1132">
        <v>84</v>
      </c>
      <c r="CS1132" t="s">
        <v>3796</v>
      </c>
      <c r="DD1132">
        <v>84</v>
      </c>
      <c r="DE1132">
        <v>17.989999999999998</v>
      </c>
      <c r="DG1132">
        <v>21.99</v>
      </c>
      <c r="DH1132">
        <v>1</v>
      </c>
      <c r="DI1132">
        <v>13</v>
      </c>
      <c r="DJ1132">
        <v>3</v>
      </c>
      <c r="DK1132">
        <v>9</v>
      </c>
      <c r="DN1132" t="s">
        <v>550</v>
      </c>
      <c r="DR1132" t="s">
        <v>551</v>
      </c>
      <c r="DS1132" t="s">
        <v>552</v>
      </c>
      <c r="DX1132" t="s">
        <v>264</v>
      </c>
    </row>
    <row r="1133" spans="5:128">
      <c r="E1133" t="s">
        <v>546</v>
      </c>
      <c r="F1133" t="s">
        <v>3492</v>
      </c>
      <c r="G1133" t="s">
        <v>3789</v>
      </c>
      <c r="H1133" t="s">
        <v>3797</v>
      </c>
      <c r="I1133" t="s">
        <v>548</v>
      </c>
      <c r="N1133" t="s">
        <v>3791</v>
      </c>
      <c r="U1133" t="s">
        <v>3798</v>
      </c>
      <c r="CE1133" t="s">
        <v>170</v>
      </c>
      <c r="CF1133" t="s">
        <v>549</v>
      </c>
      <c r="CG1133" t="s">
        <v>255</v>
      </c>
      <c r="CP1133">
        <v>8</v>
      </c>
      <c r="CS1133" t="s">
        <v>3798</v>
      </c>
      <c r="DD1133">
        <v>8</v>
      </c>
      <c r="DE1133">
        <v>17.989999999999998</v>
      </c>
      <c r="DG1133">
        <v>21.99</v>
      </c>
      <c r="DH1133">
        <v>1</v>
      </c>
      <c r="DI1133">
        <v>13</v>
      </c>
      <c r="DJ1133">
        <v>5</v>
      </c>
      <c r="DK1133">
        <v>9</v>
      </c>
      <c r="DN1133" t="s">
        <v>550</v>
      </c>
      <c r="DR1133" t="s">
        <v>551</v>
      </c>
      <c r="DS1133" t="s">
        <v>552</v>
      </c>
      <c r="DX1133" t="s">
        <v>264</v>
      </c>
    </row>
    <row r="1134" spans="5:128">
      <c r="E1134" t="s">
        <v>546</v>
      </c>
      <c r="F1134" t="s">
        <v>3492</v>
      </c>
      <c r="G1134" t="s">
        <v>3789</v>
      </c>
      <c r="H1134" t="s">
        <v>3799</v>
      </c>
      <c r="I1134" t="s">
        <v>548</v>
      </c>
      <c r="N1134" t="s">
        <v>3791</v>
      </c>
      <c r="U1134" t="s">
        <v>3800</v>
      </c>
      <c r="CE1134" t="s">
        <v>170</v>
      </c>
      <c r="CF1134" t="s">
        <v>617</v>
      </c>
      <c r="CG1134" t="s">
        <v>255</v>
      </c>
      <c r="CP1134">
        <v>41</v>
      </c>
      <c r="CS1134" t="s">
        <v>3800</v>
      </c>
      <c r="DD1134">
        <v>41</v>
      </c>
      <c r="DE1134">
        <v>17.989999999999998</v>
      </c>
      <c r="DG1134">
        <v>21.99</v>
      </c>
      <c r="DH1134">
        <v>3</v>
      </c>
      <c r="DI1134">
        <v>13</v>
      </c>
      <c r="DJ1134">
        <v>5</v>
      </c>
      <c r="DK1134">
        <v>9</v>
      </c>
      <c r="DN1134" t="s">
        <v>550</v>
      </c>
      <c r="DR1134" t="s">
        <v>551</v>
      </c>
      <c r="DS1134" t="s">
        <v>552</v>
      </c>
      <c r="DX1134" t="s">
        <v>264</v>
      </c>
    </row>
    <row r="1135" spans="5:128">
      <c r="E1135" t="s">
        <v>546</v>
      </c>
      <c r="F1135" t="s">
        <v>3492</v>
      </c>
      <c r="G1135" t="s">
        <v>3789</v>
      </c>
      <c r="H1135" t="s">
        <v>3801</v>
      </c>
      <c r="I1135" t="s">
        <v>548</v>
      </c>
      <c r="N1135" t="s">
        <v>3791</v>
      </c>
      <c r="U1135" t="s">
        <v>3802</v>
      </c>
      <c r="CE1135" t="s">
        <v>170</v>
      </c>
      <c r="CF1135" t="s">
        <v>337</v>
      </c>
      <c r="CG1135" t="s">
        <v>255</v>
      </c>
      <c r="CP1135">
        <v>21</v>
      </c>
      <c r="CS1135" t="s">
        <v>3802</v>
      </c>
      <c r="DD1135">
        <v>21</v>
      </c>
      <c r="DE1135">
        <v>17.989999999999998</v>
      </c>
      <c r="DG1135">
        <v>21.99</v>
      </c>
      <c r="DH1135">
        <v>1</v>
      </c>
      <c r="DI1135">
        <v>18</v>
      </c>
      <c r="DJ1135">
        <v>5</v>
      </c>
      <c r="DK1135">
        <v>9</v>
      </c>
      <c r="DN1135" t="s">
        <v>550</v>
      </c>
      <c r="DR1135" t="s">
        <v>551</v>
      </c>
      <c r="DS1135" t="s">
        <v>552</v>
      </c>
      <c r="DX1135" t="s">
        <v>264</v>
      </c>
    </row>
    <row r="1136" spans="5:128">
      <c r="E1136" t="s">
        <v>546</v>
      </c>
      <c r="F1136" t="s">
        <v>3492</v>
      </c>
      <c r="G1136" t="s">
        <v>3789</v>
      </c>
      <c r="H1136" t="s">
        <v>3803</v>
      </c>
      <c r="I1136" t="s">
        <v>548</v>
      </c>
      <c r="N1136" t="s">
        <v>3791</v>
      </c>
      <c r="U1136" t="s">
        <v>3804</v>
      </c>
      <c r="CE1136" t="s">
        <v>170</v>
      </c>
      <c r="CF1136" t="s">
        <v>585</v>
      </c>
      <c r="CG1136" t="s">
        <v>255</v>
      </c>
      <c r="CP1136">
        <v>18</v>
      </c>
      <c r="CS1136" t="s">
        <v>3804</v>
      </c>
      <c r="DD1136">
        <v>18</v>
      </c>
      <c r="DE1136">
        <v>17.989999999999998</v>
      </c>
      <c r="DG1136">
        <v>21.99</v>
      </c>
      <c r="DH1136">
        <v>1</v>
      </c>
      <c r="DI1136">
        <v>12.5</v>
      </c>
      <c r="DJ1136">
        <v>5</v>
      </c>
      <c r="DK1136">
        <v>9</v>
      </c>
      <c r="DN1136" t="s">
        <v>550</v>
      </c>
      <c r="DR1136" t="s">
        <v>551</v>
      </c>
      <c r="DS1136" t="s">
        <v>552</v>
      </c>
      <c r="DX1136" t="s">
        <v>264</v>
      </c>
    </row>
    <row r="1137" spans="5:128">
      <c r="E1137" t="s">
        <v>546</v>
      </c>
      <c r="F1137" t="s">
        <v>3492</v>
      </c>
      <c r="G1137" t="s">
        <v>3789</v>
      </c>
      <c r="H1137" t="s">
        <v>3805</v>
      </c>
      <c r="I1137" t="s">
        <v>548</v>
      </c>
      <c r="N1137" t="s">
        <v>3791</v>
      </c>
      <c r="U1137" t="s">
        <v>3806</v>
      </c>
      <c r="CE1137" t="s">
        <v>170</v>
      </c>
      <c r="CF1137" t="s">
        <v>618</v>
      </c>
      <c r="CG1137" t="s">
        <v>255</v>
      </c>
      <c r="CP1137">
        <v>53</v>
      </c>
      <c r="CS1137" t="s">
        <v>3806</v>
      </c>
      <c r="DD1137">
        <v>53</v>
      </c>
      <c r="DE1137">
        <v>17.989999999999998</v>
      </c>
      <c r="DG1137">
        <v>21.99</v>
      </c>
      <c r="DH1137">
        <v>3</v>
      </c>
      <c r="DI1137">
        <v>12.5</v>
      </c>
      <c r="DJ1137">
        <v>5</v>
      </c>
      <c r="DK1137">
        <v>15.5</v>
      </c>
      <c r="DN1137" t="s">
        <v>550</v>
      </c>
      <c r="DR1137" t="s">
        <v>551</v>
      </c>
      <c r="DS1137" t="s">
        <v>552</v>
      </c>
      <c r="DX1137" t="s">
        <v>264</v>
      </c>
    </row>
    <row r="1138" spans="5:128">
      <c r="E1138" t="s">
        <v>546</v>
      </c>
      <c r="F1138" t="s">
        <v>3492</v>
      </c>
      <c r="G1138" t="s">
        <v>3789</v>
      </c>
      <c r="H1138" t="s">
        <v>3807</v>
      </c>
      <c r="I1138" t="s">
        <v>548</v>
      </c>
      <c r="N1138" t="s">
        <v>3791</v>
      </c>
      <c r="U1138" t="s">
        <v>3808</v>
      </c>
      <c r="CE1138" t="s">
        <v>170</v>
      </c>
      <c r="CF1138" t="s">
        <v>585</v>
      </c>
      <c r="CG1138" t="s">
        <v>255</v>
      </c>
      <c r="CP1138">
        <v>4</v>
      </c>
      <c r="CS1138" t="s">
        <v>3808</v>
      </c>
      <c r="DD1138">
        <v>4</v>
      </c>
      <c r="DE1138">
        <v>17.989999999999998</v>
      </c>
      <c r="DG1138">
        <v>21.99</v>
      </c>
      <c r="DH1138">
        <v>4</v>
      </c>
      <c r="DI1138">
        <v>12.5</v>
      </c>
      <c r="DJ1138">
        <v>5</v>
      </c>
      <c r="DK1138">
        <v>6.5</v>
      </c>
      <c r="DN1138" t="s">
        <v>550</v>
      </c>
      <c r="DR1138" t="s">
        <v>551</v>
      </c>
      <c r="DS1138" t="s">
        <v>552</v>
      </c>
      <c r="DX1138" t="s">
        <v>264</v>
      </c>
    </row>
    <row r="1139" spans="5:128">
      <c r="E1139" t="s">
        <v>546</v>
      </c>
      <c r="F1139" t="s">
        <v>3492</v>
      </c>
      <c r="G1139" t="s">
        <v>3789</v>
      </c>
      <c r="H1139" t="s">
        <v>3809</v>
      </c>
      <c r="I1139" t="s">
        <v>548</v>
      </c>
      <c r="N1139" t="s">
        <v>3791</v>
      </c>
      <c r="U1139" t="s">
        <v>3810</v>
      </c>
      <c r="CE1139" t="s">
        <v>170</v>
      </c>
      <c r="CF1139" t="s">
        <v>555</v>
      </c>
      <c r="CG1139" t="s">
        <v>255</v>
      </c>
      <c r="CP1139">
        <v>414</v>
      </c>
      <c r="CS1139" t="s">
        <v>3810</v>
      </c>
      <c r="DD1139">
        <v>414</v>
      </c>
      <c r="DE1139">
        <v>17.989999999999998</v>
      </c>
      <c r="DG1139">
        <v>21.99</v>
      </c>
      <c r="DH1139">
        <v>2</v>
      </c>
      <c r="DI1139">
        <v>12.5</v>
      </c>
      <c r="DJ1139">
        <v>5</v>
      </c>
      <c r="DK1139">
        <v>6.5</v>
      </c>
      <c r="DN1139" t="s">
        <v>550</v>
      </c>
      <c r="DR1139" t="s">
        <v>551</v>
      </c>
      <c r="DS1139" t="s">
        <v>552</v>
      </c>
      <c r="DX1139" t="s">
        <v>264</v>
      </c>
    </row>
    <row r="1140" spans="5:128">
      <c r="E1140" t="s">
        <v>546</v>
      </c>
      <c r="F1140" t="s">
        <v>3492</v>
      </c>
      <c r="G1140" t="s">
        <v>3789</v>
      </c>
      <c r="H1140" t="s">
        <v>3811</v>
      </c>
      <c r="I1140" t="s">
        <v>548</v>
      </c>
      <c r="N1140" t="s">
        <v>3791</v>
      </c>
      <c r="U1140" t="s">
        <v>3812</v>
      </c>
      <c r="CE1140" t="s">
        <v>170</v>
      </c>
      <c r="CF1140" t="s">
        <v>257</v>
      </c>
      <c r="CG1140" t="s">
        <v>255</v>
      </c>
      <c r="CP1140">
        <v>22</v>
      </c>
      <c r="CS1140" t="s">
        <v>3812</v>
      </c>
      <c r="DD1140">
        <v>22</v>
      </c>
      <c r="DE1140">
        <v>17.989999999999998</v>
      </c>
      <c r="DG1140">
        <v>21.99</v>
      </c>
      <c r="DH1140">
        <v>2</v>
      </c>
      <c r="DI1140">
        <v>12.5</v>
      </c>
      <c r="DJ1140">
        <v>0.5</v>
      </c>
      <c r="DK1140">
        <v>6.5</v>
      </c>
      <c r="DN1140" t="s">
        <v>550</v>
      </c>
      <c r="DR1140" t="s">
        <v>551</v>
      </c>
      <c r="DS1140" t="s">
        <v>552</v>
      </c>
      <c r="DX1140" t="s">
        <v>264</v>
      </c>
    </row>
    <row r="1141" spans="5:128">
      <c r="E1141" t="s">
        <v>546</v>
      </c>
      <c r="F1141" t="s">
        <v>3492</v>
      </c>
      <c r="G1141" t="s">
        <v>3789</v>
      </c>
      <c r="H1141" t="s">
        <v>3813</v>
      </c>
      <c r="I1141" t="s">
        <v>548</v>
      </c>
      <c r="N1141" t="s">
        <v>3791</v>
      </c>
      <c r="U1141" t="s">
        <v>3814</v>
      </c>
      <c r="CE1141" t="s">
        <v>170</v>
      </c>
      <c r="CF1141" t="s">
        <v>569</v>
      </c>
      <c r="CG1141" t="s">
        <v>255</v>
      </c>
      <c r="CP1141">
        <v>80</v>
      </c>
      <c r="CS1141" t="s">
        <v>3814</v>
      </c>
      <c r="DD1141">
        <v>80</v>
      </c>
      <c r="DE1141">
        <v>17.989999999999998</v>
      </c>
      <c r="DG1141">
        <v>21.99</v>
      </c>
      <c r="DH1141">
        <v>3</v>
      </c>
      <c r="DI1141">
        <v>12.5</v>
      </c>
      <c r="DJ1141">
        <v>0.5</v>
      </c>
      <c r="DK1141">
        <v>6.5</v>
      </c>
      <c r="DN1141" t="s">
        <v>550</v>
      </c>
      <c r="DR1141" t="s">
        <v>551</v>
      </c>
      <c r="DS1141" t="s">
        <v>552</v>
      </c>
      <c r="DX1141" t="s">
        <v>264</v>
      </c>
    </row>
    <row r="1142" spans="5:128">
      <c r="E1142" t="s">
        <v>546</v>
      </c>
      <c r="F1142" t="s">
        <v>3492</v>
      </c>
      <c r="G1142" t="s">
        <v>3789</v>
      </c>
      <c r="H1142" t="s">
        <v>3815</v>
      </c>
      <c r="I1142" t="s">
        <v>548</v>
      </c>
      <c r="N1142" t="s">
        <v>3791</v>
      </c>
      <c r="U1142" t="s">
        <v>3816</v>
      </c>
      <c r="CE1142" t="s">
        <v>170</v>
      </c>
      <c r="CF1142" t="s">
        <v>586</v>
      </c>
      <c r="CG1142" t="s">
        <v>255</v>
      </c>
      <c r="CP1142">
        <v>23</v>
      </c>
      <c r="CS1142" t="s">
        <v>3816</v>
      </c>
      <c r="DD1142">
        <v>23</v>
      </c>
      <c r="DE1142">
        <v>17.989999999999998</v>
      </c>
      <c r="DG1142">
        <v>21.99</v>
      </c>
      <c r="DH1142">
        <v>3</v>
      </c>
      <c r="DI1142">
        <v>15</v>
      </c>
      <c r="DJ1142">
        <v>0.5</v>
      </c>
      <c r="DK1142">
        <v>6.5</v>
      </c>
      <c r="DN1142" t="s">
        <v>550</v>
      </c>
      <c r="DR1142" t="s">
        <v>551</v>
      </c>
      <c r="DS1142" t="s">
        <v>552</v>
      </c>
      <c r="DX1142" t="s">
        <v>264</v>
      </c>
    </row>
    <row r="1143" spans="5:128">
      <c r="E1143" t="s">
        <v>546</v>
      </c>
      <c r="F1143" t="s">
        <v>3817</v>
      </c>
      <c r="G1143" t="s">
        <v>3818</v>
      </c>
      <c r="H1143" t="s">
        <v>3819</v>
      </c>
      <c r="I1143" t="s">
        <v>548</v>
      </c>
      <c r="N1143" t="s">
        <v>3820</v>
      </c>
      <c r="U1143" t="s">
        <v>3821</v>
      </c>
      <c r="CE1143" t="s">
        <v>170</v>
      </c>
      <c r="CF1143" t="s">
        <v>555</v>
      </c>
      <c r="CG1143" t="s">
        <v>255</v>
      </c>
      <c r="CP1143">
        <v>97</v>
      </c>
      <c r="CS1143" t="s">
        <v>3821</v>
      </c>
      <c r="DD1143">
        <v>97</v>
      </c>
      <c r="DE1143">
        <v>19.989999999999998</v>
      </c>
      <c r="DG1143">
        <v>24.99</v>
      </c>
      <c r="DH1143">
        <v>3</v>
      </c>
      <c r="DI1143">
        <v>15</v>
      </c>
      <c r="DJ1143">
        <v>0.5</v>
      </c>
      <c r="DK1143">
        <v>6.5</v>
      </c>
      <c r="DN1143" t="s">
        <v>550</v>
      </c>
      <c r="DR1143" t="s">
        <v>551</v>
      </c>
      <c r="DS1143" t="s">
        <v>552</v>
      </c>
      <c r="DX1143" t="s">
        <v>264</v>
      </c>
    </row>
    <row r="1144" spans="5:128">
      <c r="E1144" t="s">
        <v>546</v>
      </c>
      <c r="F1144" t="s">
        <v>3817</v>
      </c>
      <c r="G1144" t="s">
        <v>3818</v>
      </c>
      <c r="H1144" t="s">
        <v>3822</v>
      </c>
      <c r="I1144" t="s">
        <v>548</v>
      </c>
      <c r="N1144" t="s">
        <v>3820</v>
      </c>
      <c r="U1144" t="s">
        <v>3823</v>
      </c>
      <c r="CE1144" t="s">
        <v>170</v>
      </c>
      <c r="CF1144" t="s">
        <v>337</v>
      </c>
      <c r="CG1144" t="s">
        <v>255</v>
      </c>
      <c r="CP1144">
        <v>27</v>
      </c>
      <c r="CS1144" t="s">
        <v>3823</v>
      </c>
      <c r="DD1144">
        <v>27</v>
      </c>
      <c r="DE1144">
        <v>19.989999999999998</v>
      </c>
      <c r="DG1144">
        <v>24.99</v>
      </c>
      <c r="DH1144">
        <v>3</v>
      </c>
      <c r="DI1144">
        <v>15</v>
      </c>
      <c r="DJ1144">
        <v>0.5</v>
      </c>
      <c r="DK1144">
        <v>6.5</v>
      </c>
      <c r="DN1144" t="s">
        <v>550</v>
      </c>
      <c r="DR1144" t="s">
        <v>551</v>
      </c>
      <c r="DS1144" t="s">
        <v>552</v>
      </c>
      <c r="DX1144" t="s">
        <v>264</v>
      </c>
    </row>
    <row r="1145" spans="5:128">
      <c r="E1145" t="s">
        <v>546</v>
      </c>
      <c r="F1145" t="s">
        <v>3817</v>
      </c>
      <c r="G1145" t="s">
        <v>3818</v>
      </c>
      <c r="H1145" t="s">
        <v>3824</v>
      </c>
      <c r="I1145" t="s">
        <v>548</v>
      </c>
      <c r="N1145" t="s">
        <v>3820</v>
      </c>
      <c r="U1145" t="s">
        <v>3825</v>
      </c>
      <c r="CE1145" t="s">
        <v>170</v>
      </c>
      <c r="CF1145" t="s">
        <v>555</v>
      </c>
      <c r="CG1145" t="s">
        <v>255</v>
      </c>
      <c r="CP1145">
        <v>59</v>
      </c>
      <c r="CS1145" t="s">
        <v>3825</v>
      </c>
      <c r="DD1145">
        <v>59</v>
      </c>
      <c r="DE1145">
        <v>19.989999999999998</v>
      </c>
      <c r="DG1145">
        <v>24.99</v>
      </c>
      <c r="DH1145">
        <v>1</v>
      </c>
      <c r="DI1145">
        <v>15</v>
      </c>
      <c r="DJ1145">
        <v>0.5</v>
      </c>
      <c r="DK1145">
        <v>6.5</v>
      </c>
      <c r="DN1145" t="s">
        <v>550</v>
      </c>
      <c r="DR1145" t="s">
        <v>551</v>
      </c>
      <c r="DS1145" t="s">
        <v>552</v>
      </c>
      <c r="DX1145" t="s">
        <v>264</v>
      </c>
    </row>
    <row r="1146" spans="5:128">
      <c r="E1146" t="s">
        <v>546</v>
      </c>
      <c r="F1146" t="s">
        <v>3817</v>
      </c>
      <c r="G1146" t="s">
        <v>3818</v>
      </c>
      <c r="H1146" t="s">
        <v>3826</v>
      </c>
      <c r="I1146" t="s">
        <v>548</v>
      </c>
      <c r="N1146" t="s">
        <v>3820</v>
      </c>
      <c r="U1146" t="s">
        <v>3827</v>
      </c>
      <c r="CE1146" t="s">
        <v>170</v>
      </c>
      <c r="CF1146" t="s">
        <v>556</v>
      </c>
      <c r="CG1146" t="s">
        <v>255</v>
      </c>
      <c r="CP1146">
        <v>59</v>
      </c>
      <c r="CS1146" t="s">
        <v>3827</v>
      </c>
      <c r="DD1146">
        <v>59</v>
      </c>
      <c r="DE1146">
        <v>19.989999999999998</v>
      </c>
      <c r="DG1146">
        <v>24.99</v>
      </c>
      <c r="DH1146">
        <v>3</v>
      </c>
      <c r="DI1146">
        <v>15</v>
      </c>
      <c r="DJ1146">
        <v>0.5</v>
      </c>
      <c r="DK1146">
        <v>6.5</v>
      </c>
      <c r="DN1146" t="s">
        <v>550</v>
      </c>
      <c r="DR1146" t="s">
        <v>551</v>
      </c>
      <c r="DS1146" t="s">
        <v>552</v>
      </c>
      <c r="DX1146" t="s">
        <v>264</v>
      </c>
    </row>
    <row r="1147" spans="5:128">
      <c r="E1147" t="s">
        <v>546</v>
      </c>
      <c r="F1147" t="s">
        <v>3817</v>
      </c>
      <c r="G1147" t="s">
        <v>3818</v>
      </c>
      <c r="H1147" t="s">
        <v>3828</v>
      </c>
      <c r="I1147" t="s">
        <v>548</v>
      </c>
      <c r="N1147" t="s">
        <v>3820</v>
      </c>
      <c r="U1147" t="s">
        <v>3829</v>
      </c>
      <c r="CE1147" t="s">
        <v>170</v>
      </c>
      <c r="CF1147" t="s">
        <v>559</v>
      </c>
      <c r="CG1147" t="s">
        <v>255</v>
      </c>
      <c r="CP1147">
        <v>58</v>
      </c>
      <c r="CS1147" t="s">
        <v>3829</v>
      </c>
      <c r="DD1147">
        <v>58</v>
      </c>
      <c r="DE1147">
        <v>19.989999999999998</v>
      </c>
      <c r="DG1147">
        <v>24.99</v>
      </c>
      <c r="DH1147">
        <v>2</v>
      </c>
      <c r="DI1147">
        <v>15</v>
      </c>
      <c r="DJ1147">
        <v>1</v>
      </c>
      <c r="DK1147">
        <v>7.8</v>
      </c>
      <c r="DN1147" t="s">
        <v>550</v>
      </c>
      <c r="DR1147" t="s">
        <v>551</v>
      </c>
      <c r="DS1147" t="s">
        <v>552</v>
      </c>
      <c r="DX1147" t="s">
        <v>264</v>
      </c>
    </row>
    <row r="1148" spans="5:128">
      <c r="E1148" t="s">
        <v>546</v>
      </c>
      <c r="F1148" t="s">
        <v>3817</v>
      </c>
      <c r="G1148" t="s">
        <v>3818</v>
      </c>
      <c r="H1148" t="s">
        <v>3830</v>
      </c>
      <c r="I1148" t="s">
        <v>548</v>
      </c>
      <c r="N1148" t="s">
        <v>3820</v>
      </c>
      <c r="U1148" t="s">
        <v>3831</v>
      </c>
      <c r="CE1148" t="s">
        <v>170</v>
      </c>
      <c r="CF1148" t="s">
        <v>257</v>
      </c>
      <c r="CG1148" t="s">
        <v>255</v>
      </c>
      <c r="CP1148">
        <v>26</v>
      </c>
      <c r="CS1148" t="s">
        <v>3831</v>
      </c>
      <c r="DD1148">
        <v>26</v>
      </c>
      <c r="DE1148">
        <v>19.989999999999998</v>
      </c>
      <c r="DG1148">
        <v>24.99</v>
      </c>
      <c r="DH1148">
        <v>1</v>
      </c>
      <c r="DI1148">
        <v>10</v>
      </c>
      <c r="DJ1148">
        <v>0.5</v>
      </c>
      <c r="DK1148">
        <v>7</v>
      </c>
      <c r="DN1148" t="s">
        <v>550</v>
      </c>
      <c r="DR1148" t="s">
        <v>551</v>
      </c>
      <c r="DS1148" t="s">
        <v>552</v>
      </c>
      <c r="DX1148" t="s">
        <v>264</v>
      </c>
    </row>
    <row r="1149" spans="5:128">
      <c r="E1149" t="s">
        <v>546</v>
      </c>
      <c r="F1149" t="s">
        <v>3817</v>
      </c>
      <c r="G1149" t="s">
        <v>3818</v>
      </c>
      <c r="H1149" t="s">
        <v>3832</v>
      </c>
      <c r="I1149" t="s">
        <v>548</v>
      </c>
      <c r="N1149" t="s">
        <v>3820</v>
      </c>
      <c r="U1149" t="s">
        <v>3833</v>
      </c>
      <c r="CE1149" t="s">
        <v>170</v>
      </c>
      <c r="CF1149" t="s">
        <v>549</v>
      </c>
      <c r="CG1149" t="s">
        <v>255</v>
      </c>
      <c r="CP1149">
        <v>62</v>
      </c>
      <c r="CS1149" t="s">
        <v>3833</v>
      </c>
      <c r="DD1149">
        <v>62</v>
      </c>
      <c r="DE1149">
        <v>19.989999999999998</v>
      </c>
      <c r="DG1149">
        <v>24.99</v>
      </c>
      <c r="DH1149">
        <v>3</v>
      </c>
      <c r="DI1149">
        <v>10</v>
      </c>
      <c r="DJ1149">
        <v>0.5</v>
      </c>
      <c r="DK1149">
        <v>4.8</v>
      </c>
      <c r="DN1149" t="s">
        <v>550</v>
      </c>
      <c r="DR1149" t="s">
        <v>551</v>
      </c>
      <c r="DS1149" t="s">
        <v>552</v>
      </c>
      <c r="DX1149" t="s">
        <v>264</v>
      </c>
    </row>
    <row r="1150" spans="5:128">
      <c r="E1150" t="s">
        <v>546</v>
      </c>
      <c r="F1150" t="s">
        <v>3817</v>
      </c>
      <c r="G1150" t="s">
        <v>3818</v>
      </c>
      <c r="H1150" t="s">
        <v>3834</v>
      </c>
      <c r="I1150" t="s">
        <v>548</v>
      </c>
      <c r="N1150" t="s">
        <v>3820</v>
      </c>
      <c r="U1150" t="s">
        <v>3835</v>
      </c>
      <c r="CE1150" t="s">
        <v>170</v>
      </c>
      <c r="CF1150" t="s">
        <v>549</v>
      </c>
      <c r="CG1150" t="s">
        <v>255</v>
      </c>
      <c r="CP1150">
        <v>48</v>
      </c>
      <c r="CS1150" t="s">
        <v>3835</v>
      </c>
      <c r="DD1150">
        <v>48</v>
      </c>
      <c r="DE1150">
        <v>19.989999999999998</v>
      </c>
      <c r="DG1150">
        <v>24.99</v>
      </c>
      <c r="DH1150">
        <v>3</v>
      </c>
      <c r="DI1150">
        <v>10</v>
      </c>
      <c r="DJ1150">
        <v>0.5</v>
      </c>
      <c r="DK1150">
        <v>4.8</v>
      </c>
      <c r="DN1150" t="s">
        <v>550</v>
      </c>
      <c r="DR1150" t="s">
        <v>551</v>
      </c>
      <c r="DS1150" t="s">
        <v>552</v>
      </c>
      <c r="DX1150" t="s">
        <v>264</v>
      </c>
    </row>
    <row r="1151" spans="5:128">
      <c r="E1151" t="s">
        <v>546</v>
      </c>
      <c r="F1151" t="s">
        <v>3836</v>
      </c>
      <c r="G1151" t="s">
        <v>3837</v>
      </c>
      <c r="H1151" t="s">
        <v>3838</v>
      </c>
      <c r="I1151" t="s">
        <v>548</v>
      </c>
      <c r="N1151" t="s">
        <v>3836</v>
      </c>
      <c r="U1151" t="s">
        <v>3839</v>
      </c>
      <c r="CE1151" t="s">
        <v>170</v>
      </c>
      <c r="CF1151" t="s">
        <v>673</v>
      </c>
      <c r="CG1151" t="s">
        <v>255</v>
      </c>
      <c r="CP1151">
        <v>20</v>
      </c>
      <c r="CS1151" t="s">
        <v>3839</v>
      </c>
      <c r="DD1151">
        <v>20</v>
      </c>
      <c r="DE1151">
        <v>19.989999999999998</v>
      </c>
      <c r="DG1151">
        <v>24.99</v>
      </c>
      <c r="DH1151">
        <v>3</v>
      </c>
      <c r="DI1151">
        <v>10</v>
      </c>
      <c r="DJ1151">
        <v>0.5</v>
      </c>
      <c r="DK1151">
        <v>4.8</v>
      </c>
      <c r="DN1151" t="s">
        <v>550</v>
      </c>
      <c r="DR1151" t="s">
        <v>551</v>
      </c>
      <c r="DS1151" t="s">
        <v>552</v>
      </c>
      <c r="DX1151" t="s">
        <v>264</v>
      </c>
    </row>
    <row r="1152" spans="5:128">
      <c r="E1152" t="s">
        <v>546</v>
      </c>
      <c r="F1152" t="s">
        <v>3836</v>
      </c>
      <c r="G1152" t="s">
        <v>3837</v>
      </c>
      <c r="H1152" t="s">
        <v>3840</v>
      </c>
      <c r="I1152" t="s">
        <v>548</v>
      </c>
      <c r="N1152" t="s">
        <v>3836</v>
      </c>
      <c r="U1152" t="s">
        <v>3841</v>
      </c>
      <c r="CE1152" t="s">
        <v>170</v>
      </c>
      <c r="CF1152" t="s">
        <v>3842</v>
      </c>
      <c r="CG1152" t="s">
        <v>255</v>
      </c>
      <c r="CP1152">
        <v>43</v>
      </c>
      <c r="CS1152" t="s">
        <v>3841</v>
      </c>
      <c r="DD1152">
        <v>43</v>
      </c>
      <c r="DE1152">
        <v>19.989999999999998</v>
      </c>
      <c r="DG1152">
        <v>24.99</v>
      </c>
      <c r="DH1152">
        <v>3.5</v>
      </c>
      <c r="DI1152">
        <v>10</v>
      </c>
      <c r="DJ1152">
        <v>0.5</v>
      </c>
      <c r="DK1152">
        <v>4</v>
      </c>
      <c r="DN1152" t="s">
        <v>550</v>
      </c>
      <c r="DR1152" t="s">
        <v>551</v>
      </c>
      <c r="DS1152" t="s">
        <v>552</v>
      </c>
      <c r="DX1152" t="s">
        <v>264</v>
      </c>
    </row>
    <row r="1153" spans="5:128">
      <c r="E1153" t="s">
        <v>546</v>
      </c>
      <c r="F1153" t="s">
        <v>3836</v>
      </c>
      <c r="G1153" t="s">
        <v>3837</v>
      </c>
      <c r="H1153" t="s">
        <v>3843</v>
      </c>
      <c r="I1153" t="s">
        <v>548</v>
      </c>
      <c r="N1153" t="s">
        <v>3836</v>
      </c>
      <c r="U1153" t="s">
        <v>3844</v>
      </c>
      <c r="CE1153" t="s">
        <v>170</v>
      </c>
      <c r="CF1153" t="s">
        <v>555</v>
      </c>
      <c r="CG1153" t="s">
        <v>255</v>
      </c>
      <c r="CP1153">
        <v>14</v>
      </c>
      <c r="CS1153" t="s">
        <v>3844</v>
      </c>
      <c r="DD1153">
        <v>14</v>
      </c>
      <c r="DE1153">
        <v>19.989999999999998</v>
      </c>
      <c r="DG1153">
        <v>24.99</v>
      </c>
      <c r="DH1153">
        <v>3</v>
      </c>
      <c r="DI1153">
        <v>10</v>
      </c>
      <c r="DJ1153">
        <v>0.5</v>
      </c>
      <c r="DK1153">
        <v>11.5</v>
      </c>
      <c r="DN1153" t="s">
        <v>550</v>
      </c>
      <c r="DR1153" t="s">
        <v>551</v>
      </c>
      <c r="DS1153" t="s">
        <v>552</v>
      </c>
      <c r="DX1153" t="s">
        <v>264</v>
      </c>
    </row>
    <row r="1154" spans="5:128">
      <c r="E1154" t="s">
        <v>546</v>
      </c>
      <c r="F1154" t="s">
        <v>3845</v>
      </c>
      <c r="G1154" t="s">
        <v>3846</v>
      </c>
      <c r="H1154" t="s">
        <v>3847</v>
      </c>
      <c r="I1154" t="s">
        <v>548</v>
      </c>
      <c r="N1154" t="s">
        <v>3848</v>
      </c>
      <c r="U1154" t="s">
        <v>3849</v>
      </c>
      <c r="CE1154" t="s">
        <v>170</v>
      </c>
      <c r="CF1154" t="s">
        <v>549</v>
      </c>
      <c r="CG1154" t="s">
        <v>255</v>
      </c>
      <c r="CP1154">
        <v>45</v>
      </c>
      <c r="CS1154" t="s">
        <v>3849</v>
      </c>
      <c r="DD1154">
        <v>45</v>
      </c>
      <c r="DE1154">
        <v>23.99</v>
      </c>
      <c r="DG1154">
        <v>29.99</v>
      </c>
      <c r="DH1154">
        <v>3.5</v>
      </c>
      <c r="DI1154">
        <v>10</v>
      </c>
      <c r="DJ1154">
        <v>0.5</v>
      </c>
      <c r="DK1154">
        <v>11.8</v>
      </c>
      <c r="DN1154" t="s">
        <v>550</v>
      </c>
      <c r="DR1154" t="s">
        <v>551</v>
      </c>
      <c r="DS1154" t="s">
        <v>552</v>
      </c>
      <c r="DX1154" t="s">
        <v>264</v>
      </c>
    </row>
    <row r="1155" spans="5:128">
      <c r="E1155" t="s">
        <v>546</v>
      </c>
      <c r="F1155" t="s">
        <v>3845</v>
      </c>
      <c r="G1155" t="s">
        <v>3846</v>
      </c>
      <c r="H1155" t="s">
        <v>3850</v>
      </c>
      <c r="I1155" t="s">
        <v>548</v>
      </c>
      <c r="N1155" t="s">
        <v>3848</v>
      </c>
      <c r="U1155" t="s">
        <v>3851</v>
      </c>
      <c r="CE1155" t="s">
        <v>170</v>
      </c>
      <c r="CF1155" t="s">
        <v>555</v>
      </c>
      <c r="CG1155" t="s">
        <v>255</v>
      </c>
      <c r="CP1155">
        <v>30</v>
      </c>
      <c r="CS1155" t="s">
        <v>3851</v>
      </c>
      <c r="DD1155">
        <v>30</v>
      </c>
      <c r="DE1155">
        <v>23.99</v>
      </c>
      <c r="DG1155">
        <v>29.99</v>
      </c>
      <c r="DH1155">
        <v>3.5</v>
      </c>
      <c r="DI1155">
        <v>10</v>
      </c>
      <c r="DJ1155">
        <v>0.5</v>
      </c>
      <c r="DK1155">
        <v>11.8</v>
      </c>
      <c r="DN1155" t="s">
        <v>550</v>
      </c>
      <c r="DR1155" t="s">
        <v>551</v>
      </c>
      <c r="DS1155" t="s">
        <v>552</v>
      </c>
      <c r="DX1155" t="s">
        <v>264</v>
      </c>
    </row>
    <row r="1156" spans="5:128">
      <c r="E1156" t="s">
        <v>546</v>
      </c>
      <c r="F1156" t="s">
        <v>3845</v>
      </c>
      <c r="G1156" t="s">
        <v>3846</v>
      </c>
      <c r="H1156" t="s">
        <v>3852</v>
      </c>
      <c r="I1156" t="s">
        <v>548</v>
      </c>
      <c r="N1156" t="s">
        <v>3848</v>
      </c>
      <c r="U1156" t="s">
        <v>3853</v>
      </c>
      <c r="CE1156" t="s">
        <v>170</v>
      </c>
      <c r="CF1156" t="s">
        <v>337</v>
      </c>
      <c r="CG1156" t="s">
        <v>255</v>
      </c>
      <c r="CP1156">
        <v>35</v>
      </c>
      <c r="CS1156" t="s">
        <v>3853</v>
      </c>
      <c r="DD1156">
        <v>35</v>
      </c>
      <c r="DE1156">
        <v>23.99</v>
      </c>
      <c r="DG1156">
        <v>29.99</v>
      </c>
      <c r="DH1156">
        <v>2</v>
      </c>
      <c r="DI1156">
        <v>10</v>
      </c>
      <c r="DJ1156">
        <v>0.5</v>
      </c>
      <c r="DK1156">
        <v>11.8</v>
      </c>
      <c r="DN1156" t="s">
        <v>550</v>
      </c>
      <c r="DR1156" t="s">
        <v>551</v>
      </c>
      <c r="DS1156" t="s">
        <v>552</v>
      </c>
      <c r="DX1156" t="s">
        <v>264</v>
      </c>
    </row>
    <row r="1157" spans="5:128">
      <c r="E1157" t="s">
        <v>546</v>
      </c>
      <c r="F1157" t="s">
        <v>3845</v>
      </c>
      <c r="G1157" t="s">
        <v>3846</v>
      </c>
      <c r="H1157" t="s">
        <v>3854</v>
      </c>
      <c r="I1157" t="s">
        <v>548</v>
      </c>
      <c r="N1157" t="s">
        <v>3848</v>
      </c>
      <c r="U1157" t="s">
        <v>3855</v>
      </c>
      <c r="CE1157" t="s">
        <v>170</v>
      </c>
      <c r="CF1157" t="s">
        <v>326</v>
      </c>
      <c r="CG1157" t="s">
        <v>255</v>
      </c>
      <c r="CP1157">
        <v>38</v>
      </c>
      <c r="CS1157" t="s">
        <v>3855</v>
      </c>
      <c r="DD1157">
        <v>38</v>
      </c>
      <c r="DE1157">
        <v>23.99</v>
      </c>
      <c r="DG1157">
        <v>29.99</v>
      </c>
      <c r="DH1157">
        <v>2</v>
      </c>
      <c r="DI1157">
        <v>7</v>
      </c>
      <c r="DJ1157">
        <v>3.5</v>
      </c>
      <c r="DK1157">
        <v>11.8</v>
      </c>
      <c r="DN1157" t="s">
        <v>550</v>
      </c>
      <c r="DR1157" t="s">
        <v>551</v>
      </c>
      <c r="DS1157" t="s">
        <v>552</v>
      </c>
      <c r="DX1157" t="s">
        <v>264</v>
      </c>
    </row>
    <row r="1158" spans="5:128">
      <c r="E1158" t="s">
        <v>546</v>
      </c>
      <c r="F1158" t="s">
        <v>3845</v>
      </c>
      <c r="G1158" t="s">
        <v>3846</v>
      </c>
      <c r="H1158" t="s">
        <v>3856</v>
      </c>
      <c r="I1158" t="s">
        <v>548</v>
      </c>
      <c r="N1158" t="s">
        <v>3848</v>
      </c>
      <c r="U1158" t="s">
        <v>3857</v>
      </c>
      <c r="CE1158" t="s">
        <v>170</v>
      </c>
      <c r="CF1158" t="s">
        <v>337</v>
      </c>
      <c r="CG1158" t="s">
        <v>255</v>
      </c>
      <c r="CP1158">
        <v>40</v>
      </c>
      <c r="CS1158" t="s">
        <v>3857</v>
      </c>
      <c r="DD1158">
        <v>40</v>
      </c>
      <c r="DE1158">
        <v>23.99</v>
      </c>
      <c r="DG1158">
        <v>29.99</v>
      </c>
      <c r="DH1158">
        <v>3.5</v>
      </c>
      <c r="DI1158">
        <v>7</v>
      </c>
      <c r="DJ1158">
        <v>2</v>
      </c>
      <c r="DK1158">
        <v>11.8</v>
      </c>
      <c r="DN1158" t="s">
        <v>550</v>
      </c>
      <c r="DR1158" t="s">
        <v>551</v>
      </c>
      <c r="DS1158" t="s">
        <v>552</v>
      </c>
      <c r="DX1158" t="s">
        <v>264</v>
      </c>
    </row>
    <row r="1159" spans="5:128">
      <c r="E1159" t="s">
        <v>546</v>
      </c>
      <c r="F1159" t="s">
        <v>3858</v>
      </c>
      <c r="G1159" t="s">
        <v>3859</v>
      </c>
      <c r="H1159" t="s">
        <v>3860</v>
      </c>
      <c r="I1159" t="s">
        <v>548</v>
      </c>
      <c r="N1159" t="s">
        <v>3861</v>
      </c>
      <c r="U1159" t="s">
        <v>3862</v>
      </c>
      <c r="CE1159" t="s">
        <v>170</v>
      </c>
      <c r="CF1159" t="s">
        <v>326</v>
      </c>
      <c r="CG1159" t="s">
        <v>255</v>
      </c>
      <c r="CP1159">
        <v>99</v>
      </c>
      <c r="CS1159" t="s">
        <v>3862</v>
      </c>
      <c r="DD1159">
        <v>99</v>
      </c>
      <c r="DE1159">
        <v>21.99</v>
      </c>
      <c r="DG1159">
        <v>26.99</v>
      </c>
      <c r="DH1159">
        <v>1.6</v>
      </c>
      <c r="DI1159">
        <v>7</v>
      </c>
      <c r="DJ1159">
        <v>2</v>
      </c>
      <c r="DK1159">
        <v>11.8</v>
      </c>
      <c r="DN1159" t="s">
        <v>550</v>
      </c>
      <c r="DR1159" t="s">
        <v>551</v>
      </c>
      <c r="DS1159" t="s">
        <v>552</v>
      </c>
      <c r="DX1159" t="s">
        <v>264</v>
      </c>
    </row>
    <row r="1160" spans="5:128">
      <c r="E1160" t="s">
        <v>546</v>
      </c>
      <c r="F1160" t="s">
        <v>3858</v>
      </c>
      <c r="G1160" t="s">
        <v>3859</v>
      </c>
      <c r="H1160" t="s">
        <v>3863</v>
      </c>
      <c r="I1160" t="s">
        <v>548</v>
      </c>
      <c r="N1160" t="s">
        <v>3861</v>
      </c>
      <c r="U1160" t="s">
        <v>3864</v>
      </c>
      <c r="CE1160" t="s">
        <v>170</v>
      </c>
      <c r="CF1160" t="s">
        <v>337</v>
      </c>
      <c r="CG1160" t="s">
        <v>255</v>
      </c>
      <c r="CP1160">
        <v>55</v>
      </c>
      <c r="CS1160" t="s">
        <v>3864</v>
      </c>
      <c r="DD1160">
        <v>55</v>
      </c>
      <c r="DE1160">
        <v>21.99</v>
      </c>
      <c r="DG1160">
        <v>26.99</v>
      </c>
      <c r="DH1160">
        <v>1</v>
      </c>
      <c r="DI1160">
        <v>7</v>
      </c>
      <c r="DJ1160">
        <v>2</v>
      </c>
      <c r="DK1160">
        <v>15.7</v>
      </c>
      <c r="DN1160" t="s">
        <v>550</v>
      </c>
      <c r="DR1160" t="s">
        <v>551</v>
      </c>
      <c r="DS1160" t="s">
        <v>552</v>
      </c>
      <c r="DX1160" t="s">
        <v>264</v>
      </c>
    </row>
    <row r="1161" spans="5:128">
      <c r="E1161" t="s">
        <v>546</v>
      </c>
      <c r="F1161" t="s">
        <v>3858</v>
      </c>
      <c r="G1161" t="s">
        <v>3859</v>
      </c>
      <c r="H1161" t="s">
        <v>3865</v>
      </c>
      <c r="I1161" t="s">
        <v>548</v>
      </c>
      <c r="N1161" t="s">
        <v>3861</v>
      </c>
      <c r="U1161" t="s">
        <v>3866</v>
      </c>
      <c r="CE1161" t="s">
        <v>170</v>
      </c>
      <c r="CF1161" t="s">
        <v>549</v>
      </c>
      <c r="CG1161" t="s">
        <v>255</v>
      </c>
      <c r="CP1161">
        <v>60</v>
      </c>
      <c r="CS1161" t="s">
        <v>3866</v>
      </c>
      <c r="DD1161">
        <v>60</v>
      </c>
      <c r="DE1161">
        <v>21.99</v>
      </c>
      <c r="DG1161">
        <v>26.99</v>
      </c>
      <c r="DH1161">
        <v>3</v>
      </c>
      <c r="DI1161">
        <v>7</v>
      </c>
      <c r="DJ1161">
        <v>2</v>
      </c>
      <c r="DK1161">
        <v>15.7</v>
      </c>
      <c r="DN1161" t="s">
        <v>550</v>
      </c>
      <c r="DR1161" t="s">
        <v>551</v>
      </c>
      <c r="DS1161" t="s">
        <v>552</v>
      </c>
      <c r="DX1161" t="s">
        <v>264</v>
      </c>
    </row>
    <row r="1162" spans="5:128">
      <c r="E1162" t="s">
        <v>546</v>
      </c>
      <c r="F1162" t="s">
        <v>3858</v>
      </c>
      <c r="G1162" t="s">
        <v>3859</v>
      </c>
      <c r="H1162" t="s">
        <v>3867</v>
      </c>
      <c r="I1162" t="s">
        <v>548</v>
      </c>
      <c r="N1162" t="s">
        <v>3861</v>
      </c>
      <c r="U1162" t="s">
        <v>3868</v>
      </c>
      <c r="CE1162" t="s">
        <v>170</v>
      </c>
      <c r="CF1162" t="s">
        <v>663</v>
      </c>
      <c r="CG1162" t="s">
        <v>255</v>
      </c>
      <c r="CP1162">
        <v>62</v>
      </c>
      <c r="CS1162" t="s">
        <v>3868</v>
      </c>
      <c r="DD1162">
        <v>62</v>
      </c>
      <c r="DE1162">
        <v>21.99</v>
      </c>
      <c r="DG1162">
        <v>26.99</v>
      </c>
      <c r="DH1162">
        <v>1</v>
      </c>
      <c r="DI1162">
        <v>7</v>
      </c>
      <c r="DJ1162">
        <v>3</v>
      </c>
      <c r="DK1162">
        <v>15.7</v>
      </c>
      <c r="DN1162" t="s">
        <v>550</v>
      </c>
      <c r="DR1162" t="s">
        <v>551</v>
      </c>
      <c r="DS1162" t="s">
        <v>552</v>
      </c>
      <c r="DX1162" t="s">
        <v>264</v>
      </c>
    </row>
    <row r="1163" spans="5:128">
      <c r="E1163" t="s">
        <v>546</v>
      </c>
      <c r="F1163" t="s">
        <v>3858</v>
      </c>
      <c r="G1163" t="s">
        <v>3859</v>
      </c>
      <c r="H1163" t="s">
        <v>3869</v>
      </c>
      <c r="I1163" t="s">
        <v>548</v>
      </c>
      <c r="N1163" t="s">
        <v>3861</v>
      </c>
      <c r="U1163" t="s">
        <v>3870</v>
      </c>
      <c r="CE1163" t="s">
        <v>170</v>
      </c>
      <c r="CF1163" t="s">
        <v>555</v>
      </c>
      <c r="CG1163" t="s">
        <v>255</v>
      </c>
      <c r="CP1163">
        <v>63</v>
      </c>
      <c r="CS1163" t="s">
        <v>3870</v>
      </c>
      <c r="DD1163">
        <v>63</v>
      </c>
      <c r="DE1163">
        <v>21.99</v>
      </c>
      <c r="DG1163">
        <v>26.99</v>
      </c>
      <c r="DH1163">
        <v>3</v>
      </c>
      <c r="DI1163">
        <v>7</v>
      </c>
      <c r="DJ1163">
        <v>4</v>
      </c>
      <c r="DK1163">
        <v>15.7</v>
      </c>
      <c r="DN1163" t="s">
        <v>550</v>
      </c>
      <c r="DR1163" t="s">
        <v>551</v>
      </c>
      <c r="DS1163" t="s">
        <v>552</v>
      </c>
      <c r="DX1163" t="s">
        <v>264</v>
      </c>
    </row>
    <row r="1164" spans="5:128">
      <c r="E1164" t="s">
        <v>546</v>
      </c>
      <c r="F1164" t="s">
        <v>3858</v>
      </c>
      <c r="G1164" t="s">
        <v>3859</v>
      </c>
      <c r="H1164" t="s">
        <v>3871</v>
      </c>
      <c r="I1164" t="s">
        <v>548</v>
      </c>
      <c r="N1164" t="s">
        <v>3861</v>
      </c>
      <c r="U1164" t="s">
        <v>3872</v>
      </c>
      <c r="CE1164" t="s">
        <v>170</v>
      </c>
      <c r="CF1164" t="s">
        <v>556</v>
      </c>
      <c r="CG1164" t="s">
        <v>255</v>
      </c>
      <c r="CP1164">
        <v>63</v>
      </c>
      <c r="CS1164" t="s">
        <v>3872</v>
      </c>
      <c r="DD1164">
        <v>63</v>
      </c>
      <c r="DE1164">
        <v>21.99</v>
      </c>
      <c r="DG1164">
        <v>26.99</v>
      </c>
      <c r="DH1164">
        <v>2</v>
      </c>
      <c r="DI1164">
        <v>8</v>
      </c>
      <c r="DJ1164">
        <v>3.5</v>
      </c>
      <c r="DK1164">
        <v>15.7</v>
      </c>
      <c r="DN1164" t="s">
        <v>550</v>
      </c>
      <c r="DR1164" t="s">
        <v>551</v>
      </c>
      <c r="DS1164" t="s">
        <v>552</v>
      </c>
      <c r="DX1164" t="s">
        <v>264</v>
      </c>
    </row>
    <row r="1165" spans="5:128">
      <c r="E1165" t="s">
        <v>546</v>
      </c>
      <c r="F1165" t="s">
        <v>3873</v>
      </c>
      <c r="G1165" t="s">
        <v>3874</v>
      </c>
      <c r="H1165" t="s">
        <v>3875</v>
      </c>
      <c r="I1165" t="s">
        <v>548</v>
      </c>
      <c r="N1165" t="s">
        <v>3876</v>
      </c>
      <c r="U1165" t="s">
        <v>3877</v>
      </c>
      <c r="CE1165" t="s">
        <v>170</v>
      </c>
      <c r="CF1165" t="s">
        <v>549</v>
      </c>
      <c r="CG1165" t="s">
        <v>255</v>
      </c>
      <c r="CP1165">
        <v>6</v>
      </c>
      <c r="CS1165" t="s">
        <v>3877</v>
      </c>
      <c r="DD1165">
        <v>6</v>
      </c>
      <c r="DE1165">
        <v>17.989999999999998</v>
      </c>
      <c r="DG1165">
        <v>21.99</v>
      </c>
      <c r="DH1165">
        <v>1</v>
      </c>
      <c r="DI1165">
        <v>8</v>
      </c>
      <c r="DJ1165">
        <v>3.5</v>
      </c>
      <c r="DK1165">
        <v>15.7</v>
      </c>
      <c r="DN1165" t="s">
        <v>550</v>
      </c>
      <c r="DR1165" t="s">
        <v>551</v>
      </c>
      <c r="DS1165" t="s">
        <v>552</v>
      </c>
      <c r="DX1165" t="s">
        <v>264</v>
      </c>
    </row>
    <row r="1166" spans="5:128">
      <c r="E1166" t="s">
        <v>546</v>
      </c>
      <c r="F1166" t="s">
        <v>3873</v>
      </c>
      <c r="G1166" t="s">
        <v>3874</v>
      </c>
      <c r="H1166" t="s">
        <v>3878</v>
      </c>
      <c r="I1166" t="s">
        <v>548</v>
      </c>
      <c r="N1166" t="s">
        <v>3876</v>
      </c>
      <c r="U1166" t="s">
        <v>3879</v>
      </c>
      <c r="CE1166" t="s">
        <v>170</v>
      </c>
      <c r="CF1166" t="s">
        <v>663</v>
      </c>
      <c r="CG1166" t="s">
        <v>255</v>
      </c>
      <c r="CP1166">
        <v>64</v>
      </c>
      <c r="CS1166" t="s">
        <v>3879</v>
      </c>
      <c r="DD1166">
        <v>64</v>
      </c>
      <c r="DE1166">
        <v>17.989999999999998</v>
      </c>
      <c r="DG1166">
        <v>21.99</v>
      </c>
      <c r="DH1166">
        <v>1</v>
      </c>
      <c r="DI1166">
        <v>8</v>
      </c>
      <c r="DJ1166">
        <v>3.5</v>
      </c>
      <c r="DK1166">
        <v>15.7</v>
      </c>
      <c r="DN1166" t="s">
        <v>550</v>
      </c>
      <c r="DR1166" t="s">
        <v>551</v>
      </c>
      <c r="DS1166" t="s">
        <v>552</v>
      </c>
      <c r="DX1166" t="s">
        <v>264</v>
      </c>
    </row>
    <row r="1167" spans="5:128">
      <c r="E1167" t="s">
        <v>546</v>
      </c>
      <c r="F1167" t="s">
        <v>3873</v>
      </c>
      <c r="G1167" t="s">
        <v>3874</v>
      </c>
      <c r="H1167" t="s">
        <v>3880</v>
      </c>
      <c r="I1167" t="s">
        <v>548</v>
      </c>
      <c r="N1167" t="s">
        <v>3876</v>
      </c>
      <c r="U1167" t="s">
        <v>3881</v>
      </c>
      <c r="CE1167" t="s">
        <v>170</v>
      </c>
      <c r="CF1167" t="s">
        <v>555</v>
      </c>
      <c r="CG1167" t="s">
        <v>255</v>
      </c>
      <c r="CP1167">
        <v>3</v>
      </c>
      <c r="CS1167" t="s">
        <v>3881</v>
      </c>
      <c r="DD1167">
        <v>3</v>
      </c>
      <c r="DE1167">
        <v>17.989999999999998</v>
      </c>
      <c r="DG1167">
        <v>21.99</v>
      </c>
      <c r="DH1167">
        <v>1</v>
      </c>
      <c r="DI1167">
        <v>8</v>
      </c>
      <c r="DJ1167">
        <v>3.5</v>
      </c>
      <c r="DK1167">
        <v>15.7</v>
      </c>
      <c r="DN1167" t="s">
        <v>550</v>
      </c>
      <c r="DR1167" t="s">
        <v>551</v>
      </c>
      <c r="DS1167" t="s">
        <v>552</v>
      </c>
      <c r="DX1167" t="s">
        <v>264</v>
      </c>
    </row>
    <row r="1168" spans="5:128">
      <c r="E1168" t="s">
        <v>546</v>
      </c>
      <c r="F1168" t="s">
        <v>3873</v>
      </c>
      <c r="G1168" t="s">
        <v>3874</v>
      </c>
      <c r="H1168" t="s">
        <v>3882</v>
      </c>
      <c r="I1168" t="s">
        <v>548</v>
      </c>
      <c r="N1168" t="s">
        <v>3876</v>
      </c>
      <c r="U1168" t="s">
        <v>3883</v>
      </c>
      <c r="CE1168" t="s">
        <v>170</v>
      </c>
      <c r="CF1168" t="s">
        <v>553</v>
      </c>
      <c r="CG1168" t="s">
        <v>255</v>
      </c>
      <c r="CP1168">
        <v>54</v>
      </c>
      <c r="CS1168" t="s">
        <v>3883</v>
      </c>
      <c r="DD1168">
        <v>54</v>
      </c>
      <c r="DE1168">
        <v>17.989999999999998</v>
      </c>
      <c r="DG1168">
        <v>21.99</v>
      </c>
      <c r="DH1168">
        <v>1</v>
      </c>
      <c r="DI1168">
        <v>8</v>
      </c>
      <c r="DJ1168">
        <v>3.5</v>
      </c>
      <c r="DK1168">
        <v>15.7</v>
      </c>
      <c r="DN1168" t="s">
        <v>550</v>
      </c>
      <c r="DR1168" t="s">
        <v>551</v>
      </c>
      <c r="DS1168" t="s">
        <v>552</v>
      </c>
      <c r="DX1168" t="s">
        <v>264</v>
      </c>
    </row>
    <row r="1169" spans="5:128">
      <c r="E1169" t="s">
        <v>546</v>
      </c>
      <c r="F1169" t="s">
        <v>3873</v>
      </c>
      <c r="G1169" t="s">
        <v>3874</v>
      </c>
      <c r="H1169" t="s">
        <v>3884</v>
      </c>
      <c r="I1169" t="s">
        <v>548</v>
      </c>
      <c r="N1169" t="s">
        <v>3876</v>
      </c>
      <c r="U1169" t="s">
        <v>3885</v>
      </c>
      <c r="CE1169" t="s">
        <v>170</v>
      </c>
      <c r="CF1169" t="s">
        <v>850</v>
      </c>
      <c r="CG1169" t="s">
        <v>255</v>
      </c>
      <c r="CP1169">
        <v>41</v>
      </c>
      <c r="CS1169" t="s">
        <v>3885</v>
      </c>
      <c r="DD1169">
        <v>41</v>
      </c>
      <c r="DE1169">
        <v>17.989999999999998</v>
      </c>
      <c r="DG1169">
        <v>21.99</v>
      </c>
      <c r="DH1169">
        <v>1</v>
      </c>
      <c r="DI1169">
        <v>8</v>
      </c>
      <c r="DJ1169">
        <v>2</v>
      </c>
      <c r="DK1169">
        <v>6</v>
      </c>
      <c r="DN1169" t="s">
        <v>550</v>
      </c>
      <c r="DR1169" t="s">
        <v>551</v>
      </c>
      <c r="DS1169" t="s">
        <v>552</v>
      </c>
      <c r="DX1169" t="s">
        <v>264</v>
      </c>
    </row>
    <row r="1170" spans="5:128">
      <c r="E1170" t="s">
        <v>546</v>
      </c>
      <c r="F1170" t="s">
        <v>3886</v>
      </c>
      <c r="G1170" t="s">
        <v>3887</v>
      </c>
      <c r="H1170" t="s">
        <v>3888</v>
      </c>
      <c r="I1170" t="s">
        <v>548</v>
      </c>
      <c r="N1170" t="s">
        <v>3889</v>
      </c>
      <c r="U1170" t="s">
        <v>3890</v>
      </c>
      <c r="CE1170" t="s">
        <v>170</v>
      </c>
      <c r="CF1170" t="s">
        <v>553</v>
      </c>
      <c r="CG1170" t="s">
        <v>255</v>
      </c>
      <c r="CP1170">
        <v>28</v>
      </c>
      <c r="CS1170" t="s">
        <v>3890</v>
      </c>
      <c r="DD1170">
        <v>28</v>
      </c>
      <c r="DE1170">
        <v>21.99</v>
      </c>
      <c r="DG1170">
        <v>26.99</v>
      </c>
      <c r="DH1170">
        <v>1</v>
      </c>
      <c r="DI1170">
        <v>13</v>
      </c>
      <c r="DJ1170">
        <v>2</v>
      </c>
      <c r="DK1170">
        <v>6</v>
      </c>
      <c r="DN1170" t="s">
        <v>550</v>
      </c>
      <c r="DR1170" t="s">
        <v>551</v>
      </c>
      <c r="DS1170" t="s">
        <v>552</v>
      </c>
      <c r="DX1170" t="s">
        <v>264</v>
      </c>
    </row>
    <row r="1171" spans="5:128">
      <c r="E1171" t="s">
        <v>546</v>
      </c>
      <c r="F1171" t="s">
        <v>3886</v>
      </c>
      <c r="G1171" t="s">
        <v>3887</v>
      </c>
      <c r="H1171" t="s">
        <v>3891</v>
      </c>
      <c r="I1171" t="s">
        <v>548</v>
      </c>
      <c r="N1171" t="s">
        <v>3889</v>
      </c>
      <c r="U1171" t="s">
        <v>3890</v>
      </c>
      <c r="CE1171" t="s">
        <v>170</v>
      </c>
      <c r="CF1171" t="s">
        <v>879</v>
      </c>
      <c r="CG1171" t="s">
        <v>255</v>
      </c>
      <c r="CP1171">
        <v>48</v>
      </c>
      <c r="CS1171" t="s">
        <v>3890</v>
      </c>
      <c r="DD1171">
        <v>48</v>
      </c>
      <c r="DE1171">
        <v>21.99</v>
      </c>
      <c r="DG1171">
        <v>26.99</v>
      </c>
      <c r="DH1171">
        <v>1</v>
      </c>
      <c r="DI1171">
        <v>10</v>
      </c>
      <c r="DJ1171">
        <v>2</v>
      </c>
      <c r="DK1171">
        <v>6</v>
      </c>
      <c r="DN1171" t="s">
        <v>550</v>
      </c>
      <c r="DR1171" t="s">
        <v>551</v>
      </c>
      <c r="DS1171" t="s">
        <v>552</v>
      </c>
      <c r="DX1171" t="s">
        <v>264</v>
      </c>
    </row>
    <row r="1172" spans="5:128">
      <c r="E1172" t="s">
        <v>546</v>
      </c>
      <c r="F1172" t="s">
        <v>3886</v>
      </c>
      <c r="G1172" t="s">
        <v>3887</v>
      </c>
      <c r="H1172" t="s">
        <v>3892</v>
      </c>
      <c r="I1172" t="s">
        <v>548</v>
      </c>
      <c r="N1172" t="s">
        <v>3889</v>
      </c>
      <c r="U1172" t="s">
        <v>3893</v>
      </c>
      <c r="CE1172" t="s">
        <v>170</v>
      </c>
      <c r="CF1172" t="s">
        <v>553</v>
      </c>
      <c r="CG1172" t="s">
        <v>255</v>
      </c>
      <c r="CP1172">
        <v>73</v>
      </c>
      <c r="CS1172" t="s">
        <v>3893</v>
      </c>
      <c r="DD1172">
        <v>73</v>
      </c>
      <c r="DE1172">
        <v>21.99</v>
      </c>
      <c r="DG1172">
        <v>26.99</v>
      </c>
      <c r="DH1172">
        <v>1</v>
      </c>
      <c r="DI1172">
        <v>10</v>
      </c>
      <c r="DJ1172">
        <v>2</v>
      </c>
      <c r="DK1172">
        <v>6</v>
      </c>
      <c r="DN1172" t="s">
        <v>550</v>
      </c>
      <c r="DR1172" t="s">
        <v>551</v>
      </c>
      <c r="DS1172" t="s">
        <v>552</v>
      </c>
      <c r="DX1172" t="s">
        <v>264</v>
      </c>
    </row>
    <row r="1173" spans="5:128">
      <c r="E1173" t="s">
        <v>546</v>
      </c>
      <c r="F1173" t="s">
        <v>3886</v>
      </c>
      <c r="G1173" t="s">
        <v>3887</v>
      </c>
      <c r="H1173" t="s">
        <v>3894</v>
      </c>
      <c r="I1173" t="s">
        <v>548</v>
      </c>
      <c r="N1173" t="s">
        <v>3889</v>
      </c>
      <c r="U1173" t="s">
        <v>3893</v>
      </c>
      <c r="CE1173" t="s">
        <v>170</v>
      </c>
      <c r="CF1173" t="s">
        <v>879</v>
      </c>
      <c r="CG1173" t="s">
        <v>255</v>
      </c>
      <c r="CP1173">
        <v>63</v>
      </c>
      <c r="CS1173" t="s">
        <v>3893</v>
      </c>
      <c r="DD1173">
        <v>63</v>
      </c>
      <c r="DE1173">
        <v>21.99</v>
      </c>
      <c r="DG1173">
        <v>26.99</v>
      </c>
      <c r="DH1173">
        <v>1</v>
      </c>
      <c r="DI1173">
        <v>10</v>
      </c>
      <c r="DJ1173">
        <v>2</v>
      </c>
      <c r="DK1173">
        <v>5.5</v>
      </c>
      <c r="DN1173" t="s">
        <v>550</v>
      </c>
      <c r="DR1173" t="s">
        <v>551</v>
      </c>
      <c r="DS1173" t="s">
        <v>552</v>
      </c>
      <c r="DX1173" t="s">
        <v>264</v>
      </c>
    </row>
    <row r="1174" spans="5:128">
      <c r="E1174" t="s">
        <v>546</v>
      </c>
      <c r="F1174" t="s">
        <v>3886</v>
      </c>
      <c r="G1174" t="s">
        <v>3887</v>
      </c>
      <c r="H1174" t="s">
        <v>3895</v>
      </c>
      <c r="I1174" t="s">
        <v>548</v>
      </c>
      <c r="N1174" t="s">
        <v>3889</v>
      </c>
      <c r="U1174" t="s">
        <v>3890</v>
      </c>
      <c r="CE1174" t="s">
        <v>170</v>
      </c>
      <c r="CF1174" t="s">
        <v>553</v>
      </c>
      <c r="CG1174" t="s">
        <v>255</v>
      </c>
      <c r="CP1174">
        <v>33</v>
      </c>
      <c r="CS1174" t="s">
        <v>3890</v>
      </c>
      <c r="DD1174">
        <v>33</v>
      </c>
      <c r="DE1174">
        <v>21.99</v>
      </c>
      <c r="DG1174">
        <v>26.99</v>
      </c>
      <c r="DH1174">
        <v>3</v>
      </c>
      <c r="DI1174">
        <v>10</v>
      </c>
      <c r="DJ1174">
        <v>2</v>
      </c>
      <c r="DK1174">
        <v>5.5</v>
      </c>
      <c r="DN1174" t="s">
        <v>550</v>
      </c>
      <c r="DR1174" t="s">
        <v>551</v>
      </c>
      <c r="DS1174" t="s">
        <v>552</v>
      </c>
      <c r="DX1174" t="s">
        <v>264</v>
      </c>
    </row>
    <row r="1175" spans="5:128">
      <c r="E1175" t="s">
        <v>546</v>
      </c>
      <c r="F1175" t="s">
        <v>3896</v>
      </c>
      <c r="G1175" t="s">
        <v>3897</v>
      </c>
      <c r="H1175" t="s">
        <v>3898</v>
      </c>
      <c r="I1175" t="s">
        <v>548</v>
      </c>
      <c r="N1175" t="s">
        <v>3899</v>
      </c>
      <c r="U1175" t="s">
        <v>3900</v>
      </c>
      <c r="CE1175" t="s">
        <v>170</v>
      </c>
      <c r="CF1175" t="s">
        <v>879</v>
      </c>
      <c r="CG1175" t="s">
        <v>255</v>
      </c>
      <c r="CP1175">
        <v>93</v>
      </c>
      <c r="CS1175" t="s">
        <v>3900</v>
      </c>
      <c r="DD1175">
        <v>93</v>
      </c>
      <c r="DE1175">
        <v>19.989999999999998</v>
      </c>
      <c r="DG1175">
        <v>24.99</v>
      </c>
      <c r="DH1175">
        <v>3</v>
      </c>
      <c r="DI1175">
        <v>10</v>
      </c>
      <c r="DJ1175">
        <v>2</v>
      </c>
      <c r="DK1175">
        <v>5.5</v>
      </c>
      <c r="DN1175" t="s">
        <v>550</v>
      </c>
      <c r="DR1175" t="s">
        <v>551</v>
      </c>
      <c r="DS1175" t="s">
        <v>552</v>
      </c>
      <c r="DX1175" t="s">
        <v>264</v>
      </c>
    </row>
    <row r="1176" spans="5:128">
      <c r="E1176" t="s">
        <v>546</v>
      </c>
      <c r="F1176" t="s">
        <v>3896</v>
      </c>
      <c r="G1176" t="s">
        <v>3897</v>
      </c>
      <c r="H1176" t="s">
        <v>3901</v>
      </c>
      <c r="I1176" t="s">
        <v>548</v>
      </c>
      <c r="N1176" t="s">
        <v>3899</v>
      </c>
      <c r="U1176" t="s">
        <v>3902</v>
      </c>
      <c r="CE1176" t="s">
        <v>170</v>
      </c>
      <c r="CF1176" t="s">
        <v>553</v>
      </c>
      <c r="CG1176" t="s">
        <v>255</v>
      </c>
      <c r="CP1176">
        <v>89</v>
      </c>
      <c r="CS1176" t="s">
        <v>3902</v>
      </c>
      <c r="DD1176">
        <v>89</v>
      </c>
      <c r="DE1176">
        <v>19.989999999999998</v>
      </c>
      <c r="DG1176">
        <v>24.99</v>
      </c>
      <c r="DH1176">
        <v>2</v>
      </c>
      <c r="DI1176">
        <v>10</v>
      </c>
      <c r="DJ1176">
        <v>2</v>
      </c>
      <c r="DK1176">
        <v>7.5</v>
      </c>
      <c r="DN1176" t="s">
        <v>550</v>
      </c>
      <c r="DR1176" t="s">
        <v>551</v>
      </c>
      <c r="DS1176" t="s">
        <v>552</v>
      </c>
      <c r="DX1176" t="s">
        <v>264</v>
      </c>
    </row>
    <row r="1177" spans="5:128">
      <c r="E1177" t="s">
        <v>546</v>
      </c>
      <c r="F1177" t="s">
        <v>3896</v>
      </c>
      <c r="G1177" t="s">
        <v>3897</v>
      </c>
      <c r="H1177" t="s">
        <v>3903</v>
      </c>
      <c r="I1177" t="s">
        <v>548</v>
      </c>
      <c r="N1177" t="s">
        <v>3899</v>
      </c>
      <c r="U1177" t="s">
        <v>3904</v>
      </c>
      <c r="CE1177" t="s">
        <v>170</v>
      </c>
      <c r="CF1177" t="s">
        <v>879</v>
      </c>
      <c r="CG1177" t="s">
        <v>255</v>
      </c>
      <c r="CP1177">
        <v>47</v>
      </c>
      <c r="CS1177" t="s">
        <v>3904</v>
      </c>
      <c r="DD1177">
        <v>47</v>
      </c>
      <c r="DE1177">
        <v>19.989999999999998</v>
      </c>
      <c r="DG1177">
        <v>24.99</v>
      </c>
      <c r="DH1177">
        <v>1</v>
      </c>
      <c r="DI1177">
        <v>10</v>
      </c>
      <c r="DJ1177">
        <v>2</v>
      </c>
      <c r="DK1177">
        <v>7.5</v>
      </c>
      <c r="DN1177" t="s">
        <v>550</v>
      </c>
      <c r="DR1177" t="s">
        <v>551</v>
      </c>
      <c r="DS1177" t="s">
        <v>552</v>
      </c>
      <c r="DX1177" t="s">
        <v>264</v>
      </c>
    </row>
    <row r="1178" spans="5:128">
      <c r="E1178" t="s">
        <v>546</v>
      </c>
      <c r="F1178" t="s">
        <v>3896</v>
      </c>
      <c r="G1178" t="s">
        <v>3897</v>
      </c>
      <c r="H1178" t="s">
        <v>3905</v>
      </c>
      <c r="I1178" t="s">
        <v>548</v>
      </c>
      <c r="N1178" t="s">
        <v>3899</v>
      </c>
      <c r="U1178" t="s">
        <v>3906</v>
      </c>
      <c r="CE1178" t="s">
        <v>170</v>
      </c>
      <c r="CF1178" t="s">
        <v>553</v>
      </c>
      <c r="CG1178" t="s">
        <v>255</v>
      </c>
      <c r="CP1178">
        <v>50</v>
      </c>
      <c r="CS1178" t="s">
        <v>3906</v>
      </c>
      <c r="DD1178">
        <v>50</v>
      </c>
      <c r="DE1178">
        <v>19.989999999999998</v>
      </c>
      <c r="DG1178">
        <v>24.99</v>
      </c>
      <c r="DH1178">
        <v>1</v>
      </c>
      <c r="DI1178">
        <v>10</v>
      </c>
      <c r="DJ1178">
        <v>2</v>
      </c>
      <c r="DK1178">
        <v>7.5</v>
      </c>
      <c r="DN1178" t="s">
        <v>550</v>
      </c>
      <c r="DR1178" t="s">
        <v>551</v>
      </c>
      <c r="DS1178" t="s">
        <v>552</v>
      </c>
      <c r="DX1178" t="s">
        <v>264</v>
      </c>
    </row>
    <row r="1179" spans="5:128">
      <c r="E1179" t="s">
        <v>546</v>
      </c>
      <c r="F1179" t="s">
        <v>3907</v>
      </c>
      <c r="G1179" t="s">
        <v>3908</v>
      </c>
      <c r="H1179" t="s">
        <v>3909</v>
      </c>
      <c r="I1179" t="s">
        <v>548</v>
      </c>
      <c r="N1179" t="s">
        <v>3910</v>
      </c>
      <c r="U1179" t="s">
        <v>3911</v>
      </c>
      <c r="CE1179" t="s">
        <v>170</v>
      </c>
      <c r="CF1179" t="s">
        <v>879</v>
      </c>
      <c r="CG1179" t="s">
        <v>255</v>
      </c>
      <c r="CP1179">
        <v>52</v>
      </c>
      <c r="CS1179" t="s">
        <v>3911</v>
      </c>
      <c r="DD1179">
        <v>52</v>
      </c>
      <c r="DE1179">
        <v>17.989999999999998</v>
      </c>
      <c r="DG1179">
        <v>21.99</v>
      </c>
      <c r="DH1179">
        <v>1</v>
      </c>
      <c r="DI1179">
        <v>10</v>
      </c>
      <c r="DJ1179">
        <v>3</v>
      </c>
      <c r="DK1179">
        <v>7.5</v>
      </c>
      <c r="DN1179" t="s">
        <v>550</v>
      </c>
      <c r="DR1179" t="s">
        <v>551</v>
      </c>
      <c r="DS1179" t="s">
        <v>552</v>
      </c>
      <c r="DX1179" t="s">
        <v>264</v>
      </c>
    </row>
    <row r="1180" spans="5:128">
      <c r="E1180" t="s">
        <v>546</v>
      </c>
      <c r="F1180" t="s">
        <v>3907</v>
      </c>
      <c r="G1180" t="s">
        <v>3908</v>
      </c>
      <c r="H1180" t="s">
        <v>3912</v>
      </c>
      <c r="I1180" t="s">
        <v>548</v>
      </c>
      <c r="N1180" t="s">
        <v>3910</v>
      </c>
      <c r="U1180" t="s">
        <v>3911</v>
      </c>
      <c r="CE1180" t="s">
        <v>170</v>
      </c>
      <c r="CF1180" t="s">
        <v>553</v>
      </c>
      <c r="CG1180" t="s">
        <v>255</v>
      </c>
      <c r="CP1180">
        <v>50</v>
      </c>
      <c r="CS1180" t="s">
        <v>3911</v>
      </c>
      <c r="DD1180">
        <v>50</v>
      </c>
      <c r="DE1180">
        <v>17.989999999999998</v>
      </c>
      <c r="DG1180">
        <v>21.99</v>
      </c>
      <c r="DH1180">
        <v>1</v>
      </c>
      <c r="DI1180">
        <v>0.1</v>
      </c>
      <c r="DJ1180">
        <v>3</v>
      </c>
      <c r="DK1180">
        <v>7.5</v>
      </c>
      <c r="DN1180" t="s">
        <v>550</v>
      </c>
      <c r="DR1180" t="s">
        <v>551</v>
      </c>
      <c r="DS1180" t="s">
        <v>552</v>
      </c>
      <c r="DX1180" t="s">
        <v>264</v>
      </c>
    </row>
    <row r="1181" spans="5:128">
      <c r="E1181" t="s">
        <v>546</v>
      </c>
      <c r="F1181" t="s">
        <v>3907</v>
      </c>
      <c r="G1181" t="s">
        <v>3908</v>
      </c>
      <c r="H1181" t="s">
        <v>3913</v>
      </c>
      <c r="I1181" t="s">
        <v>548</v>
      </c>
      <c r="N1181" t="s">
        <v>3910</v>
      </c>
      <c r="U1181" t="s">
        <v>3911</v>
      </c>
      <c r="CE1181" t="s">
        <v>170</v>
      </c>
      <c r="CF1181" t="s">
        <v>879</v>
      </c>
      <c r="CG1181" t="s">
        <v>255</v>
      </c>
      <c r="CP1181">
        <v>16</v>
      </c>
      <c r="CS1181" t="s">
        <v>3911</v>
      </c>
      <c r="DD1181">
        <v>16</v>
      </c>
      <c r="DE1181">
        <v>17.989999999999998</v>
      </c>
      <c r="DG1181">
        <v>21.99</v>
      </c>
      <c r="DH1181">
        <v>4</v>
      </c>
      <c r="DI1181">
        <v>11.8</v>
      </c>
      <c r="DJ1181">
        <v>3</v>
      </c>
      <c r="DK1181">
        <v>6</v>
      </c>
      <c r="DN1181" t="s">
        <v>550</v>
      </c>
      <c r="DR1181" t="s">
        <v>551</v>
      </c>
      <c r="DS1181" t="s">
        <v>552</v>
      </c>
      <c r="DX1181" t="s">
        <v>264</v>
      </c>
    </row>
    <row r="1182" spans="5:128">
      <c r="E1182" t="s">
        <v>546</v>
      </c>
      <c r="F1182" t="s">
        <v>3914</v>
      </c>
      <c r="G1182" t="s">
        <v>3915</v>
      </c>
      <c r="H1182" t="s">
        <v>3915</v>
      </c>
      <c r="I1182" t="s">
        <v>548</v>
      </c>
      <c r="N1182" t="s">
        <v>3916</v>
      </c>
      <c r="U1182" t="s">
        <v>3917</v>
      </c>
      <c r="CE1182" t="s">
        <v>170</v>
      </c>
      <c r="CF1182" t="s">
        <v>879</v>
      </c>
      <c r="CG1182" t="s">
        <v>255</v>
      </c>
      <c r="CP1182">
        <v>53</v>
      </c>
      <c r="CS1182" t="s">
        <v>3917</v>
      </c>
      <c r="DD1182">
        <v>53</v>
      </c>
      <c r="DE1182">
        <v>59.99</v>
      </c>
      <c r="DG1182">
        <v>74.989999999999995</v>
      </c>
      <c r="DH1182">
        <v>3</v>
      </c>
      <c r="DI1182">
        <v>6.7</v>
      </c>
      <c r="DJ1182">
        <v>2.5</v>
      </c>
      <c r="DK1182">
        <v>4</v>
      </c>
      <c r="DN1182" t="s">
        <v>550</v>
      </c>
      <c r="DR1182" t="s">
        <v>551</v>
      </c>
      <c r="DS1182" t="s">
        <v>552</v>
      </c>
      <c r="DX1182" t="s">
        <v>264</v>
      </c>
    </row>
    <row r="1183" spans="5:128">
      <c r="E1183" t="s">
        <v>546</v>
      </c>
      <c r="F1183" t="s">
        <v>3918</v>
      </c>
      <c r="G1183" t="s">
        <v>3919</v>
      </c>
      <c r="H1183" t="s">
        <v>3920</v>
      </c>
      <c r="I1183" t="s">
        <v>548</v>
      </c>
      <c r="N1183" t="s">
        <v>3921</v>
      </c>
      <c r="U1183" t="s">
        <v>3922</v>
      </c>
      <c r="CE1183" t="s">
        <v>170</v>
      </c>
      <c r="CF1183" t="s">
        <v>553</v>
      </c>
      <c r="CG1183" t="s">
        <v>255</v>
      </c>
      <c r="CP1183">
        <v>16</v>
      </c>
      <c r="CS1183" t="s">
        <v>3922</v>
      </c>
      <c r="DD1183">
        <v>16</v>
      </c>
      <c r="DE1183">
        <v>23.99</v>
      </c>
      <c r="DG1183">
        <v>29.99</v>
      </c>
      <c r="DH1183">
        <v>3</v>
      </c>
      <c r="DI1183">
        <v>6.7</v>
      </c>
      <c r="DJ1183">
        <v>2.5</v>
      </c>
      <c r="DK1183">
        <v>4</v>
      </c>
      <c r="DN1183" t="s">
        <v>550</v>
      </c>
      <c r="DR1183" t="s">
        <v>551</v>
      </c>
      <c r="DS1183" t="s">
        <v>552</v>
      </c>
      <c r="DX1183" t="s">
        <v>264</v>
      </c>
    </row>
    <row r="1184" spans="5:128">
      <c r="E1184" t="s">
        <v>546</v>
      </c>
      <c r="F1184" t="s">
        <v>3918</v>
      </c>
      <c r="G1184" t="s">
        <v>3919</v>
      </c>
      <c r="H1184" t="s">
        <v>3923</v>
      </c>
      <c r="I1184" t="s">
        <v>548</v>
      </c>
      <c r="N1184" t="s">
        <v>3921</v>
      </c>
      <c r="U1184" t="s">
        <v>3924</v>
      </c>
      <c r="CE1184" t="s">
        <v>170</v>
      </c>
      <c r="CF1184" t="s">
        <v>879</v>
      </c>
      <c r="CG1184" t="s">
        <v>255</v>
      </c>
      <c r="CP1184">
        <v>7</v>
      </c>
      <c r="CS1184" t="s">
        <v>3924</v>
      </c>
      <c r="DD1184">
        <v>7</v>
      </c>
      <c r="DE1184">
        <v>23.99</v>
      </c>
      <c r="DG1184">
        <v>29.99</v>
      </c>
      <c r="DH1184">
        <v>2</v>
      </c>
      <c r="DI1184">
        <v>6.7</v>
      </c>
      <c r="DJ1184">
        <v>2.5</v>
      </c>
      <c r="DK1184">
        <v>4</v>
      </c>
      <c r="DN1184" t="s">
        <v>550</v>
      </c>
      <c r="DR1184" t="s">
        <v>551</v>
      </c>
      <c r="DS1184" t="s">
        <v>552</v>
      </c>
      <c r="DX1184" t="s">
        <v>264</v>
      </c>
    </row>
    <row r="1185" spans="5:128">
      <c r="E1185" t="s">
        <v>546</v>
      </c>
      <c r="F1185" t="s">
        <v>3925</v>
      </c>
      <c r="G1185" t="s">
        <v>3926</v>
      </c>
      <c r="H1185" t="s">
        <v>3927</v>
      </c>
      <c r="I1185" t="s">
        <v>548</v>
      </c>
      <c r="N1185" t="s">
        <v>3928</v>
      </c>
      <c r="U1185" t="s">
        <v>3929</v>
      </c>
      <c r="CE1185" t="s">
        <v>170</v>
      </c>
      <c r="CF1185" t="s">
        <v>553</v>
      </c>
      <c r="CG1185" t="s">
        <v>255</v>
      </c>
      <c r="CP1185">
        <v>4</v>
      </c>
      <c r="CS1185" t="s">
        <v>3929</v>
      </c>
      <c r="DD1185">
        <v>4</v>
      </c>
      <c r="DE1185">
        <v>9.99</v>
      </c>
      <c r="DG1185">
        <v>11.99</v>
      </c>
      <c r="DH1185">
        <v>3</v>
      </c>
      <c r="DI1185">
        <v>6.7</v>
      </c>
      <c r="DJ1185">
        <v>2.5</v>
      </c>
      <c r="DK1185">
        <v>4</v>
      </c>
      <c r="DN1185" t="s">
        <v>550</v>
      </c>
      <c r="DR1185" t="s">
        <v>551</v>
      </c>
      <c r="DS1185" t="s">
        <v>552</v>
      </c>
      <c r="DX1185" t="s">
        <v>264</v>
      </c>
    </row>
    <row r="1186" spans="5:128">
      <c r="E1186" t="s">
        <v>546</v>
      </c>
      <c r="F1186" t="s">
        <v>3925</v>
      </c>
      <c r="G1186" t="s">
        <v>3926</v>
      </c>
      <c r="H1186" t="s">
        <v>3930</v>
      </c>
      <c r="I1186" t="s">
        <v>548</v>
      </c>
      <c r="N1186" t="s">
        <v>3928</v>
      </c>
      <c r="U1186" t="s">
        <v>3929</v>
      </c>
      <c r="CE1186" t="s">
        <v>170</v>
      </c>
      <c r="CF1186" t="s">
        <v>879</v>
      </c>
      <c r="CG1186" t="s">
        <v>255</v>
      </c>
      <c r="CP1186">
        <v>7</v>
      </c>
      <c r="CS1186" t="s">
        <v>3929</v>
      </c>
      <c r="DD1186">
        <v>7</v>
      </c>
      <c r="DE1186">
        <v>9.99</v>
      </c>
      <c r="DG1186">
        <v>11.99</v>
      </c>
      <c r="DH1186">
        <v>1</v>
      </c>
      <c r="DI1186">
        <v>6.7</v>
      </c>
      <c r="DJ1186">
        <v>2.5</v>
      </c>
      <c r="DK1186">
        <v>4</v>
      </c>
      <c r="DN1186" t="s">
        <v>550</v>
      </c>
      <c r="DR1186" t="s">
        <v>551</v>
      </c>
      <c r="DS1186" t="s">
        <v>552</v>
      </c>
      <c r="DX1186" t="s">
        <v>264</v>
      </c>
    </row>
    <row r="1187" spans="5:128">
      <c r="E1187" t="s">
        <v>546</v>
      </c>
      <c r="F1187" t="s">
        <v>3925</v>
      </c>
      <c r="G1187" t="s">
        <v>3926</v>
      </c>
      <c r="H1187" t="s">
        <v>3931</v>
      </c>
      <c r="I1187" t="s">
        <v>548</v>
      </c>
      <c r="N1187" t="s">
        <v>3928</v>
      </c>
      <c r="U1187" t="s">
        <v>3932</v>
      </c>
      <c r="CE1187" t="s">
        <v>170</v>
      </c>
      <c r="CF1187" t="s">
        <v>553</v>
      </c>
      <c r="CG1187" t="s">
        <v>255</v>
      </c>
      <c r="CP1187">
        <v>45</v>
      </c>
      <c r="CS1187" t="s">
        <v>3932</v>
      </c>
      <c r="DD1187">
        <v>45</v>
      </c>
      <c r="DE1187">
        <v>9.99</v>
      </c>
      <c r="DG1187">
        <v>11.99</v>
      </c>
      <c r="DH1187">
        <v>1.6</v>
      </c>
      <c r="DI1187">
        <v>6.7</v>
      </c>
      <c r="DJ1187">
        <v>2</v>
      </c>
      <c r="DK1187">
        <v>4</v>
      </c>
      <c r="DN1187" t="s">
        <v>550</v>
      </c>
      <c r="DR1187" t="s">
        <v>551</v>
      </c>
      <c r="DS1187" t="s">
        <v>552</v>
      </c>
      <c r="DX1187" t="s">
        <v>264</v>
      </c>
    </row>
    <row r="1188" spans="5:128">
      <c r="E1188" t="s">
        <v>546</v>
      </c>
      <c r="F1188" t="s">
        <v>3925</v>
      </c>
      <c r="G1188" t="s">
        <v>3926</v>
      </c>
      <c r="H1188" t="s">
        <v>3933</v>
      </c>
      <c r="I1188" t="s">
        <v>548</v>
      </c>
      <c r="N1188" t="s">
        <v>3928</v>
      </c>
      <c r="U1188" t="s">
        <v>3929</v>
      </c>
      <c r="CE1188" t="s">
        <v>170</v>
      </c>
      <c r="CF1188" t="s">
        <v>553</v>
      </c>
      <c r="CG1188" t="s">
        <v>255</v>
      </c>
      <c r="CP1188">
        <v>6</v>
      </c>
      <c r="CS1188" t="s">
        <v>3929</v>
      </c>
      <c r="DD1188">
        <v>6</v>
      </c>
      <c r="DE1188">
        <v>9.99</v>
      </c>
      <c r="DG1188">
        <v>11.99</v>
      </c>
      <c r="DH1188">
        <v>1</v>
      </c>
      <c r="DI1188">
        <v>6.7</v>
      </c>
      <c r="DJ1188">
        <v>1</v>
      </c>
      <c r="DK1188">
        <v>4</v>
      </c>
      <c r="DN1188" t="s">
        <v>550</v>
      </c>
      <c r="DR1188" t="s">
        <v>551</v>
      </c>
      <c r="DS1188" t="s">
        <v>552</v>
      </c>
      <c r="DX1188" t="s">
        <v>264</v>
      </c>
    </row>
    <row r="1189" spans="5:128">
      <c r="E1189" t="s">
        <v>546</v>
      </c>
      <c r="F1189" t="s">
        <v>3925</v>
      </c>
      <c r="G1189" t="s">
        <v>3934</v>
      </c>
      <c r="H1189" t="s">
        <v>3935</v>
      </c>
      <c r="I1189" t="s">
        <v>548</v>
      </c>
      <c r="N1189" t="s">
        <v>3925</v>
      </c>
      <c r="U1189" t="s">
        <v>3936</v>
      </c>
      <c r="CE1189" t="s">
        <v>170</v>
      </c>
      <c r="CF1189" t="s">
        <v>557</v>
      </c>
      <c r="CG1189" t="s">
        <v>255</v>
      </c>
      <c r="CP1189">
        <v>41</v>
      </c>
      <c r="CS1189" t="s">
        <v>3936</v>
      </c>
      <c r="DD1189">
        <v>41</v>
      </c>
      <c r="DE1189">
        <v>9.99</v>
      </c>
      <c r="DG1189">
        <v>11.99</v>
      </c>
      <c r="DH1189">
        <v>3</v>
      </c>
      <c r="DI1189">
        <v>6.7</v>
      </c>
      <c r="DJ1189">
        <v>1</v>
      </c>
      <c r="DK1189">
        <v>6.5</v>
      </c>
      <c r="DN1189" t="s">
        <v>550</v>
      </c>
      <c r="DR1189" t="s">
        <v>551</v>
      </c>
      <c r="DS1189" t="s">
        <v>552</v>
      </c>
      <c r="DX1189" t="s">
        <v>264</v>
      </c>
    </row>
    <row r="1190" spans="5:128">
      <c r="E1190" t="s">
        <v>546</v>
      </c>
      <c r="F1190" t="s">
        <v>3925</v>
      </c>
      <c r="G1190" t="s">
        <v>3934</v>
      </c>
      <c r="H1190" t="s">
        <v>3937</v>
      </c>
      <c r="I1190" t="s">
        <v>548</v>
      </c>
      <c r="N1190" t="s">
        <v>3925</v>
      </c>
      <c r="U1190" t="s">
        <v>3938</v>
      </c>
      <c r="CE1190" t="s">
        <v>170</v>
      </c>
      <c r="CF1190" t="s">
        <v>553</v>
      </c>
      <c r="CG1190" t="s">
        <v>255</v>
      </c>
      <c r="CP1190">
        <v>24</v>
      </c>
      <c r="CS1190" t="s">
        <v>3938</v>
      </c>
      <c r="DD1190">
        <v>24</v>
      </c>
      <c r="DE1190">
        <v>9.99</v>
      </c>
      <c r="DG1190">
        <v>11.99</v>
      </c>
      <c r="DH1190">
        <v>2</v>
      </c>
      <c r="DI1190">
        <v>6.7</v>
      </c>
      <c r="DJ1190">
        <v>1</v>
      </c>
      <c r="DK1190">
        <v>6.5</v>
      </c>
      <c r="DN1190" t="s">
        <v>550</v>
      </c>
      <c r="DR1190" t="s">
        <v>551</v>
      </c>
      <c r="DS1190" t="s">
        <v>552</v>
      </c>
      <c r="DX1190" t="s">
        <v>264</v>
      </c>
    </row>
    <row r="1191" spans="5:128">
      <c r="E1191" t="s">
        <v>546</v>
      </c>
      <c r="F1191" t="s">
        <v>3925</v>
      </c>
      <c r="G1191" t="s">
        <v>3934</v>
      </c>
      <c r="H1191" t="s">
        <v>3939</v>
      </c>
      <c r="I1191" t="s">
        <v>548</v>
      </c>
      <c r="N1191" t="s">
        <v>3925</v>
      </c>
      <c r="U1191" t="s">
        <v>3940</v>
      </c>
      <c r="CE1191" t="s">
        <v>170</v>
      </c>
      <c r="CF1191" t="s">
        <v>553</v>
      </c>
      <c r="CG1191" t="s">
        <v>255</v>
      </c>
      <c r="CP1191">
        <v>21</v>
      </c>
      <c r="CS1191" t="s">
        <v>3940</v>
      </c>
      <c r="DD1191">
        <v>21</v>
      </c>
      <c r="DE1191">
        <v>9.99</v>
      </c>
      <c r="DG1191">
        <v>11.99</v>
      </c>
      <c r="DH1191">
        <v>3</v>
      </c>
      <c r="DI1191">
        <v>6.7</v>
      </c>
      <c r="DJ1191">
        <v>1</v>
      </c>
      <c r="DK1191">
        <v>6.5</v>
      </c>
      <c r="DN1191" t="s">
        <v>550</v>
      </c>
      <c r="DR1191" t="s">
        <v>551</v>
      </c>
      <c r="DS1191" t="s">
        <v>552</v>
      </c>
      <c r="DX1191" t="s">
        <v>264</v>
      </c>
    </row>
    <row r="1192" spans="5:128">
      <c r="E1192" t="s">
        <v>546</v>
      </c>
      <c r="F1192" t="s">
        <v>3925</v>
      </c>
      <c r="G1192" t="s">
        <v>3934</v>
      </c>
      <c r="H1192" t="s">
        <v>3941</v>
      </c>
      <c r="I1192" t="s">
        <v>548</v>
      </c>
      <c r="N1192" t="s">
        <v>3925</v>
      </c>
      <c r="U1192" t="s">
        <v>3938</v>
      </c>
      <c r="CE1192" t="s">
        <v>170</v>
      </c>
      <c r="CF1192" t="s">
        <v>879</v>
      </c>
      <c r="CG1192" t="s">
        <v>255</v>
      </c>
      <c r="CP1192">
        <v>15</v>
      </c>
      <c r="CS1192" t="s">
        <v>3938</v>
      </c>
      <c r="DD1192">
        <v>15</v>
      </c>
      <c r="DE1192">
        <v>9.99</v>
      </c>
      <c r="DG1192">
        <v>11.99</v>
      </c>
      <c r="DH1192">
        <v>3</v>
      </c>
      <c r="DI1192">
        <v>6.7</v>
      </c>
      <c r="DJ1192">
        <v>1</v>
      </c>
      <c r="DK1192">
        <v>6.5</v>
      </c>
      <c r="DN1192" t="s">
        <v>550</v>
      </c>
      <c r="DR1192" t="s">
        <v>551</v>
      </c>
      <c r="DS1192" t="s">
        <v>552</v>
      </c>
      <c r="DX1192" t="s">
        <v>264</v>
      </c>
    </row>
    <row r="1193" spans="5:128">
      <c r="E1193" t="s">
        <v>546</v>
      </c>
      <c r="F1193" t="s">
        <v>3925</v>
      </c>
      <c r="G1193" t="s">
        <v>3942</v>
      </c>
      <c r="H1193" t="s">
        <v>3943</v>
      </c>
      <c r="I1193" t="s">
        <v>548</v>
      </c>
      <c r="N1193" t="s">
        <v>3925</v>
      </c>
      <c r="U1193" t="s">
        <v>3944</v>
      </c>
      <c r="CE1193" t="s">
        <v>170</v>
      </c>
      <c r="CF1193" t="s">
        <v>553</v>
      </c>
      <c r="CG1193" t="s">
        <v>255</v>
      </c>
      <c r="CP1193">
        <v>126</v>
      </c>
      <c r="CS1193" t="s">
        <v>3944</v>
      </c>
      <c r="DD1193">
        <v>126</v>
      </c>
      <c r="DE1193">
        <v>9.99</v>
      </c>
      <c r="DG1193">
        <v>11.99</v>
      </c>
      <c r="DH1193">
        <v>3</v>
      </c>
      <c r="DI1193">
        <v>6.7</v>
      </c>
      <c r="DJ1193">
        <v>1</v>
      </c>
      <c r="DK1193">
        <v>6.5</v>
      </c>
      <c r="DN1193" t="s">
        <v>550</v>
      </c>
      <c r="DR1193" t="s">
        <v>551</v>
      </c>
      <c r="DS1193" t="s">
        <v>552</v>
      </c>
      <c r="DX1193" t="s">
        <v>264</v>
      </c>
    </row>
    <row r="1194" spans="5:128">
      <c r="E1194" t="s">
        <v>546</v>
      </c>
      <c r="F1194" t="s">
        <v>3925</v>
      </c>
      <c r="G1194" t="s">
        <v>3942</v>
      </c>
      <c r="H1194" t="s">
        <v>3945</v>
      </c>
      <c r="I1194" t="s">
        <v>548</v>
      </c>
      <c r="N1194" t="s">
        <v>3925</v>
      </c>
      <c r="U1194" t="s">
        <v>3946</v>
      </c>
      <c r="CE1194" t="s">
        <v>170</v>
      </c>
      <c r="CF1194" t="s">
        <v>879</v>
      </c>
      <c r="CG1194" t="s">
        <v>255</v>
      </c>
      <c r="CP1194">
        <v>101</v>
      </c>
      <c r="CS1194" t="s">
        <v>3946</v>
      </c>
      <c r="DD1194">
        <v>101</v>
      </c>
      <c r="DE1194">
        <v>9.99</v>
      </c>
      <c r="DG1194">
        <v>11.99</v>
      </c>
      <c r="DH1194">
        <v>1</v>
      </c>
      <c r="DI1194">
        <v>6.7</v>
      </c>
      <c r="DJ1194">
        <v>1</v>
      </c>
      <c r="DK1194">
        <v>6.5</v>
      </c>
      <c r="DN1194" t="s">
        <v>550</v>
      </c>
      <c r="DR1194" t="s">
        <v>551</v>
      </c>
      <c r="DS1194" t="s">
        <v>552</v>
      </c>
      <c r="DX1194" t="s">
        <v>264</v>
      </c>
    </row>
    <row r="1195" spans="5:128">
      <c r="E1195" t="s">
        <v>546</v>
      </c>
      <c r="F1195" t="s">
        <v>3925</v>
      </c>
      <c r="G1195" t="s">
        <v>3942</v>
      </c>
      <c r="H1195" t="s">
        <v>3947</v>
      </c>
      <c r="I1195" t="s">
        <v>548</v>
      </c>
      <c r="N1195" t="s">
        <v>3925</v>
      </c>
      <c r="U1195" t="s">
        <v>3948</v>
      </c>
      <c r="CE1195" t="s">
        <v>170</v>
      </c>
      <c r="CF1195" t="s">
        <v>553</v>
      </c>
      <c r="CG1195" t="s">
        <v>255</v>
      </c>
      <c r="CP1195">
        <v>95</v>
      </c>
      <c r="CS1195" t="s">
        <v>3948</v>
      </c>
      <c r="DD1195">
        <v>95</v>
      </c>
      <c r="DE1195">
        <v>9.99</v>
      </c>
      <c r="DG1195">
        <v>11.99</v>
      </c>
      <c r="DH1195">
        <v>1</v>
      </c>
      <c r="DI1195">
        <v>8</v>
      </c>
      <c r="DJ1195">
        <v>1</v>
      </c>
      <c r="DK1195">
        <v>6.5</v>
      </c>
      <c r="DN1195" t="s">
        <v>550</v>
      </c>
      <c r="DR1195" t="s">
        <v>551</v>
      </c>
      <c r="DS1195" t="s">
        <v>552</v>
      </c>
      <c r="DX1195" t="s">
        <v>264</v>
      </c>
    </row>
    <row r="1196" spans="5:128">
      <c r="E1196" t="s">
        <v>546</v>
      </c>
      <c r="F1196" t="s">
        <v>3925</v>
      </c>
      <c r="G1196" t="s">
        <v>3942</v>
      </c>
      <c r="H1196" t="s">
        <v>3949</v>
      </c>
      <c r="I1196" t="s">
        <v>548</v>
      </c>
      <c r="N1196" t="s">
        <v>3925</v>
      </c>
      <c r="U1196" t="s">
        <v>3944</v>
      </c>
      <c r="CE1196" t="s">
        <v>170</v>
      </c>
      <c r="CF1196" t="s">
        <v>879</v>
      </c>
      <c r="CG1196" t="s">
        <v>255</v>
      </c>
      <c r="CP1196">
        <v>105</v>
      </c>
      <c r="CS1196" t="s">
        <v>3944</v>
      </c>
      <c r="DD1196">
        <v>105</v>
      </c>
      <c r="DE1196">
        <v>9.99</v>
      </c>
      <c r="DG1196">
        <v>11.99</v>
      </c>
      <c r="DH1196">
        <v>3</v>
      </c>
      <c r="DI1196">
        <v>8</v>
      </c>
      <c r="DJ1196">
        <v>1</v>
      </c>
      <c r="DK1196">
        <v>6.5</v>
      </c>
      <c r="DN1196" t="s">
        <v>550</v>
      </c>
      <c r="DR1196" t="s">
        <v>551</v>
      </c>
      <c r="DS1196" t="s">
        <v>552</v>
      </c>
      <c r="DX1196" t="s">
        <v>264</v>
      </c>
    </row>
    <row r="1197" spans="5:128">
      <c r="E1197" t="s">
        <v>546</v>
      </c>
      <c r="F1197" t="s">
        <v>3925</v>
      </c>
      <c r="G1197" t="s">
        <v>3942</v>
      </c>
      <c r="H1197" t="s">
        <v>3950</v>
      </c>
      <c r="I1197" t="s">
        <v>548</v>
      </c>
      <c r="N1197" t="s">
        <v>3925</v>
      </c>
      <c r="U1197" t="s">
        <v>3948</v>
      </c>
      <c r="CE1197" t="s">
        <v>170</v>
      </c>
      <c r="CF1197" t="s">
        <v>553</v>
      </c>
      <c r="CG1197" t="s">
        <v>255</v>
      </c>
      <c r="CP1197">
        <v>107</v>
      </c>
      <c r="CS1197" t="s">
        <v>3948</v>
      </c>
      <c r="DD1197">
        <v>107</v>
      </c>
      <c r="DE1197">
        <v>9.99</v>
      </c>
      <c r="DG1197">
        <v>11.99</v>
      </c>
      <c r="DH1197">
        <v>3</v>
      </c>
      <c r="DI1197">
        <v>8</v>
      </c>
      <c r="DJ1197">
        <v>1</v>
      </c>
      <c r="DK1197">
        <v>6.5</v>
      </c>
      <c r="DN1197" t="s">
        <v>550</v>
      </c>
      <c r="DR1197" t="s">
        <v>551</v>
      </c>
      <c r="DS1197" t="s">
        <v>552</v>
      </c>
      <c r="DX1197" t="s">
        <v>264</v>
      </c>
    </row>
    <row r="1198" spans="5:128">
      <c r="E1198" t="s">
        <v>546</v>
      </c>
      <c r="F1198" t="s">
        <v>3925</v>
      </c>
      <c r="G1198" t="s">
        <v>3942</v>
      </c>
      <c r="H1198" t="s">
        <v>3951</v>
      </c>
      <c r="I1198" t="s">
        <v>548</v>
      </c>
      <c r="N1198" t="s">
        <v>3925</v>
      </c>
      <c r="U1198" t="s">
        <v>3948</v>
      </c>
      <c r="CE1198" t="s">
        <v>170</v>
      </c>
      <c r="CF1198" t="s">
        <v>879</v>
      </c>
      <c r="CG1198" t="s">
        <v>255</v>
      </c>
      <c r="CP1198">
        <v>106</v>
      </c>
      <c r="CS1198" t="s">
        <v>3948</v>
      </c>
      <c r="DD1198">
        <v>106</v>
      </c>
      <c r="DE1198">
        <v>9.99</v>
      </c>
      <c r="DG1198">
        <v>11.99</v>
      </c>
      <c r="DH1198">
        <v>1</v>
      </c>
      <c r="DI1198">
        <v>8</v>
      </c>
      <c r="DJ1198">
        <v>1</v>
      </c>
      <c r="DK1198">
        <v>14</v>
      </c>
      <c r="DN1198" t="s">
        <v>550</v>
      </c>
      <c r="DR1198" t="s">
        <v>551</v>
      </c>
      <c r="DS1198" t="s">
        <v>552</v>
      </c>
      <c r="DX1198" t="s">
        <v>264</v>
      </c>
    </row>
    <row r="1199" spans="5:128">
      <c r="E1199" t="s">
        <v>546</v>
      </c>
      <c r="F1199" t="s">
        <v>3925</v>
      </c>
      <c r="G1199" t="s">
        <v>3942</v>
      </c>
      <c r="H1199" t="s">
        <v>3952</v>
      </c>
      <c r="I1199" t="s">
        <v>548</v>
      </c>
      <c r="N1199" t="s">
        <v>3925</v>
      </c>
      <c r="U1199" t="s">
        <v>3946</v>
      </c>
      <c r="CE1199" t="s">
        <v>170</v>
      </c>
      <c r="CF1199" t="s">
        <v>553</v>
      </c>
      <c r="CG1199" t="s">
        <v>255</v>
      </c>
      <c r="CP1199">
        <v>104</v>
      </c>
      <c r="CS1199" t="s">
        <v>3946</v>
      </c>
      <c r="DD1199">
        <v>104</v>
      </c>
      <c r="DE1199">
        <v>9.99</v>
      </c>
      <c r="DG1199">
        <v>11.99</v>
      </c>
      <c r="DH1199">
        <v>3</v>
      </c>
      <c r="DI1199">
        <v>9</v>
      </c>
      <c r="DJ1199">
        <v>0.5</v>
      </c>
      <c r="DK1199">
        <v>14</v>
      </c>
      <c r="DN1199" t="s">
        <v>550</v>
      </c>
      <c r="DR1199" t="s">
        <v>551</v>
      </c>
      <c r="DS1199" t="s">
        <v>552</v>
      </c>
      <c r="DX1199" t="s">
        <v>264</v>
      </c>
    </row>
    <row r="1200" spans="5:128">
      <c r="E1200" t="s">
        <v>546</v>
      </c>
      <c r="F1200" t="s">
        <v>3925</v>
      </c>
      <c r="G1200" t="s">
        <v>3953</v>
      </c>
      <c r="H1200" t="s">
        <v>3954</v>
      </c>
      <c r="I1200" t="s">
        <v>548</v>
      </c>
      <c r="N1200" t="s">
        <v>3925</v>
      </c>
      <c r="U1200" t="s">
        <v>3955</v>
      </c>
      <c r="CE1200" t="s">
        <v>170</v>
      </c>
      <c r="CF1200" t="s">
        <v>553</v>
      </c>
      <c r="CG1200" t="s">
        <v>255</v>
      </c>
      <c r="CP1200">
        <v>60</v>
      </c>
      <c r="CS1200" t="s">
        <v>3955</v>
      </c>
      <c r="DD1200">
        <v>60</v>
      </c>
      <c r="DE1200">
        <v>9.99</v>
      </c>
      <c r="DG1200">
        <v>11.99</v>
      </c>
      <c r="DH1200">
        <v>1</v>
      </c>
      <c r="DI1200">
        <v>9</v>
      </c>
      <c r="DJ1200">
        <v>0.5</v>
      </c>
      <c r="DK1200">
        <v>5.5</v>
      </c>
      <c r="DN1200" t="s">
        <v>550</v>
      </c>
      <c r="DR1200" t="s">
        <v>551</v>
      </c>
      <c r="DS1200" t="s">
        <v>552</v>
      </c>
      <c r="DX1200" t="s">
        <v>264</v>
      </c>
    </row>
    <row r="1201" spans="5:128">
      <c r="E1201" t="s">
        <v>546</v>
      </c>
      <c r="F1201" t="s">
        <v>3925</v>
      </c>
      <c r="G1201" t="s">
        <v>3953</v>
      </c>
      <c r="H1201" t="s">
        <v>3956</v>
      </c>
      <c r="I1201" t="s">
        <v>548</v>
      </c>
      <c r="N1201" t="s">
        <v>3925</v>
      </c>
      <c r="U1201" t="s">
        <v>3955</v>
      </c>
      <c r="CE1201" t="s">
        <v>170</v>
      </c>
      <c r="CF1201" t="s">
        <v>879</v>
      </c>
      <c r="CG1201" t="s">
        <v>255</v>
      </c>
      <c r="CP1201">
        <v>56</v>
      </c>
      <c r="CS1201" t="s">
        <v>3955</v>
      </c>
      <c r="DD1201">
        <v>56</v>
      </c>
      <c r="DE1201">
        <v>9.99</v>
      </c>
      <c r="DG1201">
        <v>11.99</v>
      </c>
      <c r="DH1201">
        <v>3</v>
      </c>
      <c r="DI1201">
        <v>9</v>
      </c>
      <c r="DJ1201">
        <v>0.5</v>
      </c>
      <c r="DK1201">
        <v>5.5</v>
      </c>
      <c r="DN1201" t="s">
        <v>550</v>
      </c>
      <c r="DR1201" t="s">
        <v>551</v>
      </c>
      <c r="DS1201" t="s">
        <v>552</v>
      </c>
      <c r="DX1201" t="s">
        <v>264</v>
      </c>
    </row>
    <row r="1202" spans="5:128">
      <c r="E1202" t="s">
        <v>546</v>
      </c>
      <c r="F1202" t="s">
        <v>3925</v>
      </c>
      <c r="G1202" t="s">
        <v>3953</v>
      </c>
      <c r="H1202" t="s">
        <v>3957</v>
      </c>
      <c r="I1202" t="s">
        <v>548</v>
      </c>
      <c r="N1202" t="s">
        <v>3925</v>
      </c>
      <c r="U1202" t="s">
        <v>3958</v>
      </c>
      <c r="CE1202" t="s">
        <v>170</v>
      </c>
      <c r="CF1202" t="s">
        <v>553</v>
      </c>
      <c r="CG1202" t="s">
        <v>255</v>
      </c>
      <c r="CP1202">
        <v>52</v>
      </c>
      <c r="CS1202" t="s">
        <v>3958</v>
      </c>
      <c r="DD1202">
        <v>52</v>
      </c>
      <c r="DE1202">
        <v>9.99</v>
      </c>
      <c r="DG1202">
        <v>11.99</v>
      </c>
      <c r="DH1202">
        <v>1.6</v>
      </c>
      <c r="DI1202">
        <v>5.5</v>
      </c>
      <c r="DJ1202">
        <v>0.5</v>
      </c>
      <c r="DK1202">
        <v>5.5</v>
      </c>
      <c r="DN1202" t="s">
        <v>550</v>
      </c>
      <c r="DR1202" t="s">
        <v>551</v>
      </c>
      <c r="DS1202" t="s">
        <v>552</v>
      </c>
      <c r="DX1202" t="s">
        <v>264</v>
      </c>
    </row>
    <row r="1203" spans="5:128">
      <c r="E1203" t="s">
        <v>546</v>
      </c>
      <c r="F1203" t="s">
        <v>3925</v>
      </c>
      <c r="G1203" t="s">
        <v>3953</v>
      </c>
      <c r="H1203" t="s">
        <v>3959</v>
      </c>
      <c r="I1203" t="s">
        <v>548</v>
      </c>
      <c r="N1203" t="s">
        <v>3925</v>
      </c>
      <c r="U1203" t="s">
        <v>3958</v>
      </c>
      <c r="CE1203" t="s">
        <v>170</v>
      </c>
      <c r="CF1203" t="s">
        <v>879</v>
      </c>
      <c r="CG1203" t="s">
        <v>255</v>
      </c>
      <c r="CP1203">
        <v>99</v>
      </c>
      <c r="CS1203" t="s">
        <v>3958</v>
      </c>
      <c r="DD1203">
        <v>99</v>
      </c>
      <c r="DE1203">
        <v>9.99</v>
      </c>
      <c r="DG1203">
        <v>11.99</v>
      </c>
      <c r="DH1203">
        <v>3.5</v>
      </c>
      <c r="DI1203">
        <v>5.5</v>
      </c>
      <c r="DJ1203">
        <v>0.5</v>
      </c>
      <c r="DK1203">
        <v>5.5</v>
      </c>
      <c r="DN1203" t="s">
        <v>550</v>
      </c>
      <c r="DR1203" t="s">
        <v>551</v>
      </c>
      <c r="DS1203" t="s">
        <v>552</v>
      </c>
      <c r="DX1203" t="s">
        <v>264</v>
      </c>
    </row>
    <row r="1204" spans="5:128">
      <c r="E1204" t="s">
        <v>546</v>
      </c>
      <c r="F1204" t="s">
        <v>3925</v>
      </c>
      <c r="G1204" t="s">
        <v>3953</v>
      </c>
      <c r="H1204" t="s">
        <v>3960</v>
      </c>
      <c r="I1204" t="s">
        <v>548</v>
      </c>
      <c r="N1204" t="s">
        <v>3925</v>
      </c>
      <c r="U1204" t="s">
        <v>3958</v>
      </c>
      <c r="CE1204" t="s">
        <v>170</v>
      </c>
      <c r="CF1204" t="s">
        <v>553</v>
      </c>
      <c r="CG1204" t="s">
        <v>255</v>
      </c>
      <c r="CP1204">
        <v>49</v>
      </c>
      <c r="CS1204" t="s">
        <v>3958</v>
      </c>
      <c r="DD1204">
        <v>49</v>
      </c>
      <c r="DE1204">
        <v>9.99</v>
      </c>
      <c r="DG1204">
        <v>11.99</v>
      </c>
      <c r="DH1204">
        <v>3</v>
      </c>
      <c r="DI1204">
        <v>5.5</v>
      </c>
      <c r="DJ1204">
        <v>0.5</v>
      </c>
      <c r="DK1204">
        <v>5.5</v>
      </c>
      <c r="DN1204" t="s">
        <v>550</v>
      </c>
      <c r="DR1204" t="s">
        <v>551</v>
      </c>
      <c r="DS1204" t="s">
        <v>552</v>
      </c>
      <c r="DX1204" t="s">
        <v>264</v>
      </c>
    </row>
    <row r="1205" spans="5:128">
      <c r="E1205" t="s">
        <v>546</v>
      </c>
      <c r="F1205" t="s">
        <v>3961</v>
      </c>
      <c r="G1205" t="s">
        <v>3962</v>
      </c>
      <c r="H1205" t="s">
        <v>3963</v>
      </c>
      <c r="I1205" t="s">
        <v>548</v>
      </c>
      <c r="N1205" t="s">
        <v>3964</v>
      </c>
      <c r="U1205" t="s">
        <v>3965</v>
      </c>
      <c r="CE1205" t="s">
        <v>170</v>
      </c>
      <c r="CF1205" t="s">
        <v>879</v>
      </c>
      <c r="CG1205" t="s">
        <v>255</v>
      </c>
      <c r="CP1205">
        <v>64</v>
      </c>
      <c r="CS1205" t="s">
        <v>3965</v>
      </c>
      <c r="DD1205">
        <v>64</v>
      </c>
      <c r="DE1205">
        <v>41.99</v>
      </c>
      <c r="DG1205">
        <v>51.99</v>
      </c>
      <c r="DH1205">
        <v>3</v>
      </c>
      <c r="DI1205">
        <v>5.5</v>
      </c>
      <c r="DJ1205">
        <v>0.5</v>
      </c>
      <c r="DK1205">
        <v>5.5</v>
      </c>
      <c r="DN1205" t="s">
        <v>550</v>
      </c>
      <c r="DR1205" t="s">
        <v>551</v>
      </c>
      <c r="DS1205" t="s">
        <v>552</v>
      </c>
      <c r="DX1205" t="s">
        <v>264</v>
      </c>
    </row>
    <row r="1206" spans="5:128">
      <c r="E1206" t="s">
        <v>546</v>
      </c>
      <c r="F1206" t="s">
        <v>3961</v>
      </c>
      <c r="G1206" t="s">
        <v>3962</v>
      </c>
      <c r="H1206" t="s">
        <v>3966</v>
      </c>
      <c r="I1206" t="s">
        <v>548</v>
      </c>
      <c r="N1206" t="s">
        <v>3964</v>
      </c>
      <c r="U1206" t="s">
        <v>3967</v>
      </c>
      <c r="CE1206" t="s">
        <v>170</v>
      </c>
      <c r="CF1206" t="s">
        <v>879</v>
      </c>
      <c r="CG1206" t="s">
        <v>255</v>
      </c>
      <c r="CP1206">
        <v>42</v>
      </c>
      <c r="CS1206" t="s">
        <v>3967</v>
      </c>
      <c r="CT1206"/>
      <c r="DD1206">
        <v>42</v>
      </c>
      <c r="DE1206">
        <v>41.99</v>
      </c>
      <c r="DG1206">
        <v>51.99</v>
      </c>
      <c r="DH1206">
        <v>3.5</v>
      </c>
      <c r="DI1206">
        <v>5.5</v>
      </c>
      <c r="DJ1206">
        <v>0.5</v>
      </c>
      <c r="DK1206">
        <v>5.5</v>
      </c>
      <c r="DN1206" t="s">
        <v>550</v>
      </c>
      <c r="DR1206" t="s">
        <v>551</v>
      </c>
      <c r="DS1206" t="s">
        <v>552</v>
      </c>
      <c r="DX1206" t="s">
        <v>264</v>
      </c>
    </row>
    <row r="1207" spans="5:128">
      <c r="E1207" t="s">
        <v>546</v>
      </c>
      <c r="F1207" t="s">
        <v>3961</v>
      </c>
      <c r="G1207" t="s">
        <v>3962</v>
      </c>
      <c r="H1207" t="s">
        <v>3968</v>
      </c>
      <c r="I1207" t="s">
        <v>548</v>
      </c>
      <c r="N1207" t="s">
        <v>3964</v>
      </c>
      <c r="U1207" t="s">
        <v>3969</v>
      </c>
      <c r="CE1207" t="s">
        <v>170</v>
      </c>
      <c r="CF1207" t="s">
        <v>553</v>
      </c>
      <c r="CG1207" t="s">
        <v>255</v>
      </c>
      <c r="CP1207">
        <v>32</v>
      </c>
      <c r="CS1207" t="s">
        <v>3969</v>
      </c>
      <c r="CT1207"/>
      <c r="CU1207"/>
      <c r="CV1207"/>
      <c r="CW1207"/>
      <c r="DD1207">
        <v>32</v>
      </c>
      <c r="DE1207">
        <v>41.99</v>
      </c>
      <c r="DG1207">
        <v>51.99</v>
      </c>
      <c r="DH1207">
        <v>3.5</v>
      </c>
      <c r="DI1207">
        <v>7.5</v>
      </c>
      <c r="DJ1207">
        <v>0.5</v>
      </c>
      <c r="DK1207">
        <v>5.5</v>
      </c>
      <c r="DN1207" t="s">
        <v>550</v>
      </c>
      <c r="DR1207" t="s">
        <v>551</v>
      </c>
      <c r="DS1207" t="s">
        <v>552</v>
      </c>
      <c r="DX1207" t="s">
        <v>264</v>
      </c>
    </row>
    <row r="1208" spans="5:128">
      <c r="E1208" t="s">
        <v>546</v>
      </c>
      <c r="F1208" t="s">
        <v>3961</v>
      </c>
      <c r="G1208" t="s">
        <v>3970</v>
      </c>
      <c r="H1208" t="s">
        <v>3971</v>
      </c>
      <c r="I1208" t="s">
        <v>548</v>
      </c>
      <c r="N1208" t="s">
        <v>3972</v>
      </c>
      <c r="U1208" t="s">
        <v>3973</v>
      </c>
      <c r="CE1208" t="s">
        <v>170</v>
      </c>
      <c r="CF1208" t="s">
        <v>553</v>
      </c>
      <c r="CG1208" t="s">
        <v>255</v>
      </c>
      <c r="CP1208">
        <v>99</v>
      </c>
      <c r="CS1208" t="s">
        <v>3973</v>
      </c>
      <c r="DD1208">
        <v>99</v>
      </c>
      <c r="DE1208">
        <v>19.989999999999998</v>
      </c>
      <c r="DG1208">
        <v>24.99</v>
      </c>
      <c r="DH1208">
        <v>3.5</v>
      </c>
      <c r="DI1208">
        <v>7.5</v>
      </c>
      <c r="DJ1208">
        <v>4</v>
      </c>
      <c r="DK1208">
        <v>5.5</v>
      </c>
      <c r="DN1208" t="s">
        <v>550</v>
      </c>
      <c r="DR1208" t="s">
        <v>551</v>
      </c>
      <c r="DS1208" t="s">
        <v>552</v>
      </c>
      <c r="DX1208" t="s">
        <v>264</v>
      </c>
    </row>
    <row r="1209" spans="5:128">
      <c r="E1209" t="s">
        <v>546</v>
      </c>
      <c r="F1209" t="s">
        <v>3961</v>
      </c>
      <c r="G1209" t="s">
        <v>3970</v>
      </c>
      <c r="H1209" t="s">
        <v>3974</v>
      </c>
      <c r="I1209" t="s">
        <v>548</v>
      </c>
      <c r="N1209" t="s">
        <v>3972</v>
      </c>
      <c r="U1209" t="s">
        <v>3975</v>
      </c>
      <c r="CE1209" t="s">
        <v>170</v>
      </c>
      <c r="CF1209" t="s">
        <v>257</v>
      </c>
      <c r="CG1209" t="s">
        <v>255</v>
      </c>
      <c r="CP1209">
        <v>91</v>
      </c>
      <c r="CS1209" t="s">
        <v>3975</v>
      </c>
      <c r="DD1209">
        <v>91</v>
      </c>
      <c r="DE1209">
        <v>19.989999999999998</v>
      </c>
      <c r="DG1209">
        <v>24.99</v>
      </c>
      <c r="DH1209">
        <v>3.5</v>
      </c>
      <c r="DI1209">
        <v>7.5</v>
      </c>
      <c r="DJ1209">
        <v>4</v>
      </c>
      <c r="DK1209">
        <v>5.5</v>
      </c>
      <c r="DN1209" t="s">
        <v>550</v>
      </c>
      <c r="DR1209" t="s">
        <v>551</v>
      </c>
      <c r="DS1209" t="s">
        <v>552</v>
      </c>
      <c r="DX1209" t="s">
        <v>264</v>
      </c>
    </row>
    <row r="1210" spans="5:128">
      <c r="E1210" t="s">
        <v>546</v>
      </c>
      <c r="F1210" t="s">
        <v>3961</v>
      </c>
      <c r="G1210" t="s">
        <v>3970</v>
      </c>
      <c r="H1210" t="s">
        <v>3976</v>
      </c>
      <c r="I1210" t="s">
        <v>548</v>
      </c>
      <c r="N1210" t="s">
        <v>3972</v>
      </c>
      <c r="U1210" t="s">
        <v>3977</v>
      </c>
      <c r="CE1210" t="s">
        <v>170</v>
      </c>
      <c r="CF1210" t="s">
        <v>549</v>
      </c>
      <c r="CG1210" t="s">
        <v>255</v>
      </c>
      <c r="CP1210">
        <v>31</v>
      </c>
      <c r="CS1210" t="s">
        <v>3977</v>
      </c>
      <c r="DD1210">
        <v>31</v>
      </c>
      <c r="DE1210">
        <v>19.989999999999998</v>
      </c>
      <c r="DG1210">
        <v>24.99</v>
      </c>
      <c r="DH1210">
        <v>3.5</v>
      </c>
      <c r="DI1210">
        <v>7.5</v>
      </c>
      <c r="DJ1210">
        <v>2</v>
      </c>
      <c r="DK1210">
        <v>6</v>
      </c>
      <c r="DN1210" t="s">
        <v>550</v>
      </c>
      <c r="DR1210" t="s">
        <v>551</v>
      </c>
      <c r="DS1210" t="s">
        <v>552</v>
      </c>
      <c r="DX1210" t="s">
        <v>264</v>
      </c>
    </row>
    <row r="1211" spans="5:128">
      <c r="E1211" t="s">
        <v>546</v>
      </c>
      <c r="F1211" t="s">
        <v>3961</v>
      </c>
      <c r="G1211" t="s">
        <v>3970</v>
      </c>
      <c r="H1211" t="s">
        <v>3978</v>
      </c>
      <c r="I1211" t="s">
        <v>548</v>
      </c>
      <c r="N1211" t="s">
        <v>3972</v>
      </c>
      <c r="U1211" t="s">
        <v>3979</v>
      </c>
      <c r="CE1211" t="s">
        <v>170</v>
      </c>
      <c r="CF1211" t="s">
        <v>559</v>
      </c>
      <c r="CG1211" t="s">
        <v>255</v>
      </c>
      <c r="CP1211">
        <v>60</v>
      </c>
      <c r="CS1211" t="s">
        <v>3979</v>
      </c>
      <c r="DD1211">
        <v>60</v>
      </c>
      <c r="DE1211">
        <v>19.989999999999998</v>
      </c>
      <c r="DG1211">
        <v>24.99</v>
      </c>
      <c r="DH1211">
        <v>1</v>
      </c>
      <c r="DI1211">
        <v>7.5</v>
      </c>
      <c r="DJ1211">
        <v>2</v>
      </c>
      <c r="DK1211">
        <v>6</v>
      </c>
      <c r="DN1211" t="s">
        <v>550</v>
      </c>
      <c r="DR1211" t="s">
        <v>551</v>
      </c>
      <c r="DS1211" t="s">
        <v>552</v>
      </c>
      <c r="DX1211" t="s">
        <v>264</v>
      </c>
    </row>
    <row r="1212" spans="5:128">
      <c r="E1212" t="s">
        <v>546</v>
      </c>
      <c r="F1212" t="s">
        <v>3961</v>
      </c>
      <c r="G1212" t="s">
        <v>3970</v>
      </c>
      <c r="H1212" t="s">
        <v>3980</v>
      </c>
      <c r="I1212" t="s">
        <v>548</v>
      </c>
      <c r="N1212" t="s">
        <v>3972</v>
      </c>
      <c r="U1212" t="s">
        <v>3981</v>
      </c>
      <c r="CE1212" t="s">
        <v>170</v>
      </c>
      <c r="CF1212" t="s">
        <v>553</v>
      </c>
      <c r="CG1212" t="s">
        <v>255</v>
      </c>
      <c r="CP1212">
        <v>41</v>
      </c>
      <c r="CS1212" t="s">
        <v>3981</v>
      </c>
      <c r="DD1212">
        <v>41</v>
      </c>
      <c r="DE1212">
        <v>19.989999999999998</v>
      </c>
      <c r="DG1212">
        <v>24.99</v>
      </c>
      <c r="DH1212">
        <v>3.5</v>
      </c>
      <c r="DI1212">
        <v>7.5</v>
      </c>
      <c r="DJ1212">
        <v>2</v>
      </c>
      <c r="DK1212">
        <v>6</v>
      </c>
      <c r="DN1212" t="s">
        <v>550</v>
      </c>
      <c r="DR1212" t="s">
        <v>551</v>
      </c>
      <c r="DS1212" t="s">
        <v>552</v>
      </c>
      <c r="DX1212" t="s">
        <v>264</v>
      </c>
    </row>
    <row r="1213" spans="5:128">
      <c r="E1213" t="s">
        <v>546</v>
      </c>
      <c r="F1213" t="s">
        <v>3982</v>
      </c>
      <c r="G1213" t="s">
        <v>3983</v>
      </c>
      <c r="H1213" t="s">
        <v>3985</v>
      </c>
      <c r="I1213" t="s">
        <v>548</v>
      </c>
      <c r="N1213" t="s">
        <v>3984</v>
      </c>
      <c r="U1213" t="s">
        <v>3986</v>
      </c>
      <c r="CE1213" t="s">
        <v>170</v>
      </c>
      <c r="CF1213" t="s">
        <v>554</v>
      </c>
      <c r="CG1213" t="s">
        <v>255</v>
      </c>
      <c r="CP1213">
        <v>31</v>
      </c>
      <c r="CS1213" t="s">
        <v>3986</v>
      </c>
      <c r="DD1213">
        <v>31</v>
      </c>
      <c r="DE1213">
        <v>28.99</v>
      </c>
      <c r="DG1213">
        <v>35.99</v>
      </c>
      <c r="DH1213">
        <v>3.5</v>
      </c>
      <c r="DI1213">
        <v>5.8</v>
      </c>
      <c r="DJ1213">
        <v>2</v>
      </c>
      <c r="DK1213">
        <v>6</v>
      </c>
      <c r="DN1213" t="s">
        <v>550</v>
      </c>
      <c r="DR1213" t="s">
        <v>551</v>
      </c>
      <c r="DS1213" t="s">
        <v>552</v>
      </c>
      <c r="DX1213" t="s">
        <v>264</v>
      </c>
    </row>
    <row r="1214" spans="5:128">
      <c r="E1214" t="s">
        <v>546</v>
      </c>
      <c r="F1214" t="s">
        <v>3982</v>
      </c>
      <c r="G1214" t="s">
        <v>3983</v>
      </c>
      <c r="H1214" t="s">
        <v>3987</v>
      </c>
      <c r="I1214" t="s">
        <v>548</v>
      </c>
      <c r="N1214" t="s">
        <v>3984</v>
      </c>
      <c r="U1214" t="s">
        <v>3988</v>
      </c>
      <c r="CE1214" t="s">
        <v>170</v>
      </c>
      <c r="CF1214" t="s">
        <v>555</v>
      </c>
      <c r="CG1214" t="s">
        <v>255</v>
      </c>
      <c r="CP1214">
        <v>31</v>
      </c>
      <c r="CS1214" t="s">
        <v>3988</v>
      </c>
      <c r="DD1214">
        <v>31</v>
      </c>
      <c r="DE1214">
        <v>28.99</v>
      </c>
      <c r="DG1214">
        <v>35.99</v>
      </c>
      <c r="DH1214">
        <v>2</v>
      </c>
      <c r="DI1214">
        <v>7.5</v>
      </c>
      <c r="DJ1214">
        <v>4</v>
      </c>
      <c r="DK1214">
        <v>6</v>
      </c>
      <c r="DN1214" t="s">
        <v>550</v>
      </c>
      <c r="DR1214" t="s">
        <v>551</v>
      </c>
      <c r="DS1214" t="s">
        <v>552</v>
      </c>
      <c r="DX1214" t="s">
        <v>264</v>
      </c>
    </row>
    <row r="1215" spans="5:128">
      <c r="E1215" t="s">
        <v>546</v>
      </c>
      <c r="F1215" t="s">
        <v>3982</v>
      </c>
      <c r="G1215" t="s">
        <v>3983</v>
      </c>
      <c r="H1215" t="s">
        <v>3989</v>
      </c>
      <c r="I1215" t="s">
        <v>548</v>
      </c>
      <c r="N1215" t="s">
        <v>3984</v>
      </c>
      <c r="U1215" t="s">
        <v>3990</v>
      </c>
      <c r="CE1215" t="s">
        <v>170</v>
      </c>
      <c r="CF1215" t="s">
        <v>557</v>
      </c>
      <c r="CG1215" t="s">
        <v>255</v>
      </c>
      <c r="CP1215">
        <v>5</v>
      </c>
      <c r="CS1215" t="s">
        <v>3990</v>
      </c>
      <c r="DD1215">
        <v>5</v>
      </c>
      <c r="DE1215">
        <v>28.99</v>
      </c>
      <c r="DG1215">
        <v>35.99</v>
      </c>
      <c r="DH1215">
        <v>4</v>
      </c>
      <c r="DI1215">
        <v>7.5</v>
      </c>
      <c r="DJ1215">
        <v>4</v>
      </c>
      <c r="DK1215">
        <v>6</v>
      </c>
      <c r="DN1215" t="s">
        <v>550</v>
      </c>
      <c r="DR1215" t="s">
        <v>551</v>
      </c>
      <c r="DS1215" t="s">
        <v>552</v>
      </c>
      <c r="DX1215" t="s">
        <v>264</v>
      </c>
    </row>
    <row r="1216" spans="5:128">
      <c r="E1216" t="s">
        <v>546</v>
      </c>
      <c r="F1216" t="s">
        <v>3991</v>
      </c>
      <c r="G1216" t="s">
        <v>3992</v>
      </c>
      <c r="H1216" t="s">
        <v>3993</v>
      </c>
      <c r="I1216" t="s">
        <v>548</v>
      </c>
      <c r="N1216" t="s">
        <v>3994</v>
      </c>
      <c r="U1216" t="s">
        <v>3995</v>
      </c>
      <c r="CE1216" t="s">
        <v>170</v>
      </c>
      <c r="CF1216" t="s">
        <v>777</v>
      </c>
      <c r="CG1216" t="s">
        <v>255</v>
      </c>
      <c r="CP1216">
        <v>46</v>
      </c>
      <c r="CS1216" t="s">
        <v>3995</v>
      </c>
      <c r="DD1216">
        <v>46</v>
      </c>
      <c r="DE1216">
        <v>20.99</v>
      </c>
      <c r="DG1216">
        <v>25.99</v>
      </c>
      <c r="DH1216">
        <v>1</v>
      </c>
      <c r="DI1216">
        <v>7.5</v>
      </c>
      <c r="DJ1216">
        <v>4</v>
      </c>
      <c r="DK1216">
        <v>6</v>
      </c>
      <c r="DN1216" t="s">
        <v>550</v>
      </c>
      <c r="DR1216" t="s">
        <v>551</v>
      </c>
      <c r="DS1216" t="s">
        <v>552</v>
      </c>
      <c r="DX1216" t="s">
        <v>264</v>
      </c>
    </row>
    <row r="1217" spans="5:128">
      <c r="E1217" t="s">
        <v>546</v>
      </c>
      <c r="F1217" t="s">
        <v>3991</v>
      </c>
      <c r="G1217" t="s">
        <v>3992</v>
      </c>
      <c r="H1217" t="s">
        <v>3996</v>
      </c>
      <c r="I1217" t="s">
        <v>548</v>
      </c>
      <c r="N1217" t="s">
        <v>3994</v>
      </c>
      <c r="U1217" t="s">
        <v>3997</v>
      </c>
      <c r="CE1217" t="s">
        <v>170</v>
      </c>
      <c r="CF1217" t="s">
        <v>879</v>
      </c>
      <c r="CG1217" t="s">
        <v>255</v>
      </c>
      <c r="CP1217">
        <v>60</v>
      </c>
      <c r="CS1217" t="s">
        <v>3997</v>
      </c>
      <c r="DD1217">
        <v>60</v>
      </c>
      <c r="DE1217">
        <v>20.99</v>
      </c>
      <c r="DG1217">
        <v>25.99</v>
      </c>
      <c r="DH1217">
        <v>1</v>
      </c>
      <c r="DI1217">
        <v>7.5</v>
      </c>
      <c r="DJ1217">
        <v>4</v>
      </c>
      <c r="DK1217">
        <v>6</v>
      </c>
      <c r="DN1217" t="s">
        <v>550</v>
      </c>
      <c r="DR1217" t="s">
        <v>551</v>
      </c>
      <c r="DS1217" t="s">
        <v>552</v>
      </c>
      <c r="DX1217" t="s">
        <v>264</v>
      </c>
    </row>
    <row r="1218" spans="5:128">
      <c r="E1218" t="s">
        <v>546</v>
      </c>
      <c r="F1218" t="s">
        <v>3991</v>
      </c>
      <c r="G1218" t="s">
        <v>3992</v>
      </c>
      <c r="H1218" t="s">
        <v>3998</v>
      </c>
      <c r="I1218" t="s">
        <v>548</v>
      </c>
      <c r="N1218" t="s">
        <v>3994</v>
      </c>
      <c r="U1218" t="s">
        <v>3999</v>
      </c>
      <c r="CE1218" t="s">
        <v>170</v>
      </c>
      <c r="CF1218" t="s">
        <v>549</v>
      </c>
      <c r="CG1218" t="s">
        <v>255</v>
      </c>
      <c r="CP1218">
        <v>12</v>
      </c>
      <c r="CS1218" t="s">
        <v>3999</v>
      </c>
      <c r="DD1218">
        <v>12</v>
      </c>
      <c r="DE1218">
        <v>20.99</v>
      </c>
      <c r="DG1218">
        <v>25.99</v>
      </c>
      <c r="DH1218">
        <v>1</v>
      </c>
      <c r="DI1218">
        <v>7.5</v>
      </c>
      <c r="DJ1218">
        <v>4</v>
      </c>
      <c r="DK1218">
        <v>6</v>
      </c>
      <c r="DN1218" t="s">
        <v>550</v>
      </c>
      <c r="DR1218" t="s">
        <v>551</v>
      </c>
      <c r="DS1218" t="s">
        <v>552</v>
      </c>
      <c r="DX1218" t="s">
        <v>264</v>
      </c>
    </row>
    <row r="1219" spans="5:128">
      <c r="E1219" t="s">
        <v>546</v>
      </c>
      <c r="F1219" t="s">
        <v>3991</v>
      </c>
      <c r="G1219" t="s">
        <v>3992</v>
      </c>
      <c r="H1219" t="s">
        <v>4000</v>
      </c>
      <c r="I1219" t="s">
        <v>548</v>
      </c>
      <c r="N1219" t="s">
        <v>3994</v>
      </c>
      <c r="U1219" t="s">
        <v>4001</v>
      </c>
      <c r="CE1219" t="s">
        <v>170</v>
      </c>
      <c r="CF1219" t="s">
        <v>559</v>
      </c>
      <c r="CG1219" t="s">
        <v>255</v>
      </c>
      <c r="CP1219">
        <v>22</v>
      </c>
      <c r="CS1219" t="s">
        <v>4001</v>
      </c>
      <c r="DD1219">
        <v>22</v>
      </c>
      <c r="DE1219">
        <v>20.99</v>
      </c>
      <c r="DG1219">
        <v>25.99</v>
      </c>
      <c r="DH1219">
        <v>3</v>
      </c>
      <c r="DI1219">
        <v>7.5</v>
      </c>
      <c r="DJ1219">
        <v>2.5</v>
      </c>
      <c r="DK1219">
        <v>6</v>
      </c>
      <c r="DN1219" t="s">
        <v>550</v>
      </c>
      <c r="DR1219" t="s">
        <v>551</v>
      </c>
      <c r="DS1219" t="s">
        <v>552</v>
      </c>
      <c r="DX1219" t="s">
        <v>264</v>
      </c>
    </row>
    <row r="1220" spans="5:128">
      <c r="E1220" t="s">
        <v>546</v>
      </c>
      <c r="F1220" t="s">
        <v>3991</v>
      </c>
      <c r="G1220" t="s">
        <v>3992</v>
      </c>
      <c r="H1220" t="s">
        <v>4002</v>
      </c>
      <c r="I1220" t="s">
        <v>548</v>
      </c>
      <c r="N1220" t="s">
        <v>3994</v>
      </c>
      <c r="U1220" t="s">
        <v>4003</v>
      </c>
      <c r="CE1220" t="s">
        <v>170</v>
      </c>
      <c r="CF1220" t="s">
        <v>943</v>
      </c>
      <c r="CG1220" t="s">
        <v>255</v>
      </c>
      <c r="CP1220">
        <v>45</v>
      </c>
      <c r="CS1220" t="s">
        <v>4003</v>
      </c>
      <c r="DD1220">
        <v>45</v>
      </c>
      <c r="DE1220">
        <v>20.99</v>
      </c>
      <c r="DG1220">
        <v>25.99</v>
      </c>
      <c r="DH1220">
        <v>2</v>
      </c>
      <c r="DI1220">
        <v>7.5</v>
      </c>
      <c r="DJ1220">
        <v>2.5</v>
      </c>
      <c r="DK1220">
        <v>6</v>
      </c>
      <c r="DN1220" t="s">
        <v>550</v>
      </c>
      <c r="DR1220" t="s">
        <v>551</v>
      </c>
      <c r="DS1220" t="s">
        <v>552</v>
      </c>
      <c r="DX1220" t="s">
        <v>264</v>
      </c>
    </row>
    <row r="1221" spans="5:128">
      <c r="E1221" t="s">
        <v>546</v>
      </c>
      <c r="F1221" t="s">
        <v>3991</v>
      </c>
      <c r="G1221" t="s">
        <v>4004</v>
      </c>
      <c r="H1221" t="s">
        <v>4005</v>
      </c>
      <c r="I1221" t="s">
        <v>548</v>
      </c>
      <c r="N1221" t="s">
        <v>4006</v>
      </c>
      <c r="U1221" t="s">
        <v>4007</v>
      </c>
      <c r="CE1221" t="s">
        <v>170</v>
      </c>
      <c r="CF1221" t="s">
        <v>281</v>
      </c>
      <c r="CG1221" t="s">
        <v>255</v>
      </c>
      <c r="CP1221">
        <v>77</v>
      </c>
      <c r="CS1221" t="s">
        <v>4007</v>
      </c>
      <c r="DD1221">
        <v>77</v>
      </c>
      <c r="DE1221">
        <v>19.989999999999998</v>
      </c>
      <c r="DG1221">
        <v>24.99</v>
      </c>
      <c r="DH1221">
        <v>3.5</v>
      </c>
      <c r="DI1221">
        <v>7.5</v>
      </c>
      <c r="DJ1221">
        <v>2.5</v>
      </c>
      <c r="DK1221">
        <v>6</v>
      </c>
      <c r="DN1221" t="s">
        <v>550</v>
      </c>
      <c r="DR1221" t="s">
        <v>551</v>
      </c>
      <c r="DS1221" t="s">
        <v>552</v>
      </c>
      <c r="DX1221" t="s">
        <v>264</v>
      </c>
    </row>
    <row r="1222" spans="5:128">
      <c r="E1222" t="s">
        <v>546</v>
      </c>
      <c r="F1222" t="s">
        <v>3991</v>
      </c>
      <c r="G1222" t="s">
        <v>4004</v>
      </c>
      <c r="H1222" t="s">
        <v>4008</v>
      </c>
      <c r="I1222" t="s">
        <v>548</v>
      </c>
      <c r="N1222" t="s">
        <v>4006</v>
      </c>
      <c r="U1222" t="s">
        <v>4009</v>
      </c>
      <c r="CE1222" t="s">
        <v>170</v>
      </c>
      <c r="CF1222" t="s">
        <v>337</v>
      </c>
      <c r="CG1222" t="s">
        <v>255</v>
      </c>
      <c r="CP1222">
        <v>68</v>
      </c>
      <c r="CS1222" t="s">
        <v>4009</v>
      </c>
      <c r="DD1222">
        <v>68</v>
      </c>
      <c r="DE1222">
        <v>19.989999999999998</v>
      </c>
      <c r="DG1222">
        <v>24.99</v>
      </c>
      <c r="DH1222">
        <v>3</v>
      </c>
      <c r="DI1222">
        <v>7.5</v>
      </c>
      <c r="DJ1222">
        <v>2.5</v>
      </c>
      <c r="DK1222">
        <v>6</v>
      </c>
      <c r="DN1222" t="s">
        <v>550</v>
      </c>
      <c r="DR1222" t="s">
        <v>551</v>
      </c>
      <c r="DS1222" t="s">
        <v>552</v>
      </c>
      <c r="DX1222" t="s">
        <v>264</v>
      </c>
    </row>
    <row r="1223" spans="5:128">
      <c r="E1223" t="s">
        <v>546</v>
      </c>
      <c r="F1223" t="s">
        <v>3991</v>
      </c>
      <c r="G1223" t="s">
        <v>4004</v>
      </c>
      <c r="H1223" t="s">
        <v>4010</v>
      </c>
      <c r="I1223" t="s">
        <v>548</v>
      </c>
      <c r="N1223" t="s">
        <v>4006</v>
      </c>
      <c r="U1223" t="s">
        <v>4011</v>
      </c>
      <c r="CE1223" t="s">
        <v>170</v>
      </c>
      <c r="CF1223" t="s">
        <v>558</v>
      </c>
      <c r="CG1223" t="s">
        <v>255</v>
      </c>
      <c r="CP1223">
        <v>69</v>
      </c>
      <c r="CS1223" t="s">
        <v>4011</v>
      </c>
      <c r="DD1223">
        <v>69</v>
      </c>
      <c r="DE1223">
        <v>19.989999999999998</v>
      </c>
      <c r="DG1223">
        <v>24.99</v>
      </c>
      <c r="DH1223">
        <v>3</v>
      </c>
      <c r="DI1223">
        <v>11</v>
      </c>
      <c r="DJ1223">
        <v>2.5</v>
      </c>
      <c r="DK1223">
        <v>6</v>
      </c>
      <c r="DN1223" t="s">
        <v>550</v>
      </c>
      <c r="DR1223" t="s">
        <v>551</v>
      </c>
      <c r="DS1223" t="s">
        <v>552</v>
      </c>
      <c r="DX1223" t="s">
        <v>264</v>
      </c>
    </row>
    <row r="1224" spans="5:128">
      <c r="E1224" t="s">
        <v>546</v>
      </c>
      <c r="F1224" t="s">
        <v>3991</v>
      </c>
      <c r="G1224" t="s">
        <v>4004</v>
      </c>
      <c r="H1224" t="s">
        <v>4012</v>
      </c>
      <c r="I1224" t="s">
        <v>548</v>
      </c>
      <c r="N1224" t="s">
        <v>4006</v>
      </c>
      <c r="U1224" t="s">
        <v>4013</v>
      </c>
      <c r="CE1224" t="s">
        <v>170</v>
      </c>
      <c r="CF1224" t="s">
        <v>257</v>
      </c>
      <c r="CG1224" t="s">
        <v>255</v>
      </c>
      <c r="CP1224">
        <v>60</v>
      </c>
      <c r="CS1224" t="s">
        <v>4013</v>
      </c>
      <c r="DD1224">
        <v>60</v>
      </c>
      <c r="DE1224">
        <v>19.989999999999998</v>
      </c>
      <c r="DG1224">
        <v>24.99</v>
      </c>
      <c r="DH1224">
        <v>1</v>
      </c>
      <c r="DI1224">
        <v>11</v>
      </c>
      <c r="DJ1224">
        <v>2.5</v>
      </c>
      <c r="DK1224">
        <v>6</v>
      </c>
      <c r="DN1224" t="s">
        <v>550</v>
      </c>
      <c r="DR1224" t="s">
        <v>551</v>
      </c>
      <c r="DS1224" t="s">
        <v>552</v>
      </c>
      <c r="DX1224" t="s">
        <v>264</v>
      </c>
    </row>
    <row r="1225" spans="5:128">
      <c r="E1225" t="s">
        <v>546</v>
      </c>
      <c r="F1225" t="s">
        <v>4014</v>
      </c>
      <c r="G1225" t="s">
        <v>4015</v>
      </c>
      <c r="H1225" t="s">
        <v>4016</v>
      </c>
      <c r="I1225" t="s">
        <v>548</v>
      </c>
      <c r="N1225" t="s">
        <v>4017</v>
      </c>
      <c r="U1225" t="s">
        <v>4018</v>
      </c>
      <c r="CE1225" t="s">
        <v>170</v>
      </c>
      <c r="CF1225" t="s">
        <v>549</v>
      </c>
      <c r="CG1225" t="s">
        <v>255</v>
      </c>
      <c r="CP1225">
        <v>164</v>
      </c>
      <c r="CS1225" t="s">
        <v>4018</v>
      </c>
      <c r="DD1225">
        <v>164</v>
      </c>
      <c r="DE1225">
        <v>15.99</v>
      </c>
      <c r="DG1225">
        <v>19.989999999999998</v>
      </c>
      <c r="DH1225">
        <v>1</v>
      </c>
      <c r="DI1225">
        <v>11</v>
      </c>
      <c r="DJ1225">
        <v>2.5</v>
      </c>
      <c r="DK1225">
        <v>6</v>
      </c>
      <c r="DN1225" t="s">
        <v>550</v>
      </c>
      <c r="DR1225" t="s">
        <v>551</v>
      </c>
      <c r="DS1225" t="s">
        <v>552</v>
      </c>
      <c r="DX1225" t="s">
        <v>264</v>
      </c>
    </row>
    <row r="1226" spans="5:128">
      <c r="E1226" t="s">
        <v>546</v>
      </c>
      <c r="F1226" t="s">
        <v>4014</v>
      </c>
      <c r="G1226" t="s">
        <v>4015</v>
      </c>
      <c r="H1226" t="s">
        <v>4019</v>
      </c>
      <c r="I1226" t="s">
        <v>548</v>
      </c>
      <c r="N1226" t="s">
        <v>4017</v>
      </c>
      <c r="U1226" t="s">
        <v>4020</v>
      </c>
      <c r="CE1226" t="s">
        <v>170</v>
      </c>
      <c r="CF1226" t="s">
        <v>559</v>
      </c>
      <c r="CG1226" t="s">
        <v>255</v>
      </c>
      <c r="CP1226">
        <v>62</v>
      </c>
      <c r="CS1226" t="s">
        <v>4020</v>
      </c>
      <c r="DD1226">
        <v>62</v>
      </c>
      <c r="DE1226">
        <v>15.99</v>
      </c>
      <c r="DG1226">
        <v>19.989999999999998</v>
      </c>
      <c r="DH1226">
        <v>3.5</v>
      </c>
      <c r="DI1226">
        <v>11</v>
      </c>
      <c r="DJ1226">
        <v>2</v>
      </c>
      <c r="DK1226">
        <v>6</v>
      </c>
      <c r="DN1226" t="s">
        <v>550</v>
      </c>
      <c r="DR1226" t="s">
        <v>551</v>
      </c>
      <c r="DS1226" t="s">
        <v>552</v>
      </c>
      <c r="DX1226" t="s">
        <v>264</v>
      </c>
    </row>
    <row r="1227" spans="5:128">
      <c r="E1227" t="s">
        <v>546</v>
      </c>
      <c r="F1227" t="s">
        <v>4014</v>
      </c>
      <c r="G1227" t="s">
        <v>4015</v>
      </c>
      <c r="H1227" t="s">
        <v>4021</v>
      </c>
      <c r="I1227" t="s">
        <v>548</v>
      </c>
      <c r="N1227" t="s">
        <v>4017</v>
      </c>
      <c r="U1227" t="s">
        <v>4022</v>
      </c>
      <c r="CE1227" t="s">
        <v>170</v>
      </c>
      <c r="CF1227" t="s">
        <v>663</v>
      </c>
      <c r="CG1227" t="s">
        <v>255</v>
      </c>
      <c r="CP1227">
        <v>106</v>
      </c>
      <c r="CS1227" t="s">
        <v>4022</v>
      </c>
      <c r="DD1227">
        <v>106</v>
      </c>
      <c r="DE1227">
        <v>15.99</v>
      </c>
      <c r="DG1227">
        <v>19.989999999999998</v>
      </c>
      <c r="DH1227">
        <v>3</v>
      </c>
      <c r="DI1227">
        <v>11</v>
      </c>
      <c r="DJ1227">
        <v>2</v>
      </c>
      <c r="DK1227">
        <v>6</v>
      </c>
      <c r="DN1227" t="s">
        <v>550</v>
      </c>
      <c r="DR1227" t="s">
        <v>551</v>
      </c>
      <c r="DS1227" t="s">
        <v>552</v>
      </c>
      <c r="DX1227" t="s">
        <v>264</v>
      </c>
    </row>
    <row r="1228" spans="5:128">
      <c r="E1228" t="s">
        <v>546</v>
      </c>
      <c r="F1228" t="s">
        <v>4014</v>
      </c>
      <c r="G1228" t="s">
        <v>4015</v>
      </c>
      <c r="H1228" t="s">
        <v>4023</v>
      </c>
      <c r="I1228" t="s">
        <v>548</v>
      </c>
      <c r="N1228" t="s">
        <v>4017</v>
      </c>
      <c r="U1228" t="s">
        <v>4024</v>
      </c>
      <c r="CE1228" t="s">
        <v>170</v>
      </c>
      <c r="CF1228" t="s">
        <v>728</v>
      </c>
      <c r="CG1228" t="s">
        <v>255</v>
      </c>
      <c r="CP1228">
        <v>70</v>
      </c>
      <c r="CS1228" t="s">
        <v>4024</v>
      </c>
      <c r="DD1228">
        <v>70</v>
      </c>
      <c r="DE1228">
        <v>15.99</v>
      </c>
      <c r="DG1228">
        <v>19.989999999999998</v>
      </c>
      <c r="DH1228">
        <v>3</v>
      </c>
      <c r="DI1228">
        <v>11</v>
      </c>
      <c r="DJ1228">
        <v>2</v>
      </c>
      <c r="DK1228">
        <v>6</v>
      </c>
      <c r="DN1228" t="s">
        <v>550</v>
      </c>
      <c r="DR1228" t="s">
        <v>551</v>
      </c>
      <c r="DS1228" t="s">
        <v>552</v>
      </c>
      <c r="DX1228" t="s">
        <v>264</v>
      </c>
    </row>
    <row r="1229" spans="5:128">
      <c r="E1229" t="s">
        <v>546</v>
      </c>
      <c r="F1229" t="s">
        <v>4014</v>
      </c>
      <c r="G1229" t="s">
        <v>4015</v>
      </c>
      <c r="H1229" t="s">
        <v>4025</v>
      </c>
      <c r="I1229" t="s">
        <v>548</v>
      </c>
      <c r="N1229" t="s">
        <v>4017</v>
      </c>
      <c r="U1229" t="s">
        <v>4026</v>
      </c>
      <c r="CE1229" t="s">
        <v>170</v>
      </c>
      <c r="CF1229" t="s">
        <v>554</v>
      </c>
      <c r="CG1229" t="s">
        <v>255</v>
      </c>
      <c r="CP1229">
        <v>115</v>
      </c>
      <c r="CS1229" t="s">
        <v>4026</v>
      </c>
      <c r="DD1229">
        <v>115</v>
      </c>
      <c r="DE1229">
        <v>15.99</v>
      </c>
      <c r="DG1229">
        <v>19.989999999999998</v>
      </c>
      <c r="DH1229">
        <v>2</v>
      </c>
      <c r="DI1229">
        <v>11</v>
      </c>
      <c r="DJ1229">
        <v>2</v>
      </c>
      <c r="DK1229">
        <v>6</v>
      </c>
      <c r="DN1229" t="s">
        <v>550</v>
      </c>
      <c r="DR1229" t="s">
        <v>551</v>
      </c>
      <c r="DS1229" t="s">
        <v>552</v>
      </c>
      <c r="DX1229" t="s">
        <v>264</v>
      </c>
    </row>
    <row r="1230" spans="5:128">
      <c r="E1230" t="s">
        <v>546</v>
      </c>
      <c r="F1230" t="s">
        <v>4027</v>
      </c>
      <c r="G1230" t="s">
        <v>4028</v>
      </c>
      <c r="H1230" t="s">
        <v>4029</v>
      </c>
      <c r="I1230" t="s">
        <v>548</v>
      </c>
      <c r="N1230" t="s">
        <v>4027</v>
      </c>
      <c r="U1230" t="s">
        <v>4030</v>
      </c>
      <c r="CE1230" t="s">
        <v>170</v>
      </c>
      <c r="CF1230" t="s">
        <v>558</v>
      </c>
      <c r="CG1230" t="s">
        <v>255</v>
      </c>
      <c r="CP1230">
        <v>86</v>
      </c>
      <c r="CS1230" t="s">
        <v>4030</v>
      </c>
      <c r="DD1230">
        <v>86</v>
      </c>
      <c r="DE1230">
        <v>19.989999999999998</v>
      </c>
      <c r="DG1230">
        <v>24.99</v>
      </c>
      <c r="DH1230">
        <v>2</v>
      </c>
      <c r="DI1230">
        <v>11</v>
      </c>
      <c r="DJ1230">
        <v>2</v>
      </c>
      <c r="DK1230">
        <v>4</v>
      </c>
      <c r="DN1230" t="s">
        <v>550</v>
      </c>
      <c r="DR1230" t="s">
        <v>551</v>
      </c>
      <c r="DS1230" t="s">
        <v>552</v>
      </c>
      <c r="DX1230" t="s">
        <v>264</v>
      </c>
    </row>
    <row r="1231" spans="5:128">
      <c r="E1231" t="s">
        <v>546</v>
      </c>
      <c r="F1231" t="s">
        <v>4027</v>
      </c>
      <c r="G1231" t="s">
        <v>4028</v>
      </c>
      <c r="H1231" t="s">
        <v>4031</v>
      </c>
      <c r="I1231" t="s">
        <v>548</v>
      </c>
      <c r="N1231" t="s">
        <v>4027</v>
      </c>
      <c r="U1231" t="s">
        <v>4032</v>
      </c>
      <c r="CE1231" t="s">
        <v>170</v>
      </c>
      <c r="CF1231" t="s">
        <v>257</v>
      </c>
      <c r="CG1231" t="s">
        <v>255</v>
      </c>
      <c r="CP1231">
        <v>75</v>
      </c>
      <c r="CS1231" t="s">
        <v>4032</v>
      </c>
      <c r="DD1231">
        <v>75</v>
      </c>
      <c r="DE1231">
        <v>19.989999999999998</v>
      </c>
      <c r="DG1231">
        <v>24.99</v>
      </c>
      <c r="DH1231">
        <v>3</v>
      </c>
      <c r="DI1231">
        <v>10</v>
      </c>
      <c r="DJ1231">
        <v>2</v>
      </c>
      <c r="DK1231">
        <v>14</v>
      </c>
      <c r="DN1231" t="s">
        <v>550</v>
      </c>
      <c r="DR1231" t="s">
        <v>551</v>
      </c>
      <c r="DS1231" t="s">
        <v>552</v>
      </c>
      <c r="DX1231" t="s">
        <v>264</v>
      </c>
    </row>
    <row r="1232" spans="5:128">
      <c r="E1232" t="s">
        <v>546</v>
      </c>
      <c r="F1232" t="s">
        <v>4027</v>
      </c>
      <c r="G1232" t="s">
        <v>4028</v>
      </c>
      <c r="H1232" t="s">
        <v>4033</v>
      </c>
      <c r="I1232" t="s">
        <v>548</v>
      </c>
      <c r="N1232" t="s">
        <v>4027</v>
      </c>
      <c r="U1232" t="s">
        <v>4034</v>
      </c>
      <c r="CE1232" t="s">
        <v>170</v>
      </c>
      <c r="CF1232" t="s">
        <v>569</v>
      </c>
      <c r="CG1232" t="s">
        <v>255</v>
      </c>
      <c r="CP1232">
        <v>66</v>
      </c>
      <c r="CS1232" t="s">
        <v>4034</v>
      </c>
      <c r="DD1232">
        <v>66</v>
      </c>
      <c r="DE1232">
        <v>19.989999999999998</v>
      </c>
      <c r="DG1232">
        <v>24.99</v>
      </c>
      <c r="DH1232">
        <v>3</v>
      </c>
      <c r="DI1232">
        <v>10</v>
      </c>
      <c r="DJ1232">
        <v>2</v>
      </c>
      <c r="DK1232">
        <v>8.5</v>
      </c>
      <c r="DN1232" t="s">
        <v>550</v>
      </c>
      <c r="DR1232" t="s">
        <v>551</v>
      </c>
      <c r="DS1232" t="s">
        <v>552</v>
      </c>
      <c r="DX1232" t="s">
        <v>264</v>
      </c>
    </row>
    <row r="1233" spans="5:128">
      <c r="E1233" t="s">
        <v>546</v>
      </c>
      <c r="F1233" t="s">
        <v>4027</v>
      </c>
      <c r="G1233" t="s">
        <v>4028</v>
      </c>
      <c r="H1233" t="s">
        <v>4035</v>
      </c>
      <c r="I1233" t="s">
        <v>548</v>
      </c>
      <c r="N1233" t="s">
        <v>4027</v>
      </c>
      <c r="U1233" t="s">
        <v>4036</v>
      </c>
      <c r="CE1233" t="s">
        <v>170</v>
      </c>
      <c r="CF1233" t="s">
        <v>584</v>
      </c>
      <c r="CG1233" t="s">
        <v>255</v>
      </c>
      <c r="CP1233">
        <v>68</v>
      </c>
      <c r="CS1233" t="s">
        <v>4036</v>
      </c>
      <c r="DD1233">
        <v>68</v>
      </c>
      <c r="DE1233">
        <v>19.989999999999998</v>
      </c>
      <c r="DG1233">
        <v>24.99</v>
      </c>
      <c r="DH1233">
        <v>1</v>
      </c>
      <c r="DI1233">
        <v>10</v>
      </c>
      <c r="DJ1233">
        <v>2</v>
      </c>
      <c r="DK1233">
        <v>8.5</v>
      </c>
      <c r="DN1233" t="s">
        <v>550</v>
      </c>
      <c r="DR1233" t="s">
        <v>551</v>
      </c>
      <c r="DS1233" t="s">
        <v>552</v>
      </c>
      <c r="DX1233" t="s">
        <v>264</v>
      </c>
    </row>
    <row r="1234" spans="5:128">
      <c r="E1234" t="s">
        <v>546</v>
      </c>
      <c r="F1234" t="s">
        <v>4037</v>
      </c>
      <c r="G1234" t="s">
        <v>4038</v>
      </c>
      <c r="H1234" t="s">
        <v>4039</v>
      </c>
      <c r="I1234" t="s">
        <v>548</v>
      </c>
      <c r="N1234" t="s">
        <v>4040</v>
      </c>
      <c r="U1234" t="s">
        <v>4041</v>
      </c>
      <c r="CE1234" t="s">
        <v>170</v>
      </c>
      <c r="CF1234" t="s">
        <v>654</v>
      </c>
      <c r="CG1234" t="s">
        <v>255</v>
      </c>
      <c r="CP1234">
        <v>59</v>
      </c>
      <c r="CS1234" t="s">
        <v>4041</v>
      </c>
      <c r="DD1234">
        <v>59</v>
      </c>
      <c r="DE1234">
        <v>19.989999999999998</v>
      </c>
      <c r="DG1234">
        <v>24.99</v>
      </c>
      <c r="DH1234">
        <v>3</v>
      </c>
      <c r="DI1234">
        <v>10</v>
      </c>
      <c r="DJ1234">
        <v>2</v>
      </c>
      <c r="DK1234">
        <v>8.5</v>
      </c>
      <c r="DN1234" t="s">
        <v>550</v>
      </c>
      <c r="DR1234" t="s">
        <v>551</v>
      </c>
      <c r="DS1234" t="s">
        <v>552</v>
      </c>
      <c r="DX1234" t="s">
        <v>264</v>
      </c>
    </row>
    <row r="1235" spans="5:128">
      <c r="E1235" t="s">
        <v>546</v>
      </c>
      <c r="F1235" t="s">
        <v>4037</v>
      </c>
      <c r="G1235" t="s">
        <v>4038</v>
      </c>
      <c r="H1235" t="s">
        <v>4042</v>
      </c>
      <c r="I1235" t="s">
        <v>548</v>
      </c>
      <c r="N1235" t="s">
        <v>4040</v>
      </c>
      <c r="U1235" t="s">
        <v>4043</v>
      </c>
      <c r="CE1235" t="s">
        <v>170</v>
      </c>
      <c r="CF1235" t="s">
        <v>555</v>
      </c>
      <c r="CG1235" t="s">
        <v>255</v>
      </c>
      <c r="CP1235">
        <v>33</v>
      </c>
      <c r="CS1235" t="s">
        <v>4043</v>
      </c>
      <c r="DD1235">
        <v>33</v>
      </c>
      <c r="DE1235">
        <v>19.989999999999998</v>
      </c>
      <c r="DG1235">
        <v>24.99</v>
      </c>
      <c r="DH1235">
        <v>1</v>
      </c>
      <c r="DI1235">
        <v>10</v>
      </c>
      <c r="DJ1235">
        <v>2</v>
      </c>
      <c r="DK1235">
        <v>8.5</v>
      </c>
      <c r="DN1235" t="s">
        <v>550</v>
      </c>
      <c r="DR1235" t="s">
        <v>551</v>
      </c>
      <c r="DS1235" t="s">
        <v>552</v>
      </c>
      <c r="DX1235" t="s">
        <v>264</v>
      </c>
    </row>
    <row r="1236" spans="5:128">
      <c r="E1236" t="s">
        <v>546</v>
      </c>
      <c r="F1236" t="s">
        <v>4037</v>
      </c>
      <c r="G1236" t="s">
        <v>4038</v>
      </c>
      <c r="H1236" t="s">
        <v>4044</v>
      </c>
      <c r="I1236" t="s">
        <v>548</v>
      </c>
      <c r="N1236" t="s">
        <v>4040</v>
      </c>
      <c r="U1236" t="s">
        <v>4045</v>
      </c>
      <c r="CE1236" t="s">
        <v>170</v>
      </c>
      <c r="CF1236" t="s">
        <v>559</v>
      </c>
      <c r="CG1236" t="s">
        <v>255</v>
      </c>
      <c r="CP1236">
        <v>18</v>
      </c>
      <c r="CS1236" t="s">
        <v>4045</v>
      </c>
      <c r="DD1236">
        <v>18</v>
      </c>
      <c r="DE1236">
        <v>19.989999999999998</v>
      </c>
      <c r="DG1236">
        <v>24.99</v>
      </c>
      <c r="DH1236">
        <v>2</v>
      </c>
      <c r="DI1236">
        <v>8.5</v>
      </c>
      <c r="DJ1236">
        <v>2</v>
      </c>
      <c r="DK1236">
        <v>8.5</v>
      </c>
      <c r="DN1236" t="s">
        <v>550</v>
      </c>
      <c r="DR1236" t="s">
        <v>551</v>
      </c>
      <c r="DS1236" t="s">
        <v>552</v>
      </c>
      <c r="DX1236" t="s">
        <v>264</v>
      </c>
    </row>
    <row r="1237" spans="5:128">
      <c r="E1237" t="s">
        <v>546</v>
      </c>
      <c r="F1237" t="s">
        <v>4046</v>
      </c>
      <c r="G1237" t="s">
        <v>4047</v>
      </c>
      <c r="H1237" t="s">
        <v>4048</v>
      </c>
      <c r="I1237" t="s">
        <v>548</v>
      </c>
      <c r="N1237" t="s">
        <v>4049</v>
      </c>
      <c r="U1237" t="s">
        <v>4050</v>
      </c>
      <c r="CE1237" t="s">
        <v>170</v>
      </c>
      <c r="CF1237" t="s">
        <v>615</v>
      </c>
      <c r="CG1237" t="s">
        <v>255</v>
      </c>
      <c r="CP1237">
        <v>99</v>
      </c>
      <c r="CS1237" t="s">
        <v>4050</v>
      </c>
      <c r="DD1237">
        <v>99</v>
      </c>
      <c r="DE1237">
        <v>23.99</v>
      </c>
      <c r="DG1237">
        <v>29.99</v>
      </c>
      <c r="DH1237">
        <v>3</v>
      </c>
      <c r="DI1237">
        <v>8</v>
      </c>
      <c r="DJ1237">
        <v>2</v>
      </c>
      <c r="DK1237">
        <v>4.5</v>
      </c>
      <c r="DN1237" t="s">
        <v>550</v>
      </c>
      <c r="DR1237" t="s">
        <v>551</v>
      </c>
      <c r="DS1237" t="s">
        <v>552</v>
      </c>
      <c r="DX1237" t="s">
        <v>264</v>
      </c>
    </row>
    <row r="1238" spans="5:128">
      <c r="E1238" t="s">
        <v>546</v>
      </c>
      <c r="F1238" t="s">
        <v>4046</v>
      </c>
      <c r="G1238" t="s">
        <v>4047</v>
      </c>
      <c r="H1238" t="s">
        <v>4051</v>
      </c>
      <c r="I1238" t="s">
        <v>548</v>
      </c>
      <c r="N1238" t="s">
        <v>4049</v>
      </c>
      <c r="U1238" t="s">
        <v>4052</v>
      </c>
      <c r="CE1238" t="s">
        <v>170</v>
      </c>
      <c r="CF1238" t="s">
        <v>586</v>
      </c>
      <c r="CG1238" t="s">
        <v>255</v>
      </c>
      <c r="CP1238">
        <v>66</v>
      </c>
      <c r="CS1238" t="s">
        <v>4052</v>
      </c>
      <c r="DD1238">
        <v>66</v>
      </c>
      <c r="DE1238">
        <v>23.99</v>
      </c>
      <c r="DG1238">
        <v>29.99</v>
      </c>
      <c r="DH1238">
        <v>3</v>
      </c>
      <c r="DI1238">
        <v>8</v>
      </c>
      <c r="DJ1238">
        <v>2</v>
      </c>
      <c r="DK1238">
        <v>4.5</v>
      </c>
      <c r="DN1238" t="s">
        <v>550</v>
      </c>
      <c r="DR1238" t="s">
        <v>551</v>
      </c>
      <c r="DS1238" t="s">
        <v>552</v>
      </c>
      <c r="DX1238" t="s">
        <v>264</v>
      </c>
    </row>
    <row r="1239" spans="5:128">
      <c r="E1239" t="s">
        <v>546</v>
      </c>
      <c r="F1239" t="s">
        <v>4046</v>
      </c>
      <c r="G1239" t="s">
        <v>4047</v>
      </c>
      <c r="H1239" t="s">
        <v>4053</v>
      </c>
      <c r="I1239" t="s">
        <v>548</v>
      </c>
      <c r="N1239" t="s">
        <v>4049</v>
      </c>
      <c r="U1239" t="s">
        <v>4054</v>
      </c>
      <c r="CE1239" t="s">
        <v>170</v>
      </c>
      <c r="CF1239" t="s">
        <v>549</v>
      </c>
      <c r="CG1239" t="s">
        <v>255</v>
      </c>
      <c r="CP1239">
        <v>56</v>
      </c>
      <c r="CS1239" t="s">
        <v>4054</v>
      </c>
      <c r="DD1239">
        <v>56</v>
      </c>
      <c r="DE1239">
        <v>23.99</v>
      </c>
      <c r="DG1239">
        <v>29.99</v>
      </c>
      <c r="DH1239">
        <v>3</v>
      </c>
      <c r="DI1239">
        <v>8</v>
      </c>
      <c r="DJ1239">
        <v>2</v>
      </c>
      <c r="DK1239">
        <v>4.5</v>
      </c>
      <c r="DN1239" t="s">
        <v>550</v>
      </c>
      <c r="DR1239" t="s">
        <v>551</v>
      </c>
      <c r="DS1239" t="s">
        <v>552</v>
      </c>
      <c r="DX1239" t="s">
        <v>264</v>
      </c>
    </row>
    <row r="1240" spans="5:128">
      <c r="E1240" t="s">
        <v>546</v>
      </c>
      <c r="F1240" t="s">
        <v>4046</v>
      </c>
      <c r="G1240" t="s">
        <v>4047</v>
      </c>
      <c r="H1240" t="s">
        <v>4055</v>
      </c>
      <c r="I1240" t="s">
        <v>548</v>
      </c>
      <c r="N1240" t="s">
        <v>4049</v>
      </c>
      <c r="U1240" t="s">
        <v>4056</v>
      </c>
      <c r="CE1240" t="s">
        <v>170</v>
      </c>
      <c r="CF1240" t="s">
        <v>555</v>
      </c>
      <c r="CG1240" t="s">
        <v>255</v>
      </c>
      <c r="CP1240">
        <v>63</v>
      </c>
      <c r="CS1240" t="s">
        <v>4056</v>
      </c>
      <c r="DD1240">
        <v>63</v>
      </c>
      <c r="DE1240">
        <v>23.99</v>
      </c>
      <c r="DG1240">
        <v>29.99</v>
      </c>
      <c r="DH1240">
        <v>1.6</v>
      </c>
      <c r="DI1240">
        <v>8</v>
      </c>
      <c r="DJ1240">
        <v>2</v>
      </c>
      <c r="DK1240">
        <v>0</v>
      </c>
      <c r="DN1240" t="s">
        <v>550</v>
      </c>
      <c r="DR1240" t="s">
        <v>551</v>
      </c>
      <c r="DS1240" t="s">
        <v>552</v>
      </c>
      <c r="DX1240" t="s">
        <v>264</v>
      </c>
    </row>
    <row r="1241" spans="5:128">
      <c r="E1241" t="s">
        <v>546</v>
      </c>
      <c r="F1241" t="s">
        <v>4046</v>
      </c>
      <c r="G1241" t="s">
        <v>4047</v>
      </c>
      <c r="H1241" t="s">
        <v>4057</v>
      </c>
      <c r="I1241" t="s">
        <v>548</v>
      </c>
      <c r="N1241" t="s">
        <v>4049</v>
      </c>
      <c r="U1241" t="s">
        <v>4058</v>
      </c>
      <c r="CE1241" t="s">
        <v>170</v>
      </c>
      <c r="CF1241" t="s">
        <v>555</v>
      </c>
      <c r="CG1241" t="s">
        <v>255</v>
      </c>
      <c r="CP1241">
        <v>44</v>
      </c>
      <c r="CS1241" t="s">
        <v>4058</v>
      </c>
      <c r="CT1241"/>
      <c r="CU1241"/>
      <c r="CV1241"/>
      <c r="CW1241"/>
      <c r="CX1241"/>
      <c r="CY1241"/>
      <c r="DD1241">
        <v>44</v>
      </c>
      <c r="DE1241">
        <v>23.99</v>
      </c>
      <c r="DG1241">
        <v>29.99</v>
      </c>
      <c r="DH1241">
        <v>3</v>
      </c>
      <c r="DI1241">
        <v>8</v>
      </c>
      <c r="DJ1241">
        <v>2</v>
      </c>
      <c r="DK1241">
        <v>7.5</v>
      </c>
      <c r="DN1241" t="s">
        <v>550</v>
      </c>
      <c r="DR1241" t="s">
        <v>551</v>
      </c>
      <c r="DS1241" t="s">
        <v>552</v>
      </c>
      <c r="DX1241" t="s">
        <v>264</v>
      </c>
    </row>
    <row r="1242" spans="5:128">
      <c r="E1242" t="s">
        <v>546</v>
      </c>
      <c r="F1242" t="s">
        <v>4059</v>
      </c>
      <c r="G1242" t="s">
        <v>4060</v>
      </c>
      <c r="H1242" t="s">
        <v>4062</v>
      </c>
      <c r="I1242" t="s">
        <v>548</v>
      </c>
      <c r="N1242" t="s">
        <v>4061</v>
      </c>
      <c r="U1242" t="s">
        <v>4063</v>
      </c>
      <c r="CE1242" t="s">
        <v>170</v>
      </c>
      <c r="CF1242" t="s">
        <v>586</v>
      </c>
      <c r="CG1242" t="s">
        <v>255</v>
      </c>
      <c r="CP1242">
        <v>21</v>
      </c>
      <c r="CS1242" t="s">
        <v>4063</v>
      </c>
      <c r="DD1242">
        <v>21</v>
      </c>
      <c r="DE1242">
        <v>33.99</v>
      </c>
      <c r="DG1242">
        <v>41.99</v>
      </c>
      <c r="DH1242">
        <v>1</v>
      </c>
      <c r="DI1242">
        <v>8</v>
      </c>
      <c r="DJ1242">
        <v>0.3</v>
      </c>
      <c r="DK1242">
        <v>8.5</v>
      </c>
      <c r="DN1242" t="s">
        <v>550</v>
      </c>
      <c r="DR1242" t="s">
        <v>551</v>
      </c>
      <c r="DS1242" t="s">
        <v>552</v>
      </c>
      <c r="DX1242" t="s">
        <v>264</v>
      </c>
    </row>
    <row r="1243" spans="5:128">
      <c r="E1243" t="s">
        <v>546</v>
      </c>
      <c r="F1243" t="s">
        <v>4059</v>
      </c>
      <c r="G1243" t="s">
        <v>4060</v>
      </c>
      <c r="H1243" t="s">
        <v>4064</v>
      </c>
      <c r="I1243" t="s">
        <v>548</v>
      </c>
      <c r="N1243" t="s">
        <v>4061</v>
      </c>
      <c r="U1243" t="s">
        <v>4065</v>
      </c>
      <c r="CE1243" t="s">
        <v>170</v>
      </c>
      <c r="CF1243" t="s">
        <v>943</v>
      </c>
      <c r="CG1243" t="s">
        <v>255</v>
      </c>
      <c r="CP1243">
        <v>41</v>
      </c>
      <c r="CS1243" t="s">
        <v>4065</v>
      </c>
      <c r="DD1243">
        <v>41</v>
      </c>
      <c r="DE1243">
        <v>33.99</v>
      </c>
      <c r="DG1243">
        <v>41.99</v>
      </c>
      <c r="DH1243">
        <v>3.5</v>
      </c>
      <c r="DI1243">
        <v>8</v>
      </c>
      <c r="DJ1243">
        <v>0.3</v>
      </c>
      <c r="DK1243">
        <v>12</v>
      </c>
      <c r="DN1243" t="s">
        <v>550</v>
      </c>
      <c r="DR1243" t="s">
        <v>551</v>
      </c>
      <c r="DS1243" t="s">
        <v>552</v>
      </c>
      <c r="DX1243" t="s">
        <v>264</v>
      </c>
    </row>
    <row r="1244" spans="5:128">
      <c r="E1244" t="s">
        <v>546</v>
      </c>
      <c r="F1244" t="s">
        <v>4059</v>
      </c>
      <c r="G1244" t="s">
        <v>4060</v>
      </c>
      <c r="H1244" t="s">
        <v>4066</v>
      </c>
      <c r="I1244" t="s">
        <v>548</v>
      </c>
      <c r="N1244" t="s">
        <v>4061</v>
      </c>
      <c r="U1244" t="s">
        <v>4067</v>
      </c>
      <c r="CE1244" t="s">
        <v>170</v>
      </c>
      <c r="CF1244" t="s">
        <v>1234</v>
      </c>
      <c r="CG1244" t="s">
        <v>255</v>
      </c>
      <c r="CP1244">
        <v>35</v>
      </c>
      <c r="CS1244" t="s">
        <v>4067</v>
      </c>
      <c r="DD1244">
        <v>35</v>
      </c>
      <c r="DE1244">
        <v>33.99</v>
      </c>
      <c r="DG1244">
        <v>41.99</v>
      </c>
      <c r="DH1244">
        <v>1</v>
      </c>
      <c r="DI1244">
        <v>8</v>
      </c>
      <c r="DJ1244">
        <v>0.3</v>
      </c>
      <c r="DK1244">
        <v>13.5</v>
      </c>
      <c r="DN1244" t="s">
        <v>550</v>
      </c>
      <c r="DR1244" t="s">
        <v>551</v>
      </c>
      <c r="DS1244" t="s">
        <v>552</v>
      </c>
      <c r="DX1244" t="s">
        <v>264</v>
      </c>
    </row>
    <row r="1245" spans="5:128">
      <c r="E1245" t="s">
        <v>546</v>
      </c>
      <c r="F1245" t="s">
        <v>4059</v>
      </c>
      <c r="G1245" t="s">
        <v>4060</v>
      </c>
      <c r="H1245" t="s">
        <v>4068</v>
      </c>
      <c r="I1245" t="s">
        <v>548</v>
      </c>
      <c r="N1245" t="s">
        <v>4061</v>
      </c>
      <c r="U1245" t="s">
        <v>4069</v>
      </c>
      <c r="CE1245" t="s">
        <v>170</v>
      </c>
      <c r="CF1245" t="s">
        <v>549</v>
      </c>
      <c r="CG1245" t="s">
        <v>255</v>
      </c>
      <c r="CP1245">
        <v>33</v>
      </c>
      <c r="CS1245" t="s">
        <v>4069</v>
      </c>
      <c r="CT1245"/>
      <c r="CU1245"/>
      <c r="CV1245"/>
      <c r="CW1245"/>
      <c r="CX1245"/>
      <c r="CY1245"/>
      <c r="DD1245">
        <v>33</v>
      </c>
      <c r="DE1245">
        <v>33.99</v>
      </c>
      <c r="DG1245">
        <v>41.99</v>
      </c>
      <c r="DH1245">
        <v>1</v>
      </c>
      <c r="DI1245">
        <v>8</v>
      </c>
      <c r="DJ1245">
        <v>3</v>
      </c>
      <c r="DK1245">
        <v>14</v>
      </c>
      <c r="DN1245" t="s">
        <v>550</v>
      </c>
      <c r="DR1245" t="s">
        <v>551</v>
      </c>
      <c r="DS1245" t="s">
        <v>552</v>
      </c>
      <c r="DX1245" t="s">
        <v>264</v>
      </c>
    </row>
    <row r="1246" spans="5:128">
      <c r="E1246" t="s">
        <v>546</v>
      </c>
      <c r="F1246" t="s">
        <v>4059</v>
      </c>
      <c r="G1246" t="s">
        <v>4060</v>
      </c>
      <c r="H1246" t="s">
        <v>4070</v>
      </c>
      <c r="I1246" t="s">
        <v>548</v>
      </c>
      <c r="N1246" t="s">
        <v>4061</v>
      </c>
      <c r="U1246" t="s">
        <v>4071</v>
      </c>
      <c r="CE1246" t="s">
        <v>170</v>
      </c>
      <c r="CF1246" t="s">
        <v>558</v>
      </c>
      <c r="CG1246" t="s">
        <v>255</v>
      </c>
      <c r="CP1246">
        <v>9</v>
      </c>
      <c r="CS1246" t="s">
        <v>4071</v>
      </c>
      <c r="DD1246">
        <v>9</v>
      </c>
      <c r="DE1246">
        <v>33.99</v>
      </c>
      <c r="DG1246">
        <v>41.99</v>
      </c>
      <c r="DH1246">
        <v>1</v>
      </c>
      <c r="DI1246">
        <v>12</v>
      </c>
      <c r="DJ1246">
        <v>1</v>
      </c>
      <c r="DK1246">
        <v>8</v>
      </c>
      <c r="DN1246" t="s">
        <v>550</v>
      </c>
      <c r="DR1246" t="s">
        <v>551</v>
      </c>
      <c r="DS1246" t="s">
        <v>552</v>
      </c>
      <c r="DX1246" t="s">
        <v>264</v>
      </c>
    </row>
    <row r="1247" spans="5:128">
      <c r="E1247" t="s">
        <v>546</v>
      </c>
      <c r="F1247" t="s">
        <v>4072</v>
      </c>
      <c r="G1247" t="s">
        <v>4073</v>
      </c>
      <c r="H1247" t="s">
        <v>4074</v>
      </c>
      <c r="I1247" t="s">
        <v>548</v>
      </c>
      <c r="N1247" t="s">
        <v>4075</v>
      </c>
      <c r="U1247" t="s">
        <v>4076</v>
      </c>
      <c r="CE1247" t="s">
        <v>170</v>
      </c>
      <c r="CF1247" t="s">
        <v>1257</v>
      </c>
      <c r="CG1247" t="s">
        <v>255</v>
      </c>
      <c r="CP1247">
        <v>114</v>
      </c>
      <c r="CS1247" t="s">
        <v>4076</v>
      </c>
      <c r="DD1247">
        <v>114</v>
      </c>
      <c r="DE1247">
        <v>7.99</v>
      </c>
      <c r="DG1247">
        <v>9.99</v>
      </c>
      <c r="DH1247">
        <v>3</v>
      </c>
      <c r="DI1247">
        <v>12</v>
      </c>
      <c r="DJ1247">
        <v>4</v>
      </c>
      <c r="DK1247">
        <v>8</v>
      </c>
      <c r="DN1247" t="s">
        <v>550</v>
      </c>
      <c r="DR1247" t="s">
        <v>551</v>
      </c>
      <c r="DS1247" t="s">
        <v>552</v>
      </c>
      <c r="DX1247" t="s">
        <v>264</v>
      </c>
    </row>
    <row r="1248" spans="5:128">
      <c r="E1248" t="s">
        <v>546</v>
      </c>
      <c r="F1248" t="s">
        <v>4072</v>
      </c>
      <c r="G1248" t="s">
        <v>4073</v>
      </c>
      <c r="H1248" t="s">
        <v>4077</v>
      </c>
      <c r="I1248" t="s">
        <v>548</v>
      </c>
      <c r="N1248" t="s">
        <v>4075</v>
      </c>
      <c r="U1248" t="s">
        <v>4078</v>
      </c>
      <c r="CE1248" t="s">
        <v>170</v>
      </c>
      <c r="CF1248" t="s">
        <v>257</v>
      </c>
      <c r="CG1248" t="s">
        <v>255</v>
      </c>
      <c r="CP1248">
        <v>76</v>
      </c>
      <c r="CS1248" t="s">
        <v>4078</v>
      </c>
      <c r="DD1248">
        <v>76</v>
      </c>
      <c r="DE1248">
        <v>7.99</v>
      </c>
      <c r="DG1248">
        <v>9.99</v>
      </c>
      <c r="DH1248">
        <v>3</v>
      </c>
      <c r="DI1248">
        <v>12</v>
      </c>
      <c r="DJ1248">
        <v>5.5</v>
      </c>
      <c r="DK1248">
        <v>8</v>
      </c>
      <c r="DN1248" t="s">
        <v>550</v>
      </c>
      <c r="DR1248" t="s">
        <v>551</v>
      </c>
      <c r="DS1248" t="s">
        <v>552</v>
      </c>
      <c r="DX1248" t="s">
        <v>264</v>
      </c>
    </row>
    <row r="1249" spans="5:128">
      <c r="E1249" t="s">
        <v>546</v>
      </c>
      <c r="F1249" t="s">
        <v>4072</v>
      </c>
      <c r="G1249" t="s">
        <v>4073</v>
      </c>
      <c r="H1249" t="s">
        <v>4079</v>
      </c>
      <c r="I1249" t="s">
        <v>548</v>
      </c>
      <c r="N1249" t="s">
        <v>4075</v>
      </c>
      <c r="U1249" t="s">
        <v>4080</v>
      </c>
      <c r="CE1249" t="s">
        <v>170</v>
      </c>
      <c r="CF1249" t="s">
        <v>584</v>
      </c>
      <c r="CG1249" t="s">
        <v>255</v>
      </c>
      <c r="CP1249">
        <v>44</v>
      </c>
      <c r="CS1249" t="s">
        <v>4080</v>
      </c>
      <c r="DD1249">
        <v>44</v>
      </c>
      <c r="DE1249">
        <v>7.99</v>
      </c>
      <c r="DG1249">
        <v>9.99</v>
      </c>
      <c r="DH1249">
        <v>3</v>
      </c>
      <c r="DI1249">
        <v>12</v>
      </c>
      <c r="DJ1249">
        <v>4</v>
      </c>
      <c r="DK1249">
        <v>7</v>
      </c>
      <c r="DN1249" t="s">
        <v>550</v>
      </c>
      <c r="DR1249" t="s">
        <v>551</v>
      </c>
      <c r="DS1249" t="s">
        <v>552</v>
      </c>
      <c r="DX1249" t="s">
        <v>264</v>
      </c>
    </row>
    <row r="1250" spans="5:128">
      <c r="E1250" t="s">
        <v>546</v>
      </c>
      <c r="F1250" t="s">
        <v>4072</v>
      </c>
      <c r="G1250" t="s">
        <v>4073</v>
      </c>
      <c r="H1250" t="s">
        <v>4081</v>
      </c>
      <c r="I1250" t="s">
        <v>548</v>
      </c>
      <c r="N1250" t="s">
        <v>4075</v>
      </c>
      <c r="U1250" t="s">
        <v>4082</v>
      </c>
      <c r="CE1250" t="s">
        <v>170</v>
      </c>
      <c r="CF1250" t="s">
        <v>257</v>
      </c>
      <c r="CG1250" t="s">
        <v>255</v>
      </c>
      <c r="CP1250">
        <v>24</v>
      </c>
      <c r="CS1250" t="s">
        <v>4082</v>
      </c>
      <c r="DD1250">
        <v>24</v>
      </c>
      <c r="DE1250">
        <v>7.99</v>
      </c>
      <c r="DG1250">
        <v>9.99</v>
      </c>
      <c r="DH1250">
        <v>3.5</v>
      </c>
      <c r="DI1250">
        <v>12</v>
      </c>
      <c r="DJ1250">
        <v>3</v>
      </c>
      <c r="DK1250">
        <v>7</v>
      </c>
      <c r="DN1250" t="s">
        <v>550</v>
      </c>
      <c r="DR1250" t="s">
        <v>551</v>
      </c>
      <c r="DS1250" t="s">
        <v>552</v>
      </c>
      <c r="DX1250" t="s">
        <v>264</v>
      </c>
    </row>
    <row r="1251" spans="5:128">
      <c r="E1251" t="s">
        <v>546</v>
      </c>
      <c r="F1251" t="s">
        <v>4072</v>
      </c>
      <c r="G1251" t="s">
        <v>4073</v>
      </c>
      <c r="H1251" t="s">
        <v>4083</v>
      </c>
      <c r="I1251" t="s">
        <v>548</v>
      </c>
      <c r="N1251" t="s">
        <v>4075</v>
      </c>
      <c r="U1251" t="s">
        <v>4084</v>
      </c>
      <c r="CE1251" t="s">
        <v>170</v>
      </c>
      <c r="CF1251" t="s">
        <v>549</v>
      </c>
      <c r="CG1251" t="s">
        <v>255</v>
      </c>
      <c r="CP1251">
        <v>65</v>
      </c>
      <c r="CS1251" t="s">
        <v>4084</v>
      </c>
      <c r="DD1251">
        <v>65</v>
      </c>
      <c r="DE1251">
        <v>7.99</v>
      </c>
      <c r="DG1251">
        <v>9.99</v>
      </c>
      <c r="DH1251">
        <v>3.5</v>
      </c>
      <c r="DI1251">
        <v>7.9</v>
      </c>
      <c r="DJ1251">
        <v>2</v>
      </c>
      <c r="DK1251">
        <v>7</v>
      </c>
      <c r="DN1251" t="s">
        <v>550</v>
      </c>
      <c r="DR1251" t="s">
        <v>551</v>
      </c>
      <c r="DS1251" t="s">
        <v>552</v>
      </c>
      <c r="DX1251" t="s">
        <v>264</v>
      </c>
    </row>
    <row r="1252" spans="5:128">
      <c r="E1252" t="s">
        <v>546</v>
      </c>
      <c r="F1252" t="s">
        <v>4085</v>
      </c>
      <c r="G1252" t="s">
        <v>4086</v>
      </c>
      <c r="H1252" t="s">
        <v>4087</v>
      </c>
      <c r="I1252" t="s">
        <v>548</v>
      </c>
      <c r="N1252" t="s">
        <v>4085</v>
      </c>
      <c r="U1252" t="s">
        <v>4088</v>
      </c>
      <c r="CE1252" t="s">
        <v>170</v>
      </c>
      <c r="CF1252" t="s">
        <v>615</v>
      </c>
      <c r="CG1252" t="s">
        <v>255</v>
      </c>
      <c r="CP1252">
        <v>26</v>
      </c>
      <c r="CS1252" t="s">
        <v>4088</v>
      </c>
      <c r="DD1252">
        <v>26</v>
      </c>
      <c r="DE1252">
        <v>27.99</v>
      </c>
      <c r="DG1252">
        <v>34.99</v>
      </c>
      <c r="DH1252">
        <v>3.5</v>
      </c>
      <c r="DI1252">
        <v>7.9</v>
      </c>
      <c r="DJ1252">
        <v>2</v>
      </c>
      <c r="DK1252">
        <v>7</v>
      </c>
      <c r="DN1252" t="s">
        <v>550</v>
      </c>
      <c r="DR1252" t="s">
        <v>551</v>
      </c>
      <c r="DS1252" t="s">
        <v>552</v>
      </c>
      <c r="DX1252" t="s">
        <v>264</v>
      </c>
    </row>
    <row r="1253" spans="5:128">
      <c r="E1253" t="s">
        <v>546</v>
      </c>
      <c r="F1253" t="s">
        <v>4085</v>
      </c>
      <c r="G1253" t="s">
        <v>4086</v>
      </c>
      <c r="H1253" t="s">
        <v>4089</v>
      </c>
      <c r="I1253" t="s">
        <v>548</v>
      </c>
      <c r="N1253" t="s">
        <v>4085</v>
      </c>
      <c r="U1253" t="s">
        <v>4090</v>
      </c>
      <c r="CE1253" t="s">
        <v>170</v>
      </c>
      <c r="CF1253" t="s">
        <v>586</v>
      </c>
      <c r="CG1253" t="s">
        <v>255</v>
      </c>
      <c r="CP1253">
        <v>76</v>
      </c>
      <c r="CS1253" t="s">
        <v>4090</v>
      </c>
      <c r="DD1253">
        <v>76</v>
      </c>
      <c r="DE1253">
        <v>27.99</v>
      </c>
      <c r="DG1253">
        <v>34.99</v>
      </c>
      <c r="DH1253">
        <v>3</v>
      </c>
      <c r="DI1253">
        <v>7.9</v>
      </c>
      <c r="DJ1253">
        <v>4</v>
      </c>
      <c r="DK1253">
        <v>11</v>
      </c>
      <c r="DN1253" t="s">
        <v>550</v>
      </c>
      <c r="DR1253" t="s">
        <v>551</v>
      </c>
      <c r="DS1253" t="s">
        <v>552</v>
      </c>
      <c r="DX1253" t="s">
        <v>264</v>
      </c>
    </row>
    <row r="1254" spans="5:128">
      <c r="E1254" t="s">
        <v>546</v>
      </c>
      <c r="F1254" t="s">
        <v>4085</v>
      </c>
      <c r="G1254" t="s">
        <v>4086</v>
      </c>
      <c r="H1254" t="s">
        <v>4091</v>
      </c>
      <c r="I1254" t="s">
        <v>548</v>
      </c>
      <c r="N1254" t="s">
        <v>4085</v>
      </c>
      <c r="U1254" t="s">
        <v>4090</v>
      </c>
      <c r="CE1254" t="s">
        <v>170</v>
      </c>
      <c r="CF1254" t="s">
        <v>555</v>
      </c>
      <c r="CG1254" t="s">
        <v>255</v>
      </c>
      <c r="CP1254">
        <v>70</v>
      </c>
      <c r="CS1254" t="s">
        <v>4090</v>
      </c>
      <c r="DD1254">
        <v>70</v>
      </c>
      <c r="DE1254">
        <v>27.99</v>
      </c>
      <c r="DG1254">
        <v>34.99</v>
      </c>
      <c r="DH1254">
        <v>3</v>
      </c>
      <c r="DI1254">
        <v>7.9</v>
      </c>
      <c r="DJ1254">
        <v>4</v>
      </c>
      <c r="DK1254">
        <v>11</v>
      </c>
      <c r="DN1254" t="s">
        <v>550</v>
      </c>
      <c r="DR1254" t="s">
        <v>551</v>
      </c>
      <c r="DS1254" t="s">
        <v>552</v>
      </c>
      <c r="DX1254" t="s">
        <v>264</v>
      </c>
    </row>
    <row r="1255" spans="5:128">
      <c r="E1255" t="s">
        <v>546</v>
      </c>
      <c r="F1255" t="s">
        <v>4085</v>
      </c>
      <c r="G1255" t="s">
        <v>4086</v>
      </c>
      <c r="H1255" t="s">
        <v>4092</v>
      </c>
      <c r="I1255" t="s">
        <v>548</v>
      </c>
      <c r="N1255" t="s">
        <v>4085</v>
      </c>
      <c r="U1255" t="s">
        <v>4093</v>
      </c>
      <c r="CE1255" t="s">
        <v>170</v>
      </c>
      <c r="CF1255" t="s">
        <v>337</v>
      </c>
      <c r="CG1255" t="s">
        <v>255</v>
      </c>
      <c r="CP1255">
        <v>72</v>
      </c>
      <c r="CS1255" t="s">
        <v>4093</v>
      </c>
      <c r="DD1255">
        <v>72</v>
      </c>
      <c r="DE1255">
        <v>27.99</v>
      </c>
      <c r="DG1255">
        <v>34.99</v>
      </c>
      <c r="DH1255">
        <v>3.5</v>
      </c>
      <c r="DI1255">
        <v>7.9</v>
      </c>
      <c r="DJ1255">
        <v>4</v>
      </c>
      <c r="DK1255">
        <v>11</v>
      </c>
      <c r="DN1255" t="s">
        <v>550</v>
      </c>
      <c r="DR1255" t="s">
        <v>551</v>
      </c>
      <c r="DS1255" t="s">
        <v>552</v>
      </c>
      <c r="DX1255" t="s">
        <v>264</v>
      </c>
    </row>
    <row r="1256" spans="5:128">
      <c r="E1256" t="s">
        <v>546</v>
      </c>
      <c r="F1256" t="s">
        <v>4094</v>
      </c>
      <c r="G1256" t="s">
        <v>4095</v>
      </c>
      <c r="H1256" t="s">
        <v>4096</v>
      </c>
      <c r="I1256" t="s">
        <v>548</v>
      </c>
      <c r="N1256" t="s">
        <v>4097</v>
      </c>
      <c r="U1256" t="s">
        <v>4098</v>
      </c>
      <c r="CE1256" t="s">
        <v>170</v>
      </c>
      <c r="CF1256" t="s">
        <v>569</v>
      </c>
      <c r="CG1256" t="s">
        <v>255</v>
      </c>
      <c r="CP1256">
        <v>65</v>
      </c>
      <c r="CS1256" t="s">
        <v>4098</v>
      </c>
      <c r="DD1256">
        <v>65</v>
      </c>
      <c r="DE1256">
        <v>31.99</v>
      </c>
      <c r="DG1256">
        <v>39.99</v>
      </c>
      <c r="DH1256">
        <v>3</v>
      </c>
      <c r="DI1256">
        <v>7.9</v>
      </c>
      <c r="DJ1256">
        <v>2</v>
      </c>
      <c r="DK1256">
        <v>4.5</v>
      </c>
      <c r="DN1256" t="s">
        <v>550</v>
      </c>
      <c r="DR1256" t="s">
        <v>551</v>
      </c>
      <c r="DS1256" t="s">
        <v>552</v>
      </c>
      <c r="DX1256" t="s">
        <v>264</v>
      </c>
    </row>
    <row r="1257" spans="5:128">
      <c r="E1257" t="s">
        <v>546</v>
      </c>
      <c r="F1257" t="s">
        <v>4094</v>
      </c>
      <c r="G1257" t="s">
        <v>4095</v>
      </c>
      <c r="H1257" t="s">
        <v>4099</v>
      </c>
      <c r="I1257" t="s">
        <v>548</v>
      </c>
      <c r="N1257" t="s">
        <v>4097</v>
      </c>
      <c r="U1257" t="s">
        <v>4100</v>
      </c>
      <c r="CE1257" t="s">
        <v>170</v>
      </c>
      <c r="CF1257" t="s">
        <v>559</v>
      </c>
      <c r="CG1257" t="s">
        <v>255</v>
      </c>
      <c r="CP1257">
        <v>10</v>
      </c>
      <c r="CS1257" t="s">
        <v>4100</v>
      </c>
      <c r="DD1257">
        <v>10</v>
      </c>
      <c r="DE1257">
        <v>31.99</v>
      </c>
      <c r="DG1257">
        <v>39.99</v>
      </c>
      <c r="DH1257">
        <v>1</v>
      </c>
      <c r="DI1257">
        <v>7.9</v>
      </c>
      <c r="DJ1257">
        <v>2</v>
      </c>
      <c r="DK1257">
        <v>4.5</v>
      </c>
      <c r="DN1257" t="s">
        <v>550</v>
      </c>
      <c r="DR1257" t="s">
        <v>551</v>
      </c>
      <c r="DS1257" t="s">
        <v>552</v>
      </c>
      <c r="DX1257" t="s">
        <v>264</v>
      </c>
    </row>
    <row r="1258" spans="5:128">
      <c r="E1258" t="s">
        <v>546</v>
      </c>
      <c r="F1258" t="s">
        <v>4094</v>
      </c>
      <c r="G1258" t="s">
        <v>4095</v>
      </c>
      <c r="H1258" t="s">
        <v>4101</v>
      </c>
      <c r="I1258" t="s">
        <v>548</v>
      </c>
      <c r="N1258" t="s">
        <v>4097</v>
      </c>
      <c r="U1258" t="s">
        <v>4102</v>
      </c>
      <c r="CE1258" t="s">
        <v>170</v>
      </c>
      <c r="CF1258" t="s">
        <v>777</v>
      </c>
      <c r="CG1258" t="s">
        <v>255</v>
      </c>
      <c r="CP1258">
        <v>37</v>
      </c>
      <c r="CS1258" t="s">
        <v>4102</v>
      </c>
      <c r="DD1258">
        <v>37</v>
      </c>
      <c r="DE1258">
        <v>31.99</v>
      </c>
      <c r="DG1258">
        <v>39.99</v>
      </c>
      <c r="DH1258">
        <v>2</v>
      </c>
      <c r="DI1258">
        <v>17</v>
      </c>
      <c r="DJ1258">
        <v>2</v>
      </c>
      <c r="DK1258">
        <v>5</v>
      </c>
      <c r="DN1258" t="s">
        <v>550</v>
      </c>
      <c r="DR1258" t="s">
        <v>551</v>
      </c>
      <c r="DS1258" t="s">
        <v>552</v>
      </c>
      <c r="DX1258" t="s">
        <v>264</v>
      </c>
    </row>
    <row r="1259" spans="5:128">
      <c r="E1259" t="s">
        <v>546</v>
      </c>
      <c r="F1259" t="s">
        <v>4094</v>
      </c>
      <c r="G1259" t="s">
        <v>4095</v>
      </c>
      <c r="H1259" t="s">
        <v>4103</v>
      </c>
      <c r="I1259" t="s">
        <v>548</v>
      </c>
      <c r="N1259" t="s">
        <v>4097</v>
      </c>
      <c r="U1259" t="s">
        <v>4104</v>
      </c>
      <c r="CE1259" t="s">
        <v>170</v>
      </c>
      <c r="CF1259" t="s">
        <v>257</v>
      </c>
      <c r="CG1259" t="s">
        <v>255</v>
      </c>
      <c r="CP1259">
        <v>6</v>
      </c>
      <c r="CS1259" t="s">
        <v>4104</v>
      </c>
      <c r="DD1259">
        <v>6</v>
      </c>
      <c r="DE1259">
        <v>31.99</v>
      </c>
      <c r="DG1259">
        <v>39.99</v>
      </c>
      <c r="DH1259">
        <v>3</v>
      </c>
      <c r="DI1259">
        <v>6.5</v>
      </c>
      <c r="DJ1259">
        <v>5.5</v>
      </c>
      <c r="DK1259">
        <v>5</v>
      </c>
      <c r="DN1259" t="s">
        <v>550</v>
      </c>
      <c r="DR1259" t="s">
        <v>551</v>
      </c>
      <c r="DS1259" t="s">
        <v>552</v>
      </c>
      <c r="DX1259" t="s">
        <v>264</v>
      </c>
    </row>
    <row r="1260" spans="5:128">
      <c r="E1260" t="s">
        <v>546</v>
      </c>
      <c r="F1260" t="s">
        <v>4094</v>
      </c>
      <c r="G1260" t="s">
        <v>4095</v>
      </c>
      <c r="H1260" t="s">
        <v>4105</v>
      </c>
      <c r="I1260" t="s">
        <v>548</v>
      </c>
      <c r="N1260" t="s">
        <v>4097</v>
      </c>
      <c r="U1260" t="s">
        <v>4106</v>
      </c>
      <c r="CE1260" t="s">
        <v>170</v>
      </c>
      <c r="CF1260" t="s">
        <v>549</v>
      </c>
      <c r="CG1260" t="s">
        <v>255</v>
      </c>
      <c r="CP1260">
        <v>50</v>
      </c>
      <c r="CS1260" t="s">
        <v>4106</v>
      </c>
      <c r="DD1260">
        <v>50</v>
      </c>
      <c r="DE1260">
        <v>31.99</v>
      </c>
      <c r="DG1260">
        <v>39.99</v>
      </c>
      <c r="DH1260">
        <v>3</v>
      </c>
      <c r="DI1260">
        <v>6</v>
      </c>
      <c r="DJ1260">
        <v>5.5</v>
      </c>
      <c r="DK1260">
        <v>5</v>
      </c>
      <c r="DN1260" t="s">
        <v>550</v>
      </c>
      <c r="DR1260" t="s">
        <v>551</v>
      </c>
      <c r="DS1260" t="s">
        <v>552</v>
      </c>
      <c r="DX1260" t="s">
        <v>264</v>
      </c>
    </row>
    <row r="1261" spans="5:128">
      <c r="E1261" t="s">
        <v>546</v>
      </c>
      <c r="F1261" t="s">
        <v>4094</v>
      </c>
      <c r="G1261" t="s">
        <v>4095</v>
      </c>
      <c r="H1261" t="s">
        <v>4107</v>
      </c>
      <c r="I1261" t="s">
        <v>548</v>
      </c>
      <c r="N1261" t="s">
        <v>4097</v>
      </c>
      <c r="U1261" t="s">
        <v>4108</v>
      </c>
      <c r="CE1261" t="s">
        <v>170</v>
      </c>
      <c r="CF1261" t="s">
        <v>559</v>
      </c>
      <c r="CG1261" t="s">
        <v>255</v>
      </c>
      <c r="CP1261">
        <v>67</v>
      </c>
      <c r="CS1261" t="s">
        <v>4108</v>
      </c>
      <c r="DD1261">
        <v>67</v>
      </c>
      <c r="DE1261">
        <v>31.99</v>
      </c>
      <c r="DG1261">
        <v>39.99</v>
      </c>
      <c r="DH1261">
        <v>1</v>
      </c>
      <c r="DI1261">
        <v>6</v>
      </c>
      <c r="DJ1261">
        <v>5.5</v>
      </c>
      <c r="DK1261">
        <v>5</v>
      </c>
      <c r="DN1261" t="s">
        <v>550</v>
      </c>
      <c r="DR1261" t="s">
        <v>551</v>
      </c>
      <c r="DS1261" t="s">
        <v>552</v>
      </c>
      <c r="DX1261" t="s">
        <v>264</v>
      </c>
    </row>
    <row r="1262" spans="5:128">
      <c r="E1262" t="s">
        <v>546</v>
      </c>
      <c r="F1262" t="s">
        <v>4109</v>
      </c>
      <c r="G1262" t="s">
        <v>4110</v>
      </c>
      <c r="H1262" t="s">
        <v>4111</v>
      </c>
      <c r="I1262" t="s">
        <v>548</v>
      </c>
      <c r="N1262" t="s">
        <v>4112</v>
      </c>
      <c r="U1262" t="s">
        <v>4113</v>
      </c>
      <c r="CE1262" t="s">
        <v>170</v>
      </c>
      <c r="CF1262" t="s">
        <v>337</v>
      </c>
      <c r="CG1262" t="s">
        <v>255</v>
      </c>
      <c r="CP1262">
        <v>43</v>
      </c>
      <c r="CS1262" t="s">
        <v>4113</v>
      </c>
      <c r="DD1262">
        <v>43</v>
      </c>
      <c r="DE1262">
        <v>30.99</v>
      </c>
      <c r="DG1262">
        <v>37.99</v>
      </c>
      <c r="DH1262">
        <v>1</v>
      </c>
      <c r="DI1262">
        <v>6</v>
      </c>
      <c r="DJ1262">
        <v>5.5</v>
      </c>
      <c r="DK1262">
        <v>5</v>
      </c>
      <c r="DN1262" t="s">
        <v>550</v>
      </c>
      <c r="DR1262" t="s">
        <v>551</v>
      </c>
      <c r="DS1262" t="s">
        <v>552</v>
      </c>
      <c r="DX1262" t="s">
        <v>264</v>
      </c>
    </row>
    <row r="1263" spans="5:128">
      <c r="E1263" t="s">
        <v>546</v>
      </c>
      <c r="F1263" t="s">
        <v>4109</v>
      </c>
      <c r="G1263" t="s">
        <v>4110</v>
      </c>
      <c r="H1263" t="s">
        <v>4114</v>
      </c>
      <c r="I1263" t="s">
        <v>548</v>
      </c>
      <c r="N1263" t="s">
        <v>4112</v>
      </c>
      <c r="U1263" t="s">
        <v>4115</v>
      </c>
      <c r="CE1263" t="s">
        <v>170</v>
      </c>
      <c r="CF1263" t="s">
        <v>257</v>
      </c>
      <c r="CG1263" t="s">
        <v>255</v>
      </c>
      <c r="CP1263">
        <v>61</v>
      </c>
      <c r="CS1263" t="s">
        <v>4115</v>
      </c>
      <c r="DD1263">
        <v>61</v>
      </c>
      <c r="DE1263">
        <v>30.99</v>
      </c>
      <c r="DG1263">
        <v>37.99</v>
      </c>
      <c r="DH1263">
        <v>3</v>
      </c>
      <c r="DI1263">
        <v>6</v>
      </c>
      <c r="DJ1263">
        <v>8</v>
      </c>
      <c r="DK1263">
        <v>5</v>
      </c>
      <c r="DN1263" t="s">
        <v>550</v>
      </c>
      <c r="DR1263" t="s">
        <v>551</v>
      </c>
      <c r="DS1263" t="s">
        <v>552</v>
      </c>
      <c r="DX1263" t="s">
        <v>264</v>
      </c>
    </row>
    <row r="1264" spans="5:128">
      <c r="E1264" t="s">
        <v>546</v>
      </c>
      <c r="F1264" t="s">
        <v>4109</v>
      </c>
      <c r="G1264" t="s">
        <v>4110</v>
      </c>
      <c r="H1264" t="s">
        <v>4116</v>
      </c>
      <c r="I1264" t="s">
        <v>548</v>
      </c>
      <c r="N1264" t="s">
        <v>4112</v>
      </c>
      <c r="U1264" t="s">
        <v>4117</v>
      </c>
      <c r="CE1264" t="s">
        <v>170</v>
      </c>
      <c r="CF1264" t="s">
        <v>569</v>
      </c>
      <c r="CG1264" t="s">
        <v>255</v>
      </c>
      <c r="CP1264">
        <v>47</v>
      </c>
      <c r="CS1264" t="s">
        <v>4117</v>
      </c>
      <c r="DD1264">
        <v>47</v>
      </c>
      <c r="DE1264">
        <v>30.99</v>
      </c>
      <c r="DG1264">
        <v>37.99</v>
      </c>
      <c r="DH1264">
        <v>3</v>
      </c>
      <c r="DI1264">
        <v>6</v>
      </c>
      <c r="DJ1264">
        <v>8</v>
      </c>
      <c r="DK1264">
        <v>5.5</v>
      </c>
      <c r="DN1264" t="s">
        <v>550</v>
      </c>
      <c r="DR1264" t="s">
        <v>551</v>
      </c>
      <c r="DS1264" t="s">
        <v>552</v>
      </c>
      <c r="DX1264" t="s">
        <v>264</v>
      </c>
    </row>
    <row r="1265" spans="5:128">
      <c r="E1265" t="s">
        <v>546</v>
      </c>
      <c r="F1265" t="s">
        <v>4109</v>
      </c>
      <c r="G1265" t="s">
        <v>4110</v>
      </c>
      <c r="H1265" t="s">
        <v>4118</v>
      </c>
      <c r="I1265" t="s">
        <v>548</v>
      </c>
      <c r="N1265" t="s">
        <v>4112</v>
      </c>
      <c r="U1265" t="s">
        <v>4119</v>
      </c>
      <c r="CE1265" t="s">
        <v>170</v>
      </c>
      <c r="CF1265" t="s">
        <v>586</v>
      </c>
      <c r="CG1265" t="s">
        <v>255</v>
      </c>
      <c r="CP1265">
        <v>51</v>
      </c>
      <c r="CS1265" t="s">
        <v>4119</v>
      </c>
      <c r="DD1265">
        <v>51</v>
      </c>
      <c r="DE1265">
        <v>30.99</v>
      </c>
      <c r="DG1265">
        <v>37.99</v>
      </c>
      <c r="DH1265">
        <v>3</v>
      </c>
      <c r="DI1265">
        <v>0</v>
      </c>
      <c r="DJ1265">
        <v>8</v>
      </c>
      <c r="DK1265">
        <v>5.5</v>
      </c>
      <c r="DN1265" t="s">
        <v>550</v>
      </c>
      <c r="DR1265" t="s">
        <v>551</v>
      </c>
      <c r="DS1265" t="s">
        <v>552</v>
      </c>
      <c r="DX1265" t="s">
        <v>264</v>
      </c>
    </row>
    <row r="1266" spans="5:128">
      <c r="E1266" t="s">
        <v>546</v>
      </c>
      <c r="F1266" t="s">
        <v>4120</v>
      </c>
      <c r="G1266" t="s">
        <v>4121</v>
      </c>
      <c r="H1266" t="s">
        <v>4122</v>
      </c>
      <c r="I1266" t="s">
        <v>548</v>
      </c>
      <c r="N1266" t="s">
        <v>4123</v>
      </c>
      <c r="U1266" t="s">
        <v>4124</v>
      </c>
      <c r="CE1266" t="s">
        <v>170</v>
      </c>
      <c r="CF1266" t="s">
        <v>569</v>
      </c>
      <c r="CG1266" t="s">
        <v>255</v>
      </c>
      <c r="CP1266">
        <v>152</v>
      </c>
      <c r="CS1266" t="s">
        <v>4124</v>
      </c>
      <c r="DD1266">
        <v>152</v>
      </c>
      <c r="DE1266">
        <v>17.989999999999998</v>
      </c>
      <c r="DG1266">
        <v>22.99</v>
      </c>
      <c r="DH1266">
        <v>1</v>
      </c>
      <c r="DI1266">
        <v>12</v>
      </c>
      <c r="DJ1266">
        <v>2</v>
      </c>
      <c r="DK1266">
        <v>7</v>
      </c>
      <c r="DN1266" t="s">
        <v>550</v>
      </c>
      <c r="DR1266" t="s">
        <v>551</v>
      </c>
      <c r="DS1266" t="s">
        <v>552</v>
      </c>
      <c r="DX1266" t="s">
        <v>264</v>
      </c>
    </row>
    <row r="1267" spans="5:128">
      <c r="E1267" t="s">
        <v>546</v>
      </c>
      <c r="F1267" t="s">
        <v>4120</v>
      </c>
      <c r="G1267" t="s">
        <v>4121</v>
      </c>
      <c r="H1267" t="s">
        <v>4125</v>
      </c>
      <c r="I1267" t="s">
        <v>548</v>
      </c>
      <c r="N1267" t="s">
        <v>4123</v>
      </c>
      <c r="U1267" t="s">
        <v>4126</v>
      </c>
      <c r="CE1267" t="s">
        <v>170</v>
      </c>
      <c r="CF1267" t="s">
        <v>586</v>
      </c>
      <c r="CG1267" t="s">
        <v>255</v>
      </c>
      <c r="CP1267">
        <v>129</v>
      </c>
      <c r="CS1267" t="s">
        <v>4126</v>
      </c>
      <c r="DD1267">
        <v>129</v>
      </c>
      <c r="DE1267">
        <v>17.989999999999998</v>
      </c>
      <c r="DG1267">
        <v>22.99</v>
      </c>
      <c r="DH1267">
        <v>1</v>
      </c>
      <c r="DI1267">
        <v>4</v>
      </c>
      <c r="DJ1267">
        <v>2</v>
      </c>
      <c r="DK1267">
        <v>8</v>
      </c>
      <c r="DN1267" t="s">
        <v>550</v>
      </c>
      <c r="DR1267" t="s">
        <v>551</v>
      </c>
      <c r="DS1267" t="s">
        <v>552</v>
      </c>
      <c r="DX1267" t="s">
        <v>264</v>
      </c>
    </row>
    <row r="1268" spans="5:128">
      <c r="E1268" t="s">
        <v>546</v>
      </c>
      <c r="F1268" t="s">
        <v>4127</v>
      </c>
      <c r="G1268" t="s">
        <v>4128</v>
      </c>
      <c r="H1268" t="s">
        <v>4129</v>
      </c>
      <c r="I1268" t="s">
        <v>548</v>
      </c>
      <c r="N1268" t="s">
        <v>4130</v>
      </c>
      <c r="U1268" t="s">
        <v>4131</v>
      </c>
      <c r="CE1268" t="s">
        <v>170</v>
      </c>
      <c r="CF1268" t="s">
        <v>569</v>
      </c>
      <c r="CG1268" t="s">
        <v>255</v>
      </c>
      <c r="CP1268">
        <v>130</v>
      </c>
      <c r="CS1268" t="s">
        <v>4131</v>
      </c>
      <c r="DD1268">
        <v>130</v>
      </c>
      <c r="DE1268">
        <v>17.989999999999998</v>
      </c>
      <c r="DG1268">
        <v>22.99</v>
      </c>
      <c r="DH1268">
        <v>3</v>
      </c>
      <c r="DI1268">
        <v>4</v>
      </c>
      <c r="DJ1268">
        <v>3.5</v>
      </c>
      <c r="DK1268">
        <v>8</v>
      </c>
      <c r="DN1268" t="s">
        <v>550</v>
      </c>
      <c r="DR1268" t="s">
        <v>551</v>
      </c>
      <c r="DS1268" t="s">
        <v>552</v>
      </c>
      <c r="DX1268" t="s">
        <v>264</v>
      </c>
    </row>
    <row r="1269" spans="5:128">
      <c r="E1269" t="s">
        <v>546</v>
      </c>
      <c r="F1269" t="s">
        <v>4127</v>
      </c>
      <c r="G1269" t="s">
        <v>4128</v>
      </c>
      <c r="H1269" t="s">
        <v>4132</v>
      </c>
      <c r="I1269" t="s">
        <v>548</v>
      </c>
      <c r="N1269" t="s">
        <v>4130</v>
      </c>
      <c r="U1269" t="s">
        <v>4133</v>
      </c>
      <c r="CE1269" t="s">
        <v>170</v>
      </c>
      <c r="CF1269" t="s">
        <v>586</v>
      </c>
      <c r="CG1269" t="s">
        <v>255</v>
      </c>
      <c r="CP1269">
        <v>155</v>
      </c>
      <c r="CS1269" t="s">
        <v>4133</v>
      </c>
      <c r="DD1269">
        <v>155</v>
      </c>
      <c r="DE1269">
        <v>17.989999999999998</v>
      </c>
      <c r="DG1269">
        <v>22.99</v>
      </c>
      <c r="DH1269">
        <v>1</v>
      </c>
      <c r="DI1269">
        <v>14</v>
      </c>
      <c r="DJ1269">
        <v>3.5</v>
      </c>
      <c r="DK1269">
        <v>8</v>
      </c>
      <c r="DN1269" t="s">
        <v>550</v>
      </c>
      <c r="DR1269" t="s">
        <v>551</v>
      </c>
      <c r="DS1269" t="s">
        <v>552</v>
      </c>
      <c r="DX1269" t="s">
        <v>264</v>
      </c>
    </row>
    <row r="1270" spans="5:128">
      <c r="E1270" t="s">
        <v>546</v>
      </c>
      <c r="F1270" t="s">
        <v>4134</v>
      </c>
      <c r="G1270" t="s">
        <v>4135</v>
      </c>
      <c r="H1270" t="s">
        <v>4136</v>
      </c>
      <c r="I1270" t="s">
        <v>548</v>
      </c>
      <c r="N1270" t="s">
        <v>4137</v>
      </c>
      <c r="U1270" t="s">
        <v>4138</v>
      </c>
      <c r="CE1270" t="s">
        <v>170</v>
      </c>
      <c r="CF1270" t="s">
        <v>4139</v>
      </c>
      <c r="CG1270" t="s">
        <v>255</v>
      </c>
      <c r="CP1270">
        <v>54</v>
      </c>
      <c r="CS1270" t="s">
        <v>4138</v>
      </c>
      <c r="DD1270">
        <v>54</v>
      </c>
      <c r="DE1270">
        <v>17.989999999999998</v>
      </c>
      <c r="DG1270">
        <v>22.99</v>
      </c>
      <c r="DH1270">
        <v>3</v>
      </c>
      <c r="DI1270">
        <v>14</v>
      </c>
      <c r="DJ1270">
        <v>3.5</v>
      </c>
      <c r="DK1270">
        <v>8</v>
      </c>
      <c r="DN1270" t="s">
        <v>550</v>
      </c>
      <c r="DR1270" t="s">
        <v>551</v>
      </c>
      <c r="DS1270" t="s">
        <v>552</v>
      </c>
      <c r="DX1270" t="s">
        <v>264</v>
      </c>
    </row>
    <row r="1271" spans="5:128">
      <c r="E1271" t="s">
        <v>546</v>
      </c>
      <c r="F1271" t="s">
        <v>4134</v>
      </c>
      <c r="G1271" t="s">
        <v>4135</v>
      </c>
      <c r="H1271" t="s">
        <v>4140</v>
      </c>
      <c r="I1271" t="s">
        <v>548</v>
      </c>
      <c r="N1271" t="s">
        <v>4137</v>
      </c>
      <c r="U1271" t="s">
        <v>4141</v>
      </c>
      <c r="CE1271" t="s">
        <v>170</v>
      </c>
      <c r="CF1271" t="s">
        <v>4142</v>
      </c>
      <c r="CG1271" t="s">
        <v>255</v>
      </c>
      <c r="CP1271">
        <v>152</v>
      </c>
      <c r="CS1271" t="s">
        <v>4141</v>
      </c>
      <c r="DD1271">
        <v>152</v>
      </c>
      <c r="DE1271">
        <v>17.989999999999998</v>
      </c>
      <c r="DG1271">
        <v>22.99</v>
      </c>
      <c r="DH1271">
        <v>3</v>
      </c>
      <c r="DI1271">
        <v>14</v>
      </c>
      <c r="DJ1271">
        <v>3.5</v>
      </c>
      <c r="DK1271">
        <v>8</v>
      </c>
      <c r="DN1271" t="s">
        <v>550</v>
      </c>
      <c r="DR1271" t="s">
        <v>551</v>
      </c>
      <c r="DS1271" t="s">
        <v>552</v>
      </c>
      <c r="DX1271" t="s">
        <v>264</v>
      </c>
    </row>
    <row r="1272" spans="5:128">
      <c r="E1272" t="s">
        <v>546</v>
      </c>
      <c r="F1272" t="s">
        <v>4143</v>
      </c>
      <c r="G1272" t="s">
        <v>4144</v>
      </c>
      <c r="H1272" t="s">
        <v>4145</v>
      </c>
      <c r="I1272" t="s">
        <v>548</v>
      </c>
      <c r="N1272" t="s">
        <v>4146</v>
      </c>
      <c r="U1272" t="s">
        <v>4147</v>
      </c>
      <c r="CE1272" t="s">
        <v>170</v>
      </c>
      <c r="CF1272" t="s">
        <v>569</v>
      </c>
      <c r="CG1272" t="s">
        <v>255</v>
      </c>
      <c r="CP1272">
        <v>10</v>
      </c>
      <c r="CS1272" t="s">
        <v>4147</v>
      </c>
      <c r="DD1272">
        <v>10</v>
      </c>
      <c r="DE1272">
        <v>25.99</v>
      </c>
      <c r="DG1272">
        <v>31.99</v>
      </c>
      <c r="DH1272">
        <v>1</v>
      </c>
      <c r="DI1272">
        <v>6</v>
      </c>
      <c r="DJ1272">
        <v>3.5</v>
      </c>
      <c r="DK1272">
        <v>5</v>
      </c>
      <c r="DN1272" t="s">
        <v>550</v>
      </c>
      <c r="DR1272" t="s">
        <v>551</v>
      </c>
      <c r="DS1272" t="s">
        <v>552</v>
      </c>
      <c r="DX1272" t="s">
        <v>264</v>
      </c>
    </row>
    <row r="1273" spans="5:128">
      <c r="E1273" t="s">
        <v>546</v>
      </c>
      <c r="F1273" t="s">
        <v>4143</v>
      </c>
      <c r="G1273" t="s">
        <v>4144</v>
      </c>
      <c r="H1273" t="s">
        <v>4148</v>
      </c>
      <c r="I1273" t="s">
        <v>548</v>
      </c>
      <c r="N1273" t="s">
        <v>4146</v>
      </c>
      <c r="U1273" t="s">
        <v>4149</v>
      </c>
      <c r="CE1273" t="s">
        <v>170</v>
      </c>
      <c r="CF1273" t="s">
        <v>586</v>
      </c>
      <c r="CG1273" t="s">
        <v>255</v>
      </c>
      <c r="CP1273">
        <v>30</v>
      </c>
      <c r="CS1273" t="s">
        <v>4149</v>
      </c>
      <c r="DD1273">
        <v>30</v>
      </c>
      <c r="DE1273">
        <v>25.99</v>
      </c>
      <c r="DG1273">
        <v>31.99</v>
      </c>
      <c r="DH1273">
        <v>1</v>
      </c>
      <c r="DI1273">
        <v>6</v>
      </c>
      <c r="DJ1273">
        <v>3.5</v>
      </c>
      <c r="DK1273">
        <v>5</v>
      </c>
      <c r="DN1273" t="s">
        <v>550</v>
      </c>
      <c r="DR1273" t="s">
        <v>551</v>
      </c>
      <c r="DS1273" t="s">
        <v>552</v>
      </c>
      <c r="DX1273" t="s">
        <v>264</v>
      </c>
    </row>
    <row r="1274" spans="5:128">
      <c r="E1274" t="s">
        <v>546</v>
      </c>
      <c r="F1274" t="s">
        <v>4143</v>
      </c>
      <c r="G1274" t="s">
        <v>4144</v>
      </c>
      <c r="H1274" t="s">
        <v>4150</v>
      </c>
      <c r="I1274" t="s">
        <v>548</v>
      </c>
      <c r="N1274" t="s">
        <v>4146</v>
      </c>
      <c r="U1274" t="s">
        <v>4151</v>
      </c>
      <c r="CE1274" t="s">
        <v>170</v>
      </c>
      <c r="CF1274" t="s">
        <v>569</v>
      </c>
      <c r="CG1274" t="s">
        <v>255</v>
      </c>
      <c r="CP1274">
        <v>29</v>
      </c>
      <c r="CS1274" t="s">
        <v>4151</v>
      </c>
      <c r="DD1274">
        <v>29</v>
      </c>
      <c r="DE1274">
        <v>25.99</v>
      </c>
      <c r="DG1274">
        <v>31.99</v>
      </c>
      <c r="DH1274">
        <v>1</v>
      </c>
      <c r="DI1274">
        <v>6</v>
      </c>
      <c r="DJ1274">
        <v>3.5</v>
      </c>
      <c r="DK1274">
        <v>5</v>
      </c>
      <c r="DN1274" t="s">
        <v>550</v>
      </c>
      <c r="DR1274" t="s">
        <v>551</v>
      </c>
      <c r="DS1274" t="s">
        <v>552</v>
      </c>
      <c r="DX1274" t="s">
        <v>264</v>
      </c>
    </row>
    <row r="1275" spans="5:128">
      <c r="E1275" t="s">
        <v>546</v>
      </c>
      <c r="F1275" t="s">
        <v>4143</v>
      </c>
      <c r="G1275" t="s">
        <v>4144</v>
      </c>
      <c r="H1275" t="s">
        <v>4152</v>
      </c>
      <c r="I1275" t="s">
        <v>548</v>
      </c>
      <c r="N1275" t="s">
        <v>4146</v>
      </c>
      <c r="U1275" t="s">
        <v>4153</v>
      </c>
      <c r="CE1275" t="s">
        <v>170</v>
      </c>
      <c r="CF1275" t="s">
        <v>569</v>
      </c>
      <c r="CG1275" t="s">
        <v>255</v>
      </c>
      <c r="CP1275">
        <v>13</v>
      </c>
      <c r="CS1275" t="s">
        <v>4153</v>
      </c>
      <c r="DD1275">
        <v>13</v>
      </c>
      <c r="DE1275">
        <v>25.99</v>
      </c>
      <c r="DG1275">
        <v>31.99</v>
      </c>
      <c r="DH1275">
        <v>3.5</v>
      </c>
      <c r="DI1275">
        <v>5.5</v>
      </c>
      <c r="DJ1275">
        <v>3.5</v>
      </c>
      <c r="DK1275">
        <v>5</v>
      </c>
      <c r="DN1275" t="s">
        <v>550</v>
      </c>
      <c r="DR1275" t="s">
        <v>551</v>
      </c>
      <c r="DS1275" t="s">
        <v>552</v>
      </c>
      <c r="DX1275" t="s">
        <v>264</v>
      </c>
    </row>
    <row r="1276" spans="5:128">
      <c r="E1276" t="s">
        <v>546</v>
      </c>
      <c r="F1276" t="s">
        <v>4143</v>
      </c>
      <c r="G1276" t="s">
        <v>4144</v>
      </c>
      <c r="H1276" t="s">
        <v>4154</v>
      </c>
      <c r="I1276" t="s">
        <v>548</v>
      </c>
      <c r="N1276" t="s">
        <v>4146</v>
      </c>
      <c r="U1276" t="s">
        <v>4155</v>
      </c>
      <c r="CE1276" t="s">
        <v>170</v>
      </c>
      <c r="CF1276" t="s">
        <v>584</v>
      </c>
      <c r="CG1276" t="s">
        <v>255</v>
      </c>
      <c r="CP1276">
        <v>22</v>
      </c>
      <c r="CS1276" t="s">
        <v>4155</v>
      </c>
      <c r="DD1276">
        <v>22</v>
      </c>
      <c r="DE1276">
        <v>25.99</v>
      </c>
      <c r="DG1276">
        <v>31.99</v>
      </c>
      <c r="DH1276">
        <v>4</v>
      </c>
      <c r="DI1276">
        <v>5.5</v>
      </c>
      <c r="DJ1276">
        <v>3.5</v>
      </c>
      <c r="DK1276">
        <v>6</v>
      </c>
      <c r="DN1276" t="s">
        <v>550</v>
      </c>
      <c r="DR1276" t="s">
        <v>551</v>
      </c>
      <c r="DS1276" t="s">
        <v>552</v>
      </c>
      <c r="DX1276" t="s">
        <v>264</v>
      </c>
    </row>
    <row r="1277" spans="5:128">
      <c r="E1277" t="s">
        <v>546</v>
      </c>
      <c r="F1277" t="s">
        <v>4143</v>
      </c>
      <c r="G1277" t="s">
        <v>4144</v>
      </c>
      <c r="H1277" t="s">
        <v>4156</v>
      </c>
      <c r="I1277" t="s">
        <v>548</v>
      </c>
      <c r="N1277" t="s">
        <v>4146</v>
      </c>
      <c r="U1277" t="s">
        <v>4157</v>
      </c>
      <c r="CE1277" t="s">
        <v>170</v>
      </c>
      <c r="CF1277" t="s">
        <v>257</v>
      </c>
      <c r="CG1277" t="s">
        <v>255</v>
      </c>
      <c r="CP1277">
        <v>24</v>
      </c>
      <c r="CS1277" t="s">
        <v>4157</v>
      </c>
      <c r="DD1277">
        <v>24</v>
      </c>
      <c r="DE1277">
        <v>25.99</v>
      </c>
      <c r="DG1277">
        <v>31.99</v>
      </c>
      <c r="DH1277">
        <v>3</v>
      </c>
      <c r="DI1277">
        <v>5.5</v>
      </c>
      <c r="DJ1277">
        <v>5</v>
      </c>
      <c r="DK1277">
        <v>6</v>
      </c>
      <c r="DN1277" t="s">
        <v>550</v>
      </c>
      <c r="DR1277" t="s">
        <v>551</v>
      </c>
      <c r="DS1277" t="s">
        <v>552</v>
      </c>
      <c r="DX1277" t="s">
        <v>264</v>
      </c>
    </row>
    <row r="1278" spans="5:128">
      <c r="E1278" t="s">
        <v>546</v>
      </c>
      <c r="F1278" t="s">
        <v>4158</v>
      </c>
      <c r="G1278" t="s">
        <v>4159</v>
      </c>
      <c r="H1278" t="s">
        <v>4160</v>
      </c>
      <c r="I1278" t="s">
        <v>548</v>
      </c>
      <c r="N1278" t="s">
        <v>4161</v>
      </c>
      <c r="U1278" t="s">
        <v>4162</v>
      </c>
      <c r="CE1278" t="s">
        <v>170</v>
      </c>
      <c r="CF1278" t="s">
        <v>569</v>
      </c>
      <c r="CG1278" t="s">
        <v>255</v>
      </c>
      <c r="CP1278">
        <v>29</v>
      </c>
      <c r="CS1278" t="s">
        <v>4162</v>
      </c>
      <c r="DD1278">
        <v>29</v>
      </c>
      <c r="DE1278">
        <v>13.99</v>
      </c>
      <c r="DG1278">
        <v>16.989999999999998</v>
      </c>
      <c r="DH1278">
        <v>3</v>
      </c>
      <c r="DI1278">
        <v>5.5</v>
      </c>
      <c r="DJ1278">
        <v>5</v>
      </c>
      <c r="DK1278">
        <v>6</v>
      </c>
      <c r="DN1278" t="s">
        <v>550</v>
      </c>
      <c r="DR1278" t="s">
        <v>551</v>
      </c>
      <c r="DS1278" t="s">
        <v>552</v>
      </c>
      <c r="DX1278" t="s">
        <v>264</v>
      </c>
    </row>
    <row r="1279" spans="5:128">
      <c r="E1279" t="s">
        <v>546</v>
      </c>
      <c r="F1279" t="s">
        <v>4158</v>
      </c>
      <c r="G1279" t="s">
        <v>4159</v>
      </c>
      <c r="H1279" t="s">
        <v>4163</v>
      </c>
      <c r="I1279" t="s">
        <v>548</v>
      </c>
      <c r="N1279" t="s">
        <v>4161</v>
      </c>
      <c r="U1279" t="s">
        <v>4164</v>
      </c>
      <c r="CE1279" t="s">
        <v>170</v>
      </c>
      <c r="CF1279" t="s">
        <v>663</v>
      </c>
      <c r="CG1279" t="s">
        <v>255</v>
      </c>
      <c r="CP1279">
        <v>45</v>
      </c>
      <c r="CS1279" t="s">
        <v>4164</v>
      </c>
      <c r="DD1279">
        <v>45</v>
      </c>
      <c r="DE1279">
        <v>13.99</v>
      </c>
      <c r="DG1279">
        <v>16.989999999999998</v>
      </c>
      <c r="DH1279">
        <v>3</v>
      </c>
      <c r="DI1279">
        <v>8</v>
      </c>
      <c r="DJ1279">
        <v>5</v>
      </c>
      <c r="DK1279">
        <v>6</v>
      </c>
      <c r="DN1279" t="s">
        <v>550</v>
      </c>
      <c r="DR1279" t="s">
        <v>551</v>
      </c>
      <c r="DS1279" t="s">
        <v>552</v>
      </c>
      <c r="DX1279" t="s">
        <v>264</v>
      </c>
    </row>
    <row r="1280" spans="5:128">
      <c r="E1280" t="s">
        <v>546</v>
      </c>
      <c r="F1280" t="s">
        <v>4158</v>
      </c>
      <c r="G1280" t="s">
        <v>4159</v>
      </c>
      <c r="H1280" t="s">
        <v>4165</v>
      </c>
      <c r="I1280" t="s">
        <v>548</v>
      </c>
      <c r="N1280" t="s">
        <v>4161</v>
      </c>
      <c r="U1280" t="s">
        <v>4166</v>
      </c>
      <c r="CE1280" t="s">
        <v>170</v>
      </c>
      <c r="CF1280" t="s">
        <v>569</v>
      </c>
      <c r="CG1280" t="s">
        <v>255</v>
      </c>
      <c r="CP1280">
        <v>38</v>
      </c>
      <c r="CS1280" t="s">
        <v>4166</v>
      </c>
      <c r="DD1280">
        <v>38</v>
      </c>
      <c r="DE1280">
        <v>13.99</v>
      </c>
      <c r="DG1280">
        <v>16.989999999999998</v>
      </c>
      <c r="DH1280">
        <v>1</v>
      </c>
      <c r="DI1280">
        <v>8</v>
      </c>
      <c r="DJ1280">
        <v>5</v>
      </c>
      <c r="DK1280">
        <v>6.5</v>
      </c>
      <c r="DN1280" t="s">
        <v>550</v>
      </c>
      <c r="DR1280" t="s">
        <v>551</v>
      </c>
      <c r="DS1280" t="s">
        <v>552</v>
      </c>
      <c r="DX1280" t="s">
        <v>264</v>
      </c>
    </row>
    <row r="1281" spans="5:128">
      <c r="E1281" t="s">
        <v>546</v>
      </c>
      <c r="F1281" t="s">
        <v>4158</v>
      </c>
      <c r="G1281" t="s">
        <v>4159</v>
      </c>
      <c r="H1281" t="s">
        <v>4167</v>
      </c>
      <c r="I1281" t="s">
        <v>548</v>
      </c>
      <c r="N1281" t="s">
        <v>4161</v>
      </c>
      <c r="U1281" t="s">
        <v>4168</v>
      </c>
      <c r="CE1281" t="s">
        <v>170</v>
      </c>
      <c r="CF1281" t="s">
        <v>326</v>
      </c>
      <c r="CG1281" t="s">
        <v>255</v>
      </c>
      <c r="CP1281">
        <v>47</v>
      </c>
      <c r="CS1281" t="s">
        <v>4168</v>
      </c>
      <c r="DD1281">
        <v>47</v>
      </c>
      <c r="DE1281">
        <v>13.99</v>
      </c>
      <c r="DG1281">
        <v>16.989999999999998</v>
      </c>
      <c r="DH1281">
        <v>2</v>
      </c>
      <c r="DI1281">
        <v>8</v>
      </c>
      <c r="DJ1281">
        <v>5</v>
      </c>
      <c r="DK1281">
        <v>6.5</v>
      </c>
      <c r="DN1281" t="s">
        <v>550</v>
      </c>
      <c r="DR1281" t="s">
        <v>551</v>
      </c>
      <c r="DS1281" t="s">
        <v>552</v>
      </c>
      <c r="DX1281" t="s">
        <v>264</v>
      </c>
    </row>
    <row r="1282" spans="5:128">
      <c r="E1282" t="s">
        <v>546</v>
      </c>
      <c r="F1282" t="s">
        <v>4169</v>
      </c>
      <c r="G1282" t="s">
        <v>4170</v>
      </c>
      <c r="H1282" t="s">
        <v>4171</v>
      </c>
      <c r="I1282" t="s">
        <v>548</v>
      </c>
      <c r="N1282" t="s">
        <v>4172</v>
      </c>
      <c r="U1282" t="s">
        <v>4173</v>
      </c>
      <c r="CE1282" t="s">
        <v>170</v>
      </c>
      <c r="CF1282" t="s">
        <v>337</v>
      </c>
      <c r="CG1282" t="s">
        <v>255</v>
      </c>
      <c r="CP1282">
        <v>86</v>
      </c>
      <c r="CS1282" t="s">
        <v>4173</v>
      </c>
      <c r="DD1282">
        <v>86</v>
      </c>
      <c r="DE1282">
        <v>19.989999999999998</v>
      </c>
      <c r="DG1282">
        <v>24.99</v>
      </c>
      <c r="DH1282">
        <v>1.6</v>
      </c>
      <c r="DI1282">
        <v>6</v>
      </c>
      <c r="DJ1282">
        <v>2.5</v>
      </c>
      <c r="DK1282">
        <v>6.5</v>
      </c>
      <c r="DN1282" t="s">
        <v>550</v>
      </c>
      <c r="DR1282" t="s">
        <v>551</v>
      </c>
      <c r="DS1282" t="s">
        <v>552</v>
      </c>
      <c r="DX1282" t="s">
        <v>264</v>
      </c>
    </row>
    <row r="1283" spans="5:128">
      <c r="E1283" t="s">
        <v>546</v>
      </c>
      <c r="F1283" t="s">
        <v>4169</v>
      </c>
      <c r="G1283" t="s">
        <v>4170</v>
      </c>
      <c r="H1283" t="s">
        <v>4174</v>
      </c>
      <c r="I1283" t="s">
        <v>548</v>
      </c>
      <c r="N1283" t="s">
        <v>4172</v>
      </c>
      <c r="U1283" t="s">
        <v>4175</v>
      </c>
      <c r="CE1283" t="s">
        <v>170</v>
      </c>
      <c r="CF1283" t="s">
        <v>777</v>
      </c>
      <c r="CG1283" t="s">
        <v>255</v>
      </c>
      <c r="CP1283">
        <v>60</v>
      </c>
      <c r="CS1283" t="s">
        <v>4175</v>
      </c>
      <c r="DD1283">
        <v>60</v>
      </c>
      <c r="DE1283">
        <v>19.989999999999998</v>
      </c>
      <c r="DG1283">
        <v>24.99</v>
      </c>
      <c r="DH1283">
        <v>3.5</v>
      </c>
      <c r="DI1283">
        <v>6</v>
      </c>
      <c r="DJ1283">
        <v>2.5</v>
      </c>
      <c r="DK1283">
        <v>6.5</v>
      </c>
      <c r="DN1283" t="s">
        <v>550</v>
      </c>
      <c r="DR1283" t="s">
        <v>551</v>
      </c>
      <c r="DS1283" t="s">
        <v>552</v>
      </c>
      <c r="DX1283" t="s">
        <v>264</v>
      </c>
    </row>
    <row r="1284" spans="5:128">
      <c r="E1284" t="s">
        <v>546</v>
      </c>
      <c r="F1284" t="s">
        <v>4169</v>
      </c>
      <c r="G1284" t="s">
        <v>4170</v>
      </c>
      <c r="H1284" t="s">
        <v>4176</v>
      </c>
      <c r="I1284" t="s">
        <v>548</v>
      </c>
      <c r="N1284" t="s">
        <v>4172</v>
      </c>
      <c r="U1284" t="s">
        <v>4177</v>
      </c>
      <c r="CE1284" t="s">
        <v>170</v>
      </c>
      <c r="CF1284" t="s">
        <v>662</v>
      </c>
      <c r="CG1284" t="s">
        <v>255</v>
      </c>
      <c r="CP1284">
        <v>53</v>
      </c>
      <c r="CS1284" t="s">
        <v>4177</v>
      </c>
      <c r="DD1284">
        <v>53</v>
      </c>
      <c r="DE1284">
        <v>19.989999999999998</v>
      </c>
      <c r="DG1284">
        <v>24.99</v>
      </c>
      <c r="DH1284">
        <v>3.5</v>
      </c>
      <c r="DI1284">
        <v>8</v>
      </c>
      <c r="DJ1284">
        <v>2.5</v>
      </c>
      <c r="DK1284">
        <v>6.5</v>
      </c>
      <c r="DN1284" t="s">
        <v>550</v>
      </c>
      <c r="DR1284" t="s">
        <v>551</v>
      </c>
      <c r="DS1284" t="s">
        <v>552</v>
      </c>
      <c r="DX1284" t="s">
        <v>264</v>
      </c>
    </row>
    <row r="1285" spans="5:128">
      <c r="E1285" t="s">
        <v>546</v>
      </c>
      <c r="F1285" t="s">
        <v>4169</v>
      </c>
      <c r="G1285" t="s">
        <v>4170</v>
      </c>
      <c r="H1285" t="s">
        <v>4178</v>
      </c>
      <c r="I1285" t="s">
        <v>548</v>
      </c>
      <c r="N1285" t="s">
        <v>4172</v>
      </c>
      <c r="U1285" t="s">
        <v>4179</v>
      </c>
      <c r="CE1285" t="s">
        <v>170</v>
      </c>
      <c r="CF1285" t="s">
        <v>654</v>
      </c>
      <c r="CG1285" t="s">
        <v>255</v>
      </c>
      <c r="CP1285">
        <v>33</v>
      </c>
      <c r="CS1285" t="s">
        <v>4179</v>
      </c>
      <c r="DD1285">
        <v>33</v>
      </c>
      <c r="DE1285">
        <v>19.989999999999998</v>
      </c>
      <c r="DG1285">
        <v>24.99</v>
      </c>
      <c r="DH1285">
        <v>3.5</v>
      </c>
      <c r="DI1285">
        <v>8</v>
      </c>
      <c r="DJ1285">
        <v>2.5</v>
      </c>
      <c r="DK1285">
        <v>6</v>
      </c>
      <c r="DN1285" t="s">
        <v>550</v>
      </c>
      <c r="DR1285" t="s">
        <v>551</v>
      </c>
      <c r="DS1285" t="s">
        <v>552</v>
      </c>
      <c r="DX1285" t="s">
        <v>264</v>
      </c>
    </row>
    <row r="1286" spans="5:128">
      <c r="E1286" t="s">
        <v>546</v>
      </c>
      <c r="F1286" t="s">
        <v>4180</v>
      </c>
      <c r="G1286" t="s">
        <v>4181</v>
      </c>
      <c r="H1286" t="s">
        <v>4182</v>
      </c>
      <c r="I1286" t="s">
        <v>548</v>
      </c>
      <c r="N1286" t="s">
        <v>4183</v>
      </c>
      <c r="U1286" t="s">
        <v>4184</v>
      </c>
      <c r="CE1286" t="s">
        <v>170</v>
      </c>
      <c r="CF1286" t="s">
        <v>661</v>
      </c>
      <c r="CG1286" t="s">
        <v>255</v>
      </c>
      <c r="CP1286">
        <v>83</v>
      </c>
      <c r="CS1286" t="s">
        <v>4184</v>
      </c>
      <c r="DD1286">
        <v>83</v>
      </c>
      <c r="DE1286">
        <v>19.989999999999998</v>
      </c>
      <c r="DG1286">
        <v>24.99</v>
      </c>
      <c r="DH1286">
        <v>3.5</v>
      </c>
      <c r="DI1286">
        <v>8</v>
      </c>
      <c r="DJ1286">
        <v>2</v>
      </c>
      <c r="DK1286">
        <v>6</v>
      </c>
      <c r="DN1286" t="s">
        <v>550</v>
      </c>
      <c r="DR1286" t="s">
        <v>551</v>
      </c>
      <c r="DS1286" t="s">
        <v>552</v>
      </c>
      <c r="DX1286" t="s">
        <v>264</v>
      </c>
    </row>
    <row r="1287" spans="5:128">
      <c r="E1287" t="s">
        <v>546</v>
      </c>
      <c r="F1287" t="s">
        <v>4180</v>
      </c>
      <c r="G1287" t="s">
        <v>4181</v>
      </c>
      <c r="H1287" t="s">
        <v>4185</v>
      </c>
      <c r="I1287" t="s">
        <v>548</v>
      </c>
      <c r="N1287" t="s">
        <v>4183</v>
      </c>
      <c r="U1287" t="s">
        <v>4186</v>
      </c>
      <c r="CE1287" t="s">
        <v>170</v>
      </c>
      <c r="CF1287" t="s">
        <v>281</v>
      </c>
      <c r="CG1287" t="s">
        <v>255</v>
      </c>
      <c r="CP1287">
        <v>64</v>
      </c>
      <c r="CS1287" t="s">
        <v>4186</v>
      </c>
      <c r="DD1287">
        <v>64</v>
      </c>
      <c r="DE1287">
        <v>19.989999999999998</v>
      </c>
      <c r="DG1287">
        <v>24.99</v>
      </c>
      <c r="DH1287">
        <v>3.5</v>
      </c>
      <c r="DI1287">
        <v>7.5</v>
      </c>
      <c r="DJ1287">
        <v>2</v>
      </c>
      <c r="DK1287">
        <v>6</v>
      </c>
      <c r="DN1287" t="s">
        <v>550</v>
      </c>
      <c r="DR1287" t="s">
        <v>551</v>
      </c>
      <c r="DS1287" t="s">
        <v>552</v>
      </c>
      <c r="DX1287" t="s">
        <v>264</v>
      </c>
    </row>
    <row r="1288" spans="5:128">
      <c r="E1288" t="s">
        <v>546</v>
      </c>
      <c r="F1288" t="s">
        <v>4180</v>
      </c>
      <c r="G1288" t="s">
        <v>4181</v>
      </c>
      <c r="H1288" t="s">
        <v>4187</v>
      </c>
      <c r="I1288" t="s">
        <v>548</v>
      </c>
      <c r="N1288" t="s">
        <v>4183</v>
      </c>
      <c r="U1288" t="s">
        <v>4188</v>
      </c>
      <c r="CE1288" t="s">
        <v>170</v>
      </c>
      <c r="CF1288" t="s">
        <v>257</v>
      </c>
      <c r="CG1288" t="s">
        <v>255</v>
      </c>
      <c r="CP1288">
        <v>62</v>
      </c>
      <c r="CS1288" t="s">
        <v>4188</v>
      </c>
      <c r="DD1288">
        <v>62</v>
      </c>
      <c r="DE1288">
        <v>19.989999999999998</v>
      </c>
      <c r="DG1288">
        <v>24.99</v>
      </c>
      <c r="DH1288">
        <v>1</v>
      </c>
      <c r="DI1288">
        <v>7.5</v>
      </c>
      <c r="DJ1288">
        <v>2</v>
      </c>
      <c r="DK1288">
        <v>6</v>
      </c>
      <c r="DN1288" t="s">
        <v>550</v>
      </c>
      <c r="DR1288" t="s">
        <v>551</v>
      </c>
      <c r="DS1288" t="s">
        <v>552</v>
      </c>
      <c r="DX1288" t="s">
        <v>264</v>
      </c>
    </row>
    <row r="1289" spans="5:128">
      <c r="E1289" t="s">
        <v>546</v>
      </c>
      <c r="F1289" t="s">
        <v>4180</v>
      </c>
      <c r="G1289" t="s">
        <v>4181</v>
      </c>
      <c r="H1289" t="s">
        <v>4189</v>
      </c>
      <c r="I1289" t="s">
        <v>548</v>
      </c>
      <c r="N1289" t="s">
        <v>4183</v>
      </c>
      <c r="U1289" t="s">
        <v>4190</v>
      </c>
      <c r="CE1289" t="s">
        <v>170</v>
      </c>
      <c r="CF1289" t="s">
        <v>662</v>
      </c>
      <c r="CG1289" t="s">
        <v>255</v>
      </c>
      <c r="CP1289">
        <v>40</v>
      </c>
      <c r="CS1289" t="s">
        <v>4190</v>
      </c>
      <c r="DD1289">
        <v>40</v>
      </c>
      <c r="DE1289">
        <v>19.989999999999998</v>
      </c>
      <c r="DG1289">
        <v>24.99</v>
      </c>
      <c r="DH1289">
        <v>3</v>
      </c>
      <c r="DI1289">
        <v>7.5</v>
      </c>
      <c r="DJ1289">
        <v>2</v>
      </c>
      <c r="DK1289">
        <v>6</v>
      </c>
      <c r="DN1289" t="s">
        <v>550</v>
      </c>
      <c r="DR1289" t="s">
        <v>551</v>
      </c>
      <c r="DS1289" t="s">
        <v>552</v>
      </c>
      <c r="DX1289" t="s">
        <v>264</v>
      </c>
    </row>
    <row r="1290" spans="5:128">
      <c r="E1290" t="s">
        <v>546</v>
      </c>
      <c r="F1290" t="s">
        <v>4191</v>
      </c>
      <c r="G1290" t="s">
        <v>4192</v>
      </c>
      <c r="H1290" t="s">
        <v>4193</v>
      </c>
      <c r="I1290" t="s">
        <v>548</v>
      </c>
      <c r="N1290" t="s">
        <v>4194</v>
      </c>
      <c r="U1290" t="s">
        <v>4195</v>
      </c>
      <c r="CE1290" t="s">
        <v>170</v>
      </c>
      <c r="CF1290" t="s">
        <v>559</v>
      </c>
      <c r="CG1290" t="s">
        <v>255</v>
      </c>
      <c r="CP1290">
        <v>47</v>
      </c>
      <c r="CS1290" t="s">
        <v>4195</v>
      </c>
      <c r="DD1290">
        <v>47</v>
      </c>
      <c r="DE1290">
        <v>19.989999999999998</v>
      </c>
      <c r="DG1290">
        <v>24.99</v>
      </c>
      <c r="DH1290">
        <v>1</v>
      </c>
      <c r="DI1290">
        <v>8.5</v>
      </c>
      <c r="DJ1290">
        <v>4.5</v>
      </c>
      <c r="DK1290">
        <v>6</v>
      </c>
      <c r="DN1290" t="s">
        <v>550</v>
      </c>
      <c r="DR1290" t="s">
        <v>551</v>
      </c>
      <c r="DS1290" t="s">
        <v>552</v>
      </c>
      <c r="DX1290" t="s">
        <v>264</v>
      </c>
    </row>
    <row r="1291" spans="5:128">
      <c r="E1291" t="s">
        <v>546</v>
      </c>
      <c r="F1291" t="s">
        <v>4191</v>
      </c>
      <c r="G1291" t="s">
        <v>4192</v>
      </c>
      <c r="H1291" t="s">
        <v>4196</v>
      </c>
      <c r="I1291" t="s">
        <v>548</v>
      </c>
      <c r="N1291" t="s">
        <v>4194</v>
      </c>
      <c r="U1291" t="s">
        <v>4197</v>
      </c>
      <c r="CE1291" t="s">
        <v>170</v>
      </c>
      <c r="CF1291" t="s">
        <v>654</v>
      </c>
      <c r="CG1291" t="s">
        <v>255</v>
      </c>
      <c r="CP1291">
        <v>18</v>
      </c>
      <c r="CS1291" t="s">
        <v>4197</v>
      </c>
      <c r="DD1291">
        <v>18</v>
      </c>
      <c r="DE1291">
        <v>19.989999999999998</v>
      </c>
      <c r="DG1291">
        <v>24.99</v>
      </c>
      <c r="DH1291">
        <v>3</v>
      </c>
      <c r="DI1291">
        <v>8.5</v>
      </c>
      <c r="DJ1291">
        <v>4.5</v>
      </c>
      <c r="DK1291">
        <v>6</v>
      </c>
      <c r="DN1291" t="s">
        <v>550</v>
      </c>
      <c r="DR1291" t="s">
        <v>551</v>
      </c>
      <c r="DS1291" t="s">
        <v>552</v>
      </c>
      <c r="DX1291" t="s">
        <v>264</v>
      </c>
    </row>
    <row r="1292" spans="5:128">
      <c r="E1292" t="s">
        <v>546</v>
      </c>
      <c r="F1292" t="s">
        <v>4191</v>
      </c>
      <c r="G1292" t="s">
        <v>4192</v>
      </c>
      <c r="H1292" t="s">
        <v>4198</v>
      </c>
      <c r="I1292" t="s">
        <v>548</v>
      </c>
      <c r="N1292" t="s">
        <v>4194</v>
      </c>
      <c r="U1292" t="s">
        <v>4199</v>
      </c>
      <c r="CE1292" t="s">
        <v>170</v>
      </c>
      <c r="CF1292" t="s">
        <v>661</v>
      </c>
      <c r="CG1292" t="s">
        <v>255</v>
      </c>
      <c r="CP1292">
        <v>19</v>
      </c>
      <c r="CS1292" t="s">
        <v>4199</v>
      </c>
      <c r="DD1292">
        <v>19</v>
      </c>
      <c r="DE1292">
        <v>19.989999999999998</v>
      </c>
      <c r="DG1292">
        <v>24.99</v>
      </c>
      <c r="DH1292">
        <v>3</v>
      </c>
      <c r="DI1292">
        <v>8.5</v>
      </c>
      <c r="DJ1292">
        <v>4.5</v>
      </c>
      <c r="DK1292">
        <v>11</v>
      </c>
      <c r="DN1292" t="s">
        <v>550</v>
      </c>
      <c r="DR1292" t="s">
        <v>551</v>
      </c>
      <c r="DS1292" t="s">
        <v>552</v>
      </c>
      <c r="DX1292" t="s">
        <v>264</v>
      </c>
    </row>
    <row r="1293" spans="5:128">
      <c r="E1293" t="s">
        <v>546</v>
      </c>
      <c r="F1293" t="s">
        <v>4191</v>
      </c>
      <c r="G1293" t="s">
        <v>4192</v>
      </c>
      <c r="H1293" t="s">
        <v>4200</v>
      </c>
      <c r="I1293" t="s">
        <v>548</v>
      </c>
      <c r="N1293" t="s">
        <v>4194</v>
      </c>
      <c r="U1293" t="s">
        <v>4201</v>
      </c>
      <c r="CE1293" t="s">
        <v>170</v>
      </c>
      <c r="CF1293" t="s">
        <v>281</v>
      </c>
      <c r="CG1293" t="s">
        <v>255</v>
      </c>
      <c r="CP1293">
        <v>34</v>
      </c>
      <c r="CS1293" t="s">
        <v>4201</v>
      </c>
      <c r="DD1293">
        <v>34</v>
      </c>
      <c r="DE1293">
        <v>19.989999999999998</v>
      </c>
      <c r="DG1293">
        <v>24.99</v>
      </c>
      <c r="DH1293">
        <v>1</v>
      </c>
      <c r="DI1293">
        <v>8.5</v>
      </c>
      <c r="DJ1293">
        <v>4.5</v>
      </c>
      <c r="DK1293">
        <v>5</v>
      </c>
      <c r="DN1293" t="s">
        <v>550</v>
      </c>
      <c r="DR1293" t="s">
        <v>551</v>
      </c>
      <c r="DS1293" t="s">
        <v>552</v>
      </c>
      <c r="DX1293" t="s">
        <v>264</v>
      </c>
    </row>
    <row r="1294" spans="5:128">
      <c r="E1294" t="s">
        <v>546</v>
      </c>
      <c r="F1294" t="s">
        <v>4191</v>
      </c>
      <c r="G1294" t="s">
        <v>4192</v>
      </c>
      <c r="H1294" t="s">
        <v>4202</v>
      </c>
      <c r="I1294" t="s">
        <v>548</v>
      </c>
      <c r="N1294" t="s">
        <v>4194</v>
      </c>
      <c r="U1294" t="s">
        <v>4203</v>
      </c>
      <c r="CE1294" t="s">
        <v>170</v>
      </c>
      <c r="CF1294" t="s">
        <v>257</v>
      </c>
      <c r="CG1294" t="s">
        <v>255</v>
      </c>
      <c r="CP1294">
        <v>12</v>
      </c>
      <c r="CS1294" t="s">
        <v>4203</v>
      </c>
      <c r="DD1294">
        <v>12</v>
      </c>
      <c r="DE1294">
        <v>19.989999999999998</v>
      </c>
      <c r="DG1294">
        <v>24.99</v>
      </c>
      <c r="DH1294">
        <v>3</v>
      </c>
      <c r="DI1294">
        <v>8.5</v>
      </c>
      <c r="DJ1294">
        <v>4.5</v>
      </c>
      <c r="DK1294">
        <v>5</v>
      </c>
      <c r="DN1294" t="s">
        <v>550</v>
      </c>
      <c r="DR1294" t="s">
        <v>551</v>
      </c>
      <c r="DS1294" t="s">
        <v>552</v>
      </c>
      <c r="DX1294" t="s">
        <v>264</v>
      </c>
    </row>
    <row r="1295" spans="5:128">
      <c r="E1295" t="s">
        <v>546</v>
      </c>
      <c r="F1295" t="s">
        <v>4191</v>
      </c>
      <c r="G1295" t="s">
        <v>4192</v>
      </c>
      <c r="H1295" t="s">
        <v>4204</v>
      </c>
      <c r="I1295" t="s">
        <v>548</v>
      </c>
      <c r="N1295" t="s">
        <v>4194</v>
      </c>
      <c r="U1295" t="s">
        <v>4205</v>
      </c>
      <c r="CE1295" t="s">
        <v>170</v>
      </c>
      <c r="CF1295" t="s">
        <v>553</v>
      </c>
      <c r="CG1295" t="s">
        <v>255</v>
      </c>
      <c r="CP1295">
        <v>19</v>
      </c>
      <c r="CS1295" t="s">
        <v>4205</v>
      </c>
      <c r="DD1295">
        <v>19</v>
      </c>
      <c r="DE1295">
        <v>19.989999999999998</v>
      </c>
      <c r="DG1295">
        <v>24.99</v>
      </c>
      <c r="DH1295">
        <v>1</v>
      </c>
      <c r="DI1295">
        <v>8.5</v>
      </c>
      <c r="DJ1295">
        <v>2</v>
      </c>
      <c r="DK1295">
        <v>17.5</v>
      </c>
      <c r="DN1295" t="s">
        <v>550</v>
      </c>
      <c r="DR1295" t="s">
        <v>551</v>
      </c>
      <c r="DS1295" t="s">
        <v>552</v>
      </c>
      <c r="DX1295" t="s">
        <v>264</v>
      </c>
    </row>
    <row r="1296" spans="5:128">
      <c r="E1296" t="s">
        <v>546</v>
      </c>
      <c r="F1296" t="s">
        <v>4191</v>
      </c>
      <c r="G1296" t="s">
        <v>4192</v>
      </c>
      <c r="H1296" t="s">
        <v>4206</v>
      </c>
      <c r="I1296" t="s">
        <v>548</v>
      </c>
      <c r="N1296" t="s">
        <v>4194</v>
      </c>
      <c r="U1296" t="s">
        <v>4207</v>
      </c>
      <c r="CE1296" t="s">
        <v>170</v>
      </c>
      <c r="CF1296" t="s">
        <v>557</v>
      </c>
      <c r="CG1296" t="s">
        <v>255</v>
      </c>
      <c r="CP1296">
        <v>22</v>
      </c>
      <c r="CS1296" t="s">
        <v>4207</v>
      </c>
      <c r="DD1296">
        <v>22</v>
      </c>
      <c r="DE1296">
        <v>19.989999999999998</v>
      </c>
      <c r="DG1296">
        <v>24.99</v>
      </c>
      <c r="DH1296">
        <v>3.5</v>
      </c>
      <c r="DI1296">
        <v>8.5</v>
      </c>
      <c r="DJ1296">
        <v>2</v>
      </c>
      <c r="DK1296">
        <v>17.5</v>
      </c>
      <c r="DN1296" t="s">
        <v>550</v>
      </c>
      <c r="DR1296" t="s">
        <v>551</v>
      </c>
      <c r="DS1296" t="s">
        <v>552</v>
      </c>
      <c r="DX1296" t="s">
        <v>264</v>
      </c>
    </row>
    <row r="1297" spans="5:128">
      <c r="E1297" t="s">
        <v>546</v>
      </c>
      <c r="F1297" t="s">
        <v>4208</v>
      </c>
      <c r="G1297" t="s">
        <v>4209</v>
      </c>
      <c r="H1297" t="s">
        <v>4210</v>
      </c>
      <c r="I1297" t="s">
        <v>548</v>
      </c>
      <c r="N1297" t="s">
        <v>4211</v>
      </c>
      <c r="U1297" t="s">
        <v>4212</v>
      </c>
      <c r="CE1297" t="s">
        <v>170</v>
      </c>
      <c r="CF1297" t="s">
        <v>879</v>
      </c>
      <c r="CG1297" t="s">
        <v>255</v>
      </c>
      <c r="CP1297">
        <v>15</v>
      </c>
      <c r="CS1297" t="s">
        <v>4212</v>
      </c>
      <c r="DD1297">
        <v>15</v>
      </c>
      <c r="DE1297">
        <v>22.99</v>
      </c>
      <c r="DG1297">
        <v>27.99</v>
      </c>
      <c r="DH1297">
        <v>1</v>
      </c>
      <c r="DI1297">
        <v>10</v>
      </c>
      <c r="DJ1297">
        <v>7</v>
      </c>
      <c r="DK1297">
        <v>4</v>
      </c>
      <c r="DN1297" t="s">
        <v>550</v>
      </c>
      <c r="DR1297" t="s">
        <v>551</v>
      </c>
      <c r="DS1297" t="s">
        <v>552</v>
      </c>
      <c r="DX1297" t="s">
        <v>264</v>
      </c>
    </row>
    <row r="1298" spans="5:128">
      <c r="E1298" t="s">
        <v>546</v>
      </c>
      <c r="F1298" t="s">
        <v>4208</v>
      </c>
      <c r="G1298" t="s">
        <v>4209</v>
      </c>
      <c r="H1298" t="s">
        <v>4213</v>
      </c>
      <c r="I1298" t="s">
        <v>548</v>
      </c>
      <c r="N1298" t="s">
        <v>4211</v>
      </c>
      <c r="U1298" t="s">
        <v>4212</v>
      </c>
      <c r="CE1298" t="s">
        <v>170</v>
      </c>
      <c r="CF1298" t="s">
        <v>257</v>
      </c>
      <c r="CG1298" t="s">
        <v>255</v>
      </c>
      <c r="CP1298">
        <v>23</v>
      </c>
      <c r="CS1298" t="s">
        <v>4212</v>
      </c>
      <c r="DD1298">
        <v>23</v>
      </c>
      <c r="DE1298">
        <v>22.99</v>
      </c>
      <c r="DG1298">
        <v>27.99</v>
      </c>
      <c r="DH1298">
        <v>1</v>
      </c>
      <c r="DI1298">
        <v>10</v>
      </c>
      <c r="DJ1298">
        <v>1.5</v>
      </c>
      <c r="DK1298">
        <v>2</v>
      </c>
      <c r="DN1298" t="s">
        <v>550</v>
      </c>
      <c r="DR1298" t="s">
        <v>551</v>
      </c>
      <c r="DS1298" t="s">
        <v>552</v>
      </c>
      <c r="DX1298" t="s">
        <v>264</v>
      </c>
    </row>
    <row r="1299" spans="5:128">
      <c r="E1299" t="s">
        <v>546</v>
      </c>
      <c r="F1299" t="s">
        <v>4208</v>
      </c>
      <c r="G1299" t="s">
        <v>4209</v>
      </c>
      <c r="H1299" t="s">
        <v>4214</v>
      </c>
      <c r="I1299" t="s">
        <v>548</v>
      </c>
      <c r="N1299" t="s">
        <v>4211</v>
      </c>
      <c r="U1299" t="s">
        <v>4212</v>
      </c>
      <c r="CE1299" t="s">
        <v>170</v>
      </c>
      <c r="CF1299" t="s">
        <v>553</v>
      </c>
      <c r="CG1299" t="s">
        <v>255</v>
      </c>
      <c r="CP1299">
        <v>96</v>
      </c>
      <c r="CS1299" t="s">
        <v>4212</v>
      </c>
      <c r="DD1299">
        <v>96</v>
      </c>
      <c r="DE1299">
        <v>22.99</v>
      </c>
      <c r="DG1299">
        <v>27.99</v>
      </c>
      <c r="DH1299">
        <v>1</v>
      </c>
      <c r="DI1299">
        <v>10</v>
      </c>
      <c r="DJ1299">
        <v>2</v>
      </c>
      <c r="DK1299">
        <v>2</v>
      </c>
      <c r="DN1299" t="s">
        <v>550</v>
      </c>
      <c r="DR1299" t="s">
        <v>551</v>
      </c>
      <c r="DS1299" t="s">
        <v>552</v>
      </c>
      <c r="DX1299" t="s">
        <v>264</v>
      </c>
    </row>
    <row r="1300" spans="5:128">
      <c r="E1300" t="s">
        <v>546</v>
      </c>
      <c r="F1300" t="s">
        <v>4215</v>
      </c>
      <c r="G1300" t="s">
        <v>4216</v>
      </c>
      <c r="H1300" t="s">
        <v>4217</v>
      </c>
      <c r="I1300" t="s">
        <v>548</v>
      </c>
      <c r="N1300" t="s">
        <v>4218</v>
      </c>
      <c r="U1300" t="s">
        <v>4219</v>
      </c>
      <c r="CE1300" t="s">
        <v>170</v>
      </c>
      <c r="CF1300" t="s">
        <v>553</v>
      </c>
      <c r="CG1300" t="s">
        <v>255</v>
      </c>
      <c r="CP1300">
        <v>7</v>
      </c>
      <c r="CS1300" t="s">
        <v>4219</v>
      </c>
      <c r="DD1300">
        <v>7</v>
      </c>
      <c r="DE1300">
        <v>13.99</v>
      </c>
      <c r="DG1300">
        <v>16.989999999999998</v>
      </c>
      <c r="DH1300">
        <v>2</v>
      </c>
      <c r="DI1300">
        <v>10</v>
      </c>
      <c r="DJ1300">
        <v>5</v>
      </c>
      <c r="DK1300">
        <v>2</v>
      </c>
      <c r="DN1300" t="s">
        <v>550</v>
      </c>
      <c r="DR1300" t="s">
        <v>551</v>
      </c>
      <c r="DS1300" t="s">
        <v>552</v>
      </c>
      <c r="DX1300" t="s">
        <v>264</v>
      </c>
    </row>
    <row r="1301" spans="5:128">
      <c r="E1301" t="s">
        <v>546</v>
      </c>
      <c r="F1301" t="s">
        <v>4215</v>
      </c>
      <c r="G1301" t="s">
        <v>4216</v>
      </c>
      <c r="H1301" t="s">
        <v>4220</v>
      </c>
      <c r="I1301" t="s">
        <v>548</v>
      </c>
      <c r="N1301" t="s">
        <v>4218</v>
      </c>
      <c r="U1301" t="s">
        <v>4221</v>
      </c>
      <c r="CE1301" t="s">
        <v>170</v>
      </c>
      <c r="CF1301" t="s">
        <v>879</v>
      </c>
      <c r="CG1301" t="s">
        <v>255</v>
      </c>
      <c r="CP1301">
        <v>21</v>
      </c>
      <c r="CS1301" t="s">
        <v>4221</v>
      </c>
      <c r="DD1301">
        <v>21</v>
      </c>
      <c r="DE1301">
        <v>13.99</v>
      </c>
      <c r="DG1301">
        <v>16.989999999999998</v>
      </c>
      <c r="DH1301">
        <v>2</v>
      </c>
      <c r="DI1301">
        <v>8.5</v>
      </c>
      <c r="DJ1301">
        <v>1.8</v>
      </c>
      <c r="DK1301">
        <v>8</v>
      </c>
      <c r="DN1301" t="s">
        <v>550</v>
      </c>
      <c r="DR1301" t="s">
        <v>551</v>
      </c>
      <c r="DS1301" t="s">
        <v>552</v>
      </c>
      <c r="DX1301" t="s">
        <v>264</v>
      </c>
    </row>
    <row r="1302" spans="5:128">
      <c r="E1302" t="s">
        <v>546</v>
      </c>
      <c r="F1302" t="s">
        <v>4215</v>
      </c>
      <c r="G1302" t="s">
        <v>4216</v>
      </c>
      <c r="H1302" t="s">
        <v>4222</v>
      </c>
      <c r="I1302" t="s">
        <v>548</v>
      </c>
      <c r="N1302" t="s">
        <v>4218</v>
      </c>
      <c r="U1302" t="s">
        <v>4223</v>
      </c>
      <c r="CE1302" t="s">
        <v>170</v>
      </c>
      <c r="CF1302" t="s">
        <v>549</v>
      </c>
      <c r="CG1302" t="s">
        <v>255</v>
      </c>
      <c r="CP1302">
        <v>15</v>
      </c>
      <c r="CS1302" t="s">
        <v>4223</v>
      </c>
      <c r="CT1302"/>
      <c r="DD1302">
        <v>15</v>
      </c>
      <c r="DE1302">
        <v>13.99</v>
      </c>
      <c r="DG1302">
        <v>16.989999999999998</v>
      </c>
      <c r="DH1302">
        <v>2</v>
      </c>
      <c r="DI1302">
        <v>8.5</v>
      </c>
      <c r="DJ1302">
        <v>4</v>
      </c>
      <c r="DK1302">
        <v>4</v>
      </c>
      <c r="DN1302" t="s">
        <v>550</v>
      </c>
      <c r="DR1302" t="s">
        <v>551</v>
      </c>
      <c r="DS1302" t="s">
        <v>552</v>
      </c>
      <c r="DX1302" t="s">
        <v>264</v>
      </c>
    </row>
    <row r="1303" spans="5:128">
      <c r="E1303" t="s">
        <v>546</v>
      </c>
      <c r="F1303" t="s">
        <v>4215</v>
      </c>
      <c r="G1303" t="s">
        <v>4216</v>
      </c>
      <c r="H1303" t="s">
        <v>4224</v>
      </c>
      <c r="I1303" t="s">
        <v>548</v>
      </c>
      <c r="N1303" t="s">
        <v>4218</v>
      </c>
      <c r="U1303" t="s">
        <v>4225</v>
      </c>
      <c r="CE1303" t="s">
        <v>170</v>
      </c>
      <c r="CF1303" t="s">
        <v>663</v>
      </c>
      <c r="CG1303" t="s">
        <v>255</v>
      </c>
      <c r="CP1303">
        <v>14</v>
      </c>
      <c r="CS1303" t="s">
        <v>4225</v>
      </c>
      <c r="DD1303">
        <v>14</v>
      </c>
      <c r="DE1303">
        <v>13.99</v>
      </c>
      <c r="DG1303">
        <v>16.989999999999998</v>
      </c>
      <c r="DH1303">
        <v>2</v>
      </c>
      <c r="DI1303">
        <v>8.5</v>
      </c>
      <c r="DJ1303">
        <v>3</v>
      </c>
      <c r="DK1303">
        <v>8</v>
      </c>
      <c r="DN1303" t="s">
        <v>550</v>
      </c>
      <c r="DR1303" t="s">
        <v>551</v>
      </c>
      <c r="DS1303" t="s">
        <v>552</v>
      </c>
      <c r="DX1303" t="s">
        <v>264</v>
      </c>
    </row>
    <row r="1304" spans="5:128">
      <c r="E1304" t="s">
        <v>546</v>
      </c>
      <c r="F1304" t="s">
        <v>4215</v>
      </c>
      <c r="G1304" t="s">
        <v>4216</v>
      </c>
      <c r="H1304" t="s">
        <v>4226</v>
      </c>
      <c r="I1304" t="s">
        <v>548</v>
      </c>
      <c r="N1304" t="s">
        <v>4218</v>
      </c>
      <c r="U1304" t="s">
        <v>4227</v>
      </c>
      <c r="CE1304" t="s">
        <v>170</v>
      </c>
      <c r="CF1304" t="s">
        <v>557</v>
      </c>
      <c r="CG1304" t="s">
        <v>255</v>
      </c>
      <c r="CP1304">
        <v>38</v>
      </c>
      <c r="CS1304" t="s">
        <v>4227</v>
      </c>
      <c r="DD1304">
        <v>38</v>
      </c>
      <c r="DE1304">
        <v>13.99</v>
      </c>
      <c r="DG1304">
        <v>16.989999999999998</v>
      </c>
      <c r="DH1304">
        <v>2</v>
      </c>
      <c r="DI1304">
        <v>8.5</v>
      </c>
      <c r="DJ1304">
        <v>3</v>
      </c>
      <c r="DK1304">
        <v>8</v>
      </c>
      <c r="DN1304" t="s">
        <v>550</v>
      </c>
      <c r="DR1304" t="s">
        <v>551</v>
      </c>
      <c r="DS1304" t="s">
        <v>552</v>
      </c>
      <c r="DX1304" t="s">
        <v>264</v>
      </c>
    </row>
    <row r="1305" spans="5:128">
      <c r="E1305" t="s">
        <v>546</v>
      </c>
      <c r="F1305" t="s">
        <v>4215</v>
      </c>
      <c r="G1305" t="s">
        <v>4228</v>
      </c>
      <c r="H1305" t="s">
        <v>4229</v>
      </c>
      <c r="I1305" t="s">
        <v>548</v>
      </c>
      <c r="N1305" t="s">
        <v>4215</v>
      </c>
      <c r="U1305" t="s">
        <v>4230</v>
      </c>
      <c r="CE1305" t="s">
        <v>170</v>
      </c>
      <c r="CF1305" t="s">
        <v>558</v>
      </c>
      <c r="CG1305" t="s">
        <v>255</v>
      </c>
      <c r="CP1305">
        <v>31</v>
      </c>
      <c r="CS1305" t="s">
        <v>4230</v>
      </c>
      <c r="DD1305">
        <v>31</v>
      </c>
      <c r="DE1305">
        <v>13.99</v>
      </c>
      <c r="DG1305">
        <v>16.989999999999998</v>
      </c>
      <c r="DH1305">
        <v>2</v>
      </c>
      <c r="DI1305">
        <v>8.5</v>
      </c>
      <c r="DJ1305">
        <v>3</v>
      </c>
      <c r="DK1305">
        <v>8</v>
      </c>
      <c r="DN1305" t="s">
        <v>550</v>
      </c>
      <c r="DR1305" t="s">
        <v>551</v>
      </c>
      <c r="DS1305" t="s">
        <v>552</v>
      </c>
      <c r="DX1305" t="s">
        <v>264</v>
      </c>
    </row>
    <row r="1306" spans="5:128">
      <c r="E1306" t="s">
        <v>546</v>
      </c>
      <c r="F1306" t="s">
        <v>4215</v>
      </c>
      <c r="G1306" t="s">
        <v>4228</v>
      </c>
      <c r="H1306" t="s">
        <v>4231</v>
      </c>
      <c r="I1306" t="s">
        <v>548</v>
      </c>
      <c r="N1306" t="s">
        <v>4215</v>
      </c>
      <c r="U1306" t="s">
        <v>4232</v>
      </c>
      <c r="CE1306" t="s">
        <v>170</v>
      </c>
      <c r="CF1306" t="s">
        <v>257</v>
      </c>
      <c r="CG1306" t="s">
        <v>255</v>
      </c>
      <c r="CP1306">
        <v>39</v>
      </c>
      <c r="CS1306" t="s">
        <v>4232</v>
      </c>
      <c r="DD1306">
        <v>39</v>
      </c>
      <c r="DE1306">
        <v>13.99</v>
      </c>
      <c r="DG1306">
        <v>16.989999999999998</v>
      </c>
      <c r="DH1306">
        <v>2</v>
      </c>
      <c r="DI1306">
        <v>8.5</v>
      </c>
      <c r="DJ1306">
        <v>3</v>
      </c>
      <c r="DK1306">
        <v>9.5</v>
      </c>
      <c r="DN1306" t="s">
        <v>550</v>
      </c>
      <c r="DR1306" t="s">
        <v>551</v>
      </c>
      <c r="DS1306" t="s">
        <v>552</v>
      </c>
      <c r="DX1306" t="s">
        <v>264</v>
      </c>
    </row>
    <row r="1307" spans="5:128">
      <c r="E1307" t="s">
        <v>546</v>
      </c>
      <c r="F1307" t="s">
        <v>4215</v>
      </c>
      <c r="G1307" t="s">
        <v>4228</v>
      </c>
      <c r="H1307" t="s">
        <v>4233</v>
      </c>
      <c r="I1307" t="s">
        <v>548</v>
      </c>
      <c r="N1307" t="s">
        <v>4215</v>
      </c>
      <c r="U1307" t="s">
        <v>4234</v>
      </c>
      <c r="CE1307" t="s">
        <v>170</v>
      </c>
      <c r="CF1307" t="s">
        <v>569</v>
      </c>
      <c r="CG1307" t="s">
        <v>255</v>
      </c>
      <c r="CP1307">
        <v>61</v>
      </c>
      <c r="CS1307" t="s">
        <v>4234</v>
      </c>
      <c r="DD1307">
        <v>61</v>
      </c>
      <c r="DE1307">
        <v>13.99</v>
      </c>
      <c r="DG1307">
        <v>16.989999999999998</v>
      </c>
      <c r="DH1307">
        <v>2</v>
      </c>
      <c r="DI1307">
        <v>8.5</v>
      </c>
      <c r="DJ1307">
        <v>3</v>
      </c>
      <c r="DK1307">
        <v>9.5</v>
      </c>
      <c r="DN1307" t="s">
        <v>550</v>
      </c>
      <c r="DR1307" t="s">
        <v>551</v>
      </c>
      <c r="DS1307" t="s">
        <v>552</v>
      </c>
      <c r="DX1307" t="s">
        <v>264</v>
      </c>
    </row>
    <row r="1308" spans="5:128">
      <c r="E1308" t="s">
        <v>546</v>
      </c>
      <c r="F1308" t="s">
        <v>4215</v>
      </c>
      <c r="G1308" t="s">
        <v>4228</v>
      </c>
      <c r="H1308" t="s">
        <v>4235</v>
      </c>
      <c r="I1308" t="s">
        <v>548</v>
      </c>
      <c r="N1308" t="s">
        <v>4215</v>
      </c>
      <c r="U1308" t="s">
        <v>4236</v>
      </c>
      <c r="CE1308" t="s">
        <v>170</v>
      </c>
      <c r="CF1308" t="s">
        <v>326</v>
      </c>
      <c r="CG1308" t="s">
        <v>255</v>
      </c>
      <c r="CP1308">
        <v>34</v>
      </c>
      <c r="CS1308" t="s">
        <v>4236</v>
      </c>
      <c r="DD1308">
        <v>34</v>
      </c>
      <c r="DE1308">
        <v>13.99</v>
      </c>
      <c r="DG1308">
        <v>16.989999999999998</v>
      </c>
      <c r="DH1308">
        <v>2</v>
      </c>
      <c r="DI1308">
        <v>16</v>
      </c>
      <c r="DJ1308">
        <v>2</v>
      </c>
      <c r="DK1308">
        <v>8</v>
      </c>
      <c r="DN1308" t="s">
        <v>550</v>
      </c>
      <c r="DR1308" t="s">
        <v>551</v>
      </c>
      <c r="DS1308" t="s">
        <v>552</v>
      </c>
      <c r="DX1308" t="s">
        <v>264</v>
      </c>
    </row>
    <row r="1309" spans="5:128">
      <c r="E1309" t="s">
        <v>546</v>
      </c>
      <c r="F1309" t="s">
        <v>4215</v>
      </c>
      <c r="G1309" t="s">
        <v>4228</v>
      </c>
      <c r="H1309" t="s">
        <v>4237</v>
      </c>
      <c r="I1309" t="s">
        <v>548</v>
      </c>
      <c r="N1309" t="s">
        <v>4215</v>
      </c>
      <c r="U1309" t="s">
        <v>4238</v>
      </c>
      <c r="CE1309" t="s">
        <v>170</v>
      </c>
      <c r="CF1309" t="s">
        <v>584</v>
      </c>
      <c r="CG1309" t="s">
        <v>255</v>
      </c>
      <c r="CP1309">
        <v>39</v>
      </c>
      <c r="CS1309" t="s">
        <v>4238</v>
      </c>
      <c r="DD1309">
        <v>39</v>
      </c>
      <c r="DE1309">
        <v>13.99</v>
      </c>
      <c r="DG1309">
        <v>16.989999999999998</v>
      </c>
      <c r="DH1309">
        <v>2</v>
      </c>
      <c r="DI1309">
        <v>9</v>
      </c>
      <c r="DJ1309">
        <v>2</v>
      </c>
      <c r="DK1309">
        <v>8</v>
      </c>
      <c r="DN1309" t="s">
        <v>550</v>
      </c>
      <c r="DR1309" t="s">
        <v>551</v>
      </c>
      <c r="DS1309" t="s">
        <v>552</v>
      </c>
      <c r="DX1309" t="s">
        <v>264</v>
      </c>
    </row>
    <row r="1310" spans="5:128">
      <c r="E1310" t="s">
        <v>546</v>
      </c>
      <c r="F1310" t="s">
        <v>4215</v>
      </c>
      <c r="G1310" t="s">
        <v>4228</v>
      </c>
      <c r="H1310" t="s">
        <v>4239</v>
      </c>
      <c r="I1310" t="s">
        <v>548</v>
      </c>
      <c r="N1310" t="s">
        <v>4215</v>
      </c>
      <c r="U1310" t="s">
        <v>4240</v>
      </c>
      <c r="CE1310" t="s">
        <v>170</v>
      </c>
      <c r="CF1310" t="s">
        <v>281</v>
      </c>
      <c r="CG1310" t="s">
        <v>255</v>
      </c>
      <c r="CP1310">
        <v>43</v>
      </c>
      <c r="CS1310" t="s">
        <v>4240</v>
      </c>
      <c r="CT1310"/>
      <c r="DD1310">
        <v>43</v>
      </c>
      <c r="DE1310">
        <v>13.99</v>
      </c>
      <c r="DG1310">
        <v>16.989999999999998</v>
      </c>
      <c r="DH1310">
        <v>2</v>
      </c>
      <c r="DI1310">
        <v>9</v>
      </c>
      <c r="DJ1310">
        <v>2</v>
      </c>
      <c r="DK1310">
        <v>8</v>
      </c>
      <c r="DN1310" t="s">
        <v>550</v>
      </c>
      <c r="DR1310" t="s">
        <v>551</v>
      </c>
      <c r="DS1310" t="s">
        <v>552</v>
      </c>
      <c r="DX1310" t="s">
        <v>264</v>
      </c>
    </row>
    <row r="1311" spans="5:128">
      <c r="E1311" t="s">
        <v>546</v>
      </c>
      <c r="F1311" t="s">
        <v>4215</v>
      </c>
      <c r="G1311" t="s">
        <v>4228</v>
      </c>
      <c r="H1311" t="s">
        <v>4241</v>
      </c>
      <c r="I1311" t="s">
        <v>548</v>
      </c>
      <c r="N1311" t="s">
        <v>4215</v>
      </c>
      <c r="U1311" t="s">
        <v>4242</v>
      </c>
      <c r="CE1311" t="s">
        <v>170</v>
      </c>
      <c r="CF1311" t="s">
        <v>257</v>
      </c>
      <c r="CG1311" t="s">
        <v>255</v>
      </c>
      <c r="CP1311">
        <v>32</v>
      </c>
      <c r="CS1311" t="s">
        <v>4242</v>
      </c>
      <c r="DD1311">
        <v>32</v>
      </c>
      <c r="DE1311">
        <v>13.99</v>
      </c>
      <c r="DG1311">
        <v>16.989999999999998</v>
      </c>
      <c r="DH1311">
        <v>1</v>
      </c>
      <c r="DI1311">
        <v>15.5</v>
      </c>
      <c r="DJ1311">
        <v>2.2999999999999998</v>
      </c>
      <c r="DK1311">
        <v>8</v>
      </c>
      <c r="DN1311" t="s">
        <v>550</v>
      </c>
      <c r="DR1311" t="s">
        <v>551</v>
      </c>
      <c r="DS1311" t="s">
        <v>552</v>
      </c>
      <c r="DX1311" t="s">
        <v>264</v>
      </c>
    </row>
    <row r="1312" spans="5:128">
      <c r="E1312" t="s">
        <v>546</v>
      </c>
      <c r="F1312" t="s">
        <v>4243</v>
      </c>
      <c r="G1312" t="s">
        <v>4244</v>
      </c>
      <c r="H1312" t="s">
        <v>4244</v>
      </c>
      <c r="I1312" t="s">
        <v>548</v>
      </c>
      <c r="N1312" t="s">
        <v>4245</v>
      </c>
      <c r="U1312" t="s">
        <v>4246</v>
      </c>
      <c r="CE1312" t="s">
        <v>170</v>
      </c>
      <c r="CF1312" t="s">
        <v>559</v>
      </c>
      <c r="CG1312" t="s">
        <v>255</v>
      </c>
      <c r="CP1312">
        <v>143</v>
      </c>
      <c r="CS1312" t="s">
        <v>4246</v>
      </c>
      <c r="CT1312" s="99" t="s">
        <v>4247</v>
      </c>
      <c r="DD1312">
        <v>143</v>
      </c>
      <c r="DE1312">
        <v>29.99</v>
      </c>
      <c r="DG1312">
        <v>36.99</v>
      </c>
      <c r="DH1312">
        <v>3</v>
      </c>
      <c r="DI1312">
        <v>7</v>
      </c>
      <c r="DJ1312">
        <v>2.5</v>
      </c>
      <c r="DK1312">
        <v>5</v>
      </c>
      <c r="DN1312" t="s">
        <v>550</v>
      </c>
      <c r="DR1312" t="s">
        <v>551</v>
      </c>
      <c r="DS1312" t="s">
        <v>552</v>
      </c>
      <c r="DX1312" t="s">
        <v>264</v>
      </c>
    </row>
    <row r="1313" spans="5:128">
      <c r="E1313" t="s">
        <v>546</v>
      </c>
      <c r="F1313" t="s">
        <v>4248</v>
      </c>
      <c r="G1313" t="s">
        <v>4249</v>
      </c>
      <c r="H1313" t="s">
        <v>4249</v>
      </c>
      <c r="I1313" t="s">
        <v>548</v>
      </c>
      <c r="N1313" t="s">
        <v>4250</v>
      </c>
      <c r="U1313" t="s">
        <v>4251</v>
      </c>
      <c r="CE1313" t="s">
        <v>170</v>
      </c>
      <c r="CF1313" t="s">
        <v>791</v>
      </c>
      <c r="CG1313" t="s">
        <v>255</v>
      </c>
      <c r="CP1313">
        <v>61</v>
      </c>
      <c r="CS1313" t="s">
        <v>4251</v>
      </c>
      <c r="DD1313">
        <v>61</v>
      </c>
      <c r="DE1313">
        <v>37.99</v>
      </c>
      <c r="DG1313">
        <v>46.99</v>
      </c>
      <c r="DH1313">
        <v>2</v>
      </c>
      <c r="DI1313">
        <v>15.5</v>
      </c>
      <c r="DJ1313">
        <v>1</v>
      </c>
      <c r="DK1313">
        <v>3.8</v>
      </c>
      <c r="DN1313" t="s">
        <v>550</v>
      </c>
      <c r="DR1313" t="s">
        <v>551</v>
      </c>
      <c r="DS1313" t="s">
        <v>552</v>
      </c>
      <c r="DX1313" t="s">
        <v>264</v>
      </c>
    </row>
    <row r="1314" spans="5:128">
      <c r="E1314" t="s">
        <v>546</v>
      </c>
      <c r="F1314" t="s">
        <v>4252</v>
      </c>
      <c r="G1314" t="s">
        <v>4253</v>
      </c>
      <c r="H1314" t="s">
        <v>4253</v>
      </c>
      <c r="I1314" t="s">
        <v>548</v>
      </c>
      <c r="N1314" t="s">
        <v>4254</v>
      </c>
      <c r="U1314" t="s">
        <v>4255</v>
      </c>
      <c r="CE1314" t="s">
        <v>170</v>
      </c>
      <c r="CF1314" t="s">
        <v>555</v>
      </c>
      <c r="CG1314" t="s">
        <v>255</v>
      </c>
      <c r="CP1314">
        <v>56</v>
      </c>
      <c r="CS1314" t="s">
        <v>4255</v>
      </c>
      <c r="DD1314">
        <v>56</v>
      </c>
      <c r="DE1314">
        <v>37.99</v>
      </c>
      <c r="DG1314">
        <v>46.99</v>
      </c>
      <c r="DH1314">
        <v>1</v>
      </c>
      <c r="DI1314">
        <v>7</v>
      </c>
      <c r="DJ1314">
        <v>2</v>
      </c>
      <c r="DK1314">
        <v>3.8</v>
      </c>
      <c r="DN1314" t="s">
        <v>550</v>
      </c>
      <c r="DR1314" t="s">
        <v>551</v>
      </c>
      <c r="DS1314" t="s">
        <v>552</v>
      </c>
      <c r="DX1314" t="s">
        <v>264</v>
      </c>
    </row>
    <row r="1315" spans="5:128">
      <c r="E1315" t="s">
        <v>546</v>
      </c>
      <c r="F1315" t="s">
        <v>4256</v>
      </c>
      <c r="G1315" t="s">
        <v>4257</v>
      </c>
      <c r="H1315" t="s">
        <v>4258</v>
      </c>
      <c r="I1315" t="s">
        <v>548</v>
      </c>
      <c r="N1315" t="s">
        <v>4259</v>
      </c>
      <c r="U1315" t="s">
        <v>4260</v>
      </c>
      <c r="CE1315" t="s">
        <v>170</v>
      </c>
      <c r="CF1315" t="s">
        <v>558</v>
      </c>
      <c r="CG1315" t="s">
        <v>255</v>
      </c>
      <c r="CP1315">
        <v>14</v>
      </c>
      <c r="CS1315" t="s">
        <v>4260</v>
      </c>
      <c r="DD1315">
        <v>14</v>
      </c>
      <c r="DE1315">
        <v>19.989999999999998</v>
      </c>
      <c r="DG1315">
        <v>24.99</v>
      </c>
      <c r="DH1315">
        <v>1</v>
      </c>
      <c r="DI1315">
        <v>4</v>
      </c>
      <c r="DJ1315">
        <v>1</v>
      </c>
      <c r="DK1315">
        <v>8</v>
      </c>
      <c r="DN1315" t="s">
        <v>550</v>
      </c>
      <c r="DR1315" t="s">
        <v>551</v>
      </c>
      <c r="DS1315" t="s">
        <v>552</v>
      </c>
      <c r="DX1315" t="s">
        <v>264</v>
      </c>
    </row>
    <row r="1316" spans="5:128">
      <c r="E1316" t="s">
        <v>546</v>
      </c>
      <c r="F1316" t="s">
        <v>4256</v>
      </c>
      <c r="G1316" t="s">
        <v>4257</v>
      </c>
      <c r="H1316" t="s">
        <v>4261</v>
      </c>
      <c r="I1316" t="s">
        <v>548</v>
      </c>
      <c r="N1316" t="s">
        <v>4259</v>
      </c>
      <c r="U1316" t="s">
        <v>4262</v>
      </c>
      <c r="CE1316" t="s">
        <v>170</v>
      </c>
      <c r="CF1316" t="s">
        <v>257</v>
      </c>
      <c r="CG1316" t="s">
        <v>255</v>
      </c>
      <c r="CP1316">
        <v>7</v>
      </c>
      <c r="CS1316" t="s">
        <v>4262</v>
      </c>
      <c r="DD1316">
        <v>7</v>
      </c>
      <c r="DE1316">
        <v>19.989999999999998</v>
      </c>
      <c r="DG1316">
        <v>24.99</v>
      </c>
      <c r="DH1316">
        <v>1</v>
      </c>
      <c r="DI1316">
        <v>4</v>
      </c>
      <c r="DJ1316">
        <v>1.5</v>
      </c>
      <c r="DK1316">
        <v>4</v>
      </c>
      <c r="DN1316" t="s">
        <v>550</v>
      </c>
      <c r="DR1316" t="s">
        <v>551</v>
      </c>
      <c r="DS1316" t="s">
        <v>552</v>
      </c>
      <c r="DX1316" t="s">
        <v>264</v>
      </c>
    </row>
    <row r="1317" spans="5:128">
      <c r="E1317" t="s">
        <v>546</v>
      </c>
      <c r="F1317" t="s">
        <v>4263</v>
      </c>
      <c r="G1317" t="s">
        <v>4264</v>
      </c>
      <c r="H1317" t="s">
        <v>4264</v>
      </c>
      <c r="I1317" t="s">
        <v>548</v>
      </c>
      <c r="N1317" t="s">
        <v>4263</v>
      </c>
      <c r="U1317" t="s">
        <v>4265</v>
      </c>
      <c r="CE1317" t="s">
        <v>170</v>
      </c>
      <c r="CF1317" t="s">
        <v>557</v>
      </c>
      <c r="CG1317" t="s">
        <v>255</v>
      </c>
      <c r="CP1317">
        <v>156</v>
      </c>
      <c r="CS1317" t="s">
        <v>4265</v>
      </c>
      <c r="DD1317">
        <v>156</v>
      </c>
      <c r="DE1317">
        <v>15.99</v>
      </c>
      <c r="DG1317">
        <v>19.989999999999998</v>
      </c>
      <c r="DH1317">
        <v>1</v>
      </c>
      <c r="DI1317">
        <v>10</v>
      </c>
      <c r="DJ1317">
        <v>1</v>
      </c>
      <c r="DK1317">
        <v>8</v>
      </c>
      <c r="DN1317" t="s">
        <v>550</v>
      </c>
      <c r="DR1317" t="s">
        <v>551</v>
      </c>
      <c r="DS1317" t="s">
        <v>552</v>
      </c>
      <c r="DX1317" t="s">
        <v>264</v>
      </c>
    </row>
    <row r="1318" spans="5:128">
      <c r="E1318" t="s">
        <v>546</v>
      </c>
      <c r="F1318" t="s">
        <v>4266</v>
      </c>
      <c r="G1318" t="s">
        <v>4267</v>
      </c>
      <c r="H1318" t="s">
        <v>4268</v>
      </c>
      <c r="I1318" t="s">
        <v>548</v>
      </c>
      <c r="N1318" t="s">
        <v>4269</v>
      </c>
      <c r="U1318" t="s">
        <v>4270</v>
      </c>
      <c r="CE1318" t="s">
        <v>170</v>
      </c>
      <c r="CF1318" t="s">
        <v>791</v>
      </c>
      <c r="CG1318" t="s">
        <v>255</v>
      </c>
      <c r="CP1318">
        <v>3</v>
      </c>
      <c r="CS1318" t="s">
        <v>4270</v>
      </c>
      <c r="DD1318">
        <v>3</v>
      </c>
      <c r="DE1318">
        <v>53.99</v>
      </c>
      <c r="DG1318">
        <v>66.989999999999995</v>
      </c>
      <c r="DH1318">
        <v>1</v>
      </c>
      <c r="DI1318">
        <v>9</v>
      </c>
      <c r="DJ1318">
        <v>1</v>
      </c>
      <c r="DK1318">
        <v>8</v>
      </c>
      <c r="DN1318" t="s">
        <v>550</v>
      </c>
      <c r="DR1318" t="s">
        <v>551</v>
      </c>
      <c r="DS1318" t="s">
        <v>552</v>
      </c>
      <c r="DX1318" t="s">
        <v>264</v>
      </c>
    </row>
    <row r="1319" spans="5:128">
      <c r="E1319" t="s">
        <v>546</v>
      </c>
      <c r="F1319" t="s">
        <v>4266</v>
      </c>
      <c r="G1319" t="s">
        <v>4267</v>
      </c>
      <c r="H1319" t="s">
        <v>4271</v>
      </c>
      <c r="I1319" t="s">
        <v>548</v>
      </c>
      <c r="N1319" t="s">
        <v>4269</v>
      </c>
      <c r="U1319" t="s">
        <v>4272</v>
      </c>
      <c r="CE1319" t="s">
        <v>170</v>
      </c>
      <c r="CF1319" t="s">
        <v>555</v>
      </c>
      <c r="CG1319" t="s">
        <v>255</v>
      </c>
      <c r="CP1319">
        <v>10</v>
      </c>
      <c r="CS1319" t="s">
        <v>4272</v>
      </c>
      <c r="DD1319">
        <v>10</v>
      </c>
      <c r="DE1319">
        <v>53.99</v>
      </c>
      <c r="DG1319">
        <v>66.989999999999995</v>
      </c>
      <c r="DH1319">
        <v>1</v>
      </c>
      <c r="DI1319">
        <v>9</v>
      </c>
      <c r="DJ1319">
        <v>2.2999999999999998</v>
      </c>
      <c r="DK1319">
        <v>5</v>
      </c>
      <c r="DN1319" t="s">
        <v>550</v>
      </c>
      <c r="DR1319" t="s">
        <v>551</v>
      </c>
      <c r="DS1319" t="s">
        <v>552</v>
      </c>
      <c r="DX1319" t="s">
        <v>264</v>
      </c>
    </row>
    <row r="1320" spans="5:128">
      <c r="E1320" t="s">
        <v>546</v>
      </c>
      <c r="F1320" t="s">
        <v>4266</v>
      </c>
      <c r="G1320" t="s">
        <v>4267</v>
      </c>
      <c r="H1320" t="s">
        <v>4273</v>
      </c>
      <c r="I1320" t="s">
        <v>548</v>
      </c>
      <c r="N1320" t="s">
        <v>4269</v>
      </c>
      <c r="U1320" t="s">
        <v>4274</v>
      </c>
      <c r="CE1320" t="s">
        <v>170</v>
      </c>
      <c r="CF1320" t="s">
        <v>791</v>
      </c>
      <c r="CG1320" t="s">
        <v>255</v>
      </c>
      <c r="CP1320">
        <v>57</v>
      </c>
      <c r="CS1320" t="s">
        <v>4274</v>
      </c>
      <c r="DD1320">
        <v>57</v>
      </c>
      <c r="DE1320">
        <v>53.99</v>
      </c>
      <c r="DG1320">
        <v>66.989999999999995</v>
      </c>
      <c r="DH1320">
        <v>1</v>
      </c>
      <c r="DI1320">
        <v>9</v>
      </c>
      <c r="DJ1320">
        <v>0.5</v>
      </c>
      <c r="DK1320">
        <v>5</v>
      </c>
      <c r="DN1320" t="s">
        <v>550</v>
      </c>
      <c r="DR1320" t="s">
        <v>551</v>
      </c>
      <c r="DS1320" t="s">
        <v>552</v>
      </c>
      <c r="DX1320" t="s">
        <v>264</v>
      </c>
    </row>
    <row r="1321" spans="5:128">
      <c r="E1321" t="s">
        <v>546</v>
      </c>
      <c r="F1321" t="s">
        <v>4275</v>
      </c>
      <c r="G1321" t="s">
        <v>4276</v>
      </c>
      <c r="H1321" t="s">
        <v>4277</v>
      </c>
      <c r="I1321" t="s">
        <v>548</v>
      </c>
      <c r="N1321" t="s">
        <v>4278</v>
      </c>
      <c r="U1321" t="s">
        <v>4279</v>
      </c>
      <c r="CE1321" t="s">
        <v>170</v>
      </c>
      <c r="CF1321" t="s">
        <v>555</v>
      </c>
      <c r="CG1321" t="s">
        <v>255</v>
      </c>
      <c r="CP1321">
        <v>7</v>
      </c>
      <c r="CS1321" t="s">
        <v>4279</v>
      </c>
      <c r="DD1321">
        <v>7</v>
      </c>
      <c r="DE1321">
        <v>35.99</v>
      </c>
      <c r="DG1321">
        <v>44.99</v>
      </c>
      <c r="DH1321">
        <v>1</v>
      </c>
      <c r="DI1321">
        <v>9</v>
      </c>
      <c r="DJ1321">
        <v>1</v>
      </c>
      <c r="DK1321">
        <v>3.8</v>
      </c>
      <c r="DN1321" t="s">
        <v>550</v>
      </c>
      <c r="DR1321" t="s">
        <v>551</v>
      </c>
      <c r="DS1321" t="s">
        <v>552</v>
      </c>
      <c r="DX1321" t="s">
        <v>264</v>
      </c>
    </row>
    <row r="1322" spans="5:128">
      <c r="E1322" t="s">
        <v>546</v>
      </c>
      <c r="F1322" t="s">
        <v>4275</v>
      </c>
      <c r="G1322" t="s">
        <v>4276</v>
      </c>
      <c r="H1322" t="s">
        <v>4280</v>
      </c>
      <c r="I1322" t="s">
        <v>548</v>
      </c>
      <c r="N1322" t="s">
        <v>4278</v>
      </c>
      <c r="U1322" t="s">
        <v>4281</v>
      </c>
      <c r="CE1322" t="s">
        <v>170</v>
      </c>
      <c r="CF1322" t="s">
        <v>555</v>
      </c>
      <c r="CG1322" t="s">
        <v>255</v>
      </c>
      <c r="CP1322">
        <v>9</v>
      </c>
      <c r="CS1322" t="s">
        <v>4281</v>
      </c>
      <c r="DD1322">
        <v>9</v>
      </c>
      <c r="DE1322">
        <v>35.99</v>
      </c>
      <c r="DG1322">
        <v>44.99</v>
      </c>
      <c r="DH1322">
        <v>1</v>
      </c>
      <c r="DI1322">
        <v>10</v>
      </c>
      <c r="DJ1322">
        <v>1.5</v>
      </c>
      <c r="DK1322">
        <v>17</v>
      </c>
      <c r="DN1322" t="s">
        <v>550</v>
      </c>
      <c r="DR1322" t="s">
        <v>551</v>
      </c>
      <c r="DS1322" t="s">
        <v>552</v>
      </c>
      <c r="DX1322" t="s">
        <v>264</v>
      </c>
    </row>
    <row r="1323" spans="5:128">
      <c r="E1323" t="s">
        <v>546</v>
      </c>
      <c r="F1323" t="s">
        <v>4275</v>
      </c>
      <c r="G1323" t="s">
        <v>4276</v>
      </c>
      <c r="H1323" t="s">
        <v>4282</v>
      </c>
      <c r="I1323" t="s">
        <v>548</v>
      </c>
      <c r="N1323" t="s">
        <v>4278</v>
      </c>
      <c r="U1323" t="s">
        <v>4283</v>
      </c>
      <c r="CE1323" t="s">
        <v>170</v>
      </c>
      <c r="CF1323" t="s">
        <v>337</v>
      </c>
      <c r="CG1323" t="s">
        <v>255</v>
      </c>
      <c r="CP1323">
        <v>5</v>
      </c>
      <c r="CS1323" t="s">
        <v>4283</v>
      </c>
      <c r="DD1323">
        <v>5</v>
      </c>
      <c r="DE1323">
        <v>35.99</v>
      </c>
      <c r="DG1323">
        <v>44.99</v>
      </c>
      <c r="DH1323">
        <v>1</v>
      </c>
      <c r="DI1323">
        <v>10</v>
      </c>
      <c r="DJ1323">
        <v>0.5</v>
      </c>
      <c r="DK1323">
        <v>2.8</v>
      </c>
      <c r="DN1323" t="s">
        <v>550</v>
      </c>
      <c r="DR1323" t="s">
        <v>551</v>
      </c>
      <c r="DS1323" t="s">
        <v>552</v>
      </c>
      <c r="DX1323" t="s">
        <v>264</v>
      </c>
    </row>
    <row r="1324" spans="5:128">
      <c r="E1324" t="s">
        <v>546</v>
      </c>
      <c r="F1324" t="s">
        <v>4275</v>
      </c>
      <c r="G1324" t="s">
        <v>4276</v>
      </c>
      <c r="H1324" t="s">
        <v>4284</v>
      </c>
      <c r="I1324" t="s">
        <v>548</v>
      </c>
      <c r="N1324" t="s">
        <v>4278</v>
      </c>
      <c r="U1324" t="s">
        <v>4285</v>
      </c>
      <c r="CE1324" t="s">
        <v>170</v>
      </c>
      <c r="CF1324" t="s">
        <v>553</v>
      </c>
      <c r="CG1324" t="s">
        <v>255</v>
      </c>
      <c r="CP1324">
        <v>7</v>
      </c>
      <c r="CS1324" t="s">
        <v>4285</v>
      </c>
      <c r="DD1324">
        <v>7</v>
      </c>
      <c r="DE1324">
        <v>35.99</v>
      </c>
      <c r="DG1324">
        <v>44.99</v>
      </c>
      <c r="DH1324">
        <v>1</v>
      </c>
      <c r="DI1324">
        <v>8</v>
      </c>
      <c r="DJ1324">
        <v>1</v>
      </c>
      <c r="DK1324">
        <v>8.8000000000000007</v>
      </c>
      <c r="DN1324" t="s">
        <v>550</v>
      </c>
      <c r="DR1324" t="s">
        <v>551</v>
      </c>
      <c r="DS1324" t="s">
        <v>552</v>
      </c>
      <c r="DX1324" t="s">
        <v>264</v>
      </c>
    </row>
    <row r="1325" spans="5:128">
      <c r="E1325" t="s">
        <v>546</v>
      </c>
      <c r="F1325" t="s">
        <v>4286</v>
      </c>
      <c r="G1325" t="s">
        <v>4287</v>
      </c>
      <c r="H1325" t="s">
        <v>4287</v>
      </c>
      <c r="I1325" t="s">
        <v>548</v>
      </c>
      <c r="N1325" t="s">
        <v>4288</v>
      </c>
      <c r="U1325" t="s">
        <v>4289</v>
      </c>
      <c r="CE1325" t="s">
        <v>170</v>
      </c>
      <c r="CF1325" t="s">
        <v>557</v>
      </c>
      <c r="CG1325" t="s">
        <v>255</v>
      </c>
      <c r="CP1325">
        <v>13</v>
      </c>
      <c r="CS1325" t="s">
        <v>4289</v>
      </c>
      <c r="DD1325">
        <v>13</v>
      </c>
      <c r="DE1325">
        <v>32.99</v>
      </c>
      <c r="DG1325">
        <v>40.99</v>
      </c>
      <c r="DH1325">
        <v>2</v>
      </c>
      <c r="DI1325">
        <v>5</v>
      </c>
      <c r="DJ1325">
        <v>0.5</v>
      </c>
      <c r="DK1325">
        <v>8.8000000000000007</v>
      </c>
      <c r="DN1325" t="s">
        <v>550</v>
      </c>
      <c r="DR1325" t="s">
        <v>551</v>
      </c>
      <c r="DS1325" t="s">
        <v>552</v>
      </c>
      <c r="DX1325" t="s">
        <v>264</v>
      </c>
    </row>
    <row r="1326" spans="5:128">
      <c r="E1326" t="s">
        <v>546</v>
      </c>
      <c r="F1326" t="s">
        <v>4290</v>
      </c>
      <c r="G1326" t="s">
        <v>4291</v>
      </c>
      <c r="H1326" t="s">
        <v>4293</v>
      </c>
      <c r="I1326" t="s">
        <v>548</v>
      </c>
      <c r="N1326" t="s">
        <v>4292</v>
      </c>
      <c r="U1326" t="s">
        <v>4294</v>
      </c>
      <c r="CE1326" t="s">
        <v>170</v>
      </c>
      <c r="CF1326" t="s">
        <v>257</v>
      </c>
      <c r="CG1326" t="s">
        <v>255</v>
      </c>
      <c r="CP1326">
        <v>16</v>
      </c>
      <c r="CS1326" t="s">
        <v>4294</v>
      </c>
      <c r="DD1326">
        <v>16</v>
      </c>
      <c r="DE1326">
        <v>31.99</v>
      </c>
      <c r="DG1326">
        <v>39.99</v>
      </c>
      <c r="DH1326">
        <v>1</v>
      </c>
      <c r="DI1326">
        <v>4</v>
      </c>
      <c r="DJ1326">
        <v>1</v>
      </c>
      <c r="DK1326">
        <v>8.8000000000000007</v>
      </c>
      <c r="DN1326" t="s">
        <v>550</v>
      </c>
      <c r="DR1326" t="s">
        <v>551</v>
      </c>
      <c r="DS1326" t="s">
        <v>552</v>
      </c>
      <c r="DX1326" t="s">
        <v>264</v>
      </c>
    </row>
    <row r="1327" spans="5:128">
      <c r="E1327" t="s">
        <v>546</v>
      </c>
      <c r="F1327" t="s">
        <v>4295</v>
      </c>
      <c r="G1327" t="s">
        <v>4296</v>
      </c>
      <c r="H1327" t="s">
        <v>4296</v>
      </c>
      <c r="I1327" t="s">
        <v>548</v>
      </c>
      <c r="N1327" t="s">
        <v>4297</v>
      </c>
      <c r="U1327" t="s">
        <v>4298</v>
      </c>
      <c r="CE1327" t="s">
        <v>170</v>
      </c>
      <c r="CF1327" t="s">
        <v>337</v>
      </c>
      <c r="CG1327" t="s">
        <v>255</v>
      </c>
      <c r="CP1327">
        <v>108</v>
      </c>
      <c r="CS1327" t="s">
        <v>4298</v>
      </c>
      <c r="DD1327">
        <v>108</v>
      </c>
      <c r="DE1327">
        <v>29.99</v>
      </c>
      <c r="DG1327">
        <v>36.99</v>
      </c>
      <c r="DH1327">
        <v>3</v>
      </c>
      <c r="DI1327">
        <v>5</v>
      </c>
      <c r="DJ1327">
        <v>0.8</v>
      </c>
      <c r="DK1327">
        <v>6</v>
      </c>
      <c r="DN1327" t="s">
        <v>550</v>
      </c>
      <c r="DR1327" t="s">
        <v>551</v>
      </c>
      <c r="DS1327" t="s">
        <v>552</v>
      </c>
      <c r="DX1327" t="s">
        <v>264</v>
      </c>
    </row>
    <row r="1328" spans="5:128">
      <c r="E1328" t="s">
        <v>546</v>
      </c>
      <c r="F1328" t="s">
        <v>4299</v>
      </c>
      <c r="G1328" t="s">
        <v>4300</v>
      </c>
      <c r="H1328" t="s">
        <v>4300</v>
      </c>
      <c r="I1328" t="s">
        <v>548</v>
      </c>
      <c r="N1328" t="s">
        <v>4299</v>
      </c>
      <c r="U1328" t="s">
        <v>4301</v>
      </c>
      <c r="CE1328" t="s">
        <v>170</v>
      </c>
      <c r="CF1328" t="s">
        <v>555</v>
      </c>
      <c r="CG1328" t="s">
        <v>255</v>
      </c>
      <c r="CP1328">
        <v>97</v>
      </c>
      <c r="CS1328" t="s">
        <v>4301</v>
      </c>
      <c r="CT1328" s="99" t="s">
        <v>4302</v>
      </c>
      <c r="CU1328" s="99" t="s">
        <v>4303</v>
      </c>
      <c r="DD1328">
        <v>97</v>
      </c>
      <c r="DE1328">
        <v>43.99</v>
      </c>
      <c r="DG1328">
        <v>54.99</v>
      </c>
      <c r="DH1328">
        <v>1</v>
      </c>
      <c r="DI1328">
        <v>5</v>
      </c>
      <c r="DJ1328">
        <v>2.5</v>
      </c>
      <c r="DK1328">
        <v>9</v>
      </c>
      <c r="DN1328" t="s">
        <v>550</v>
      </c>
      <c r="DR1328" t="s">
        <v>551</v>
      </c>
      <c r="DS1328" t="s">
        <v>552</v>
      </c>
      <c r="DX1328" t="s">
        <v>264</v>
      </c>
    </row>
    <row r="1329" spans="5:128">
      <c r="E1329" t="s">
        <v>546</v>
      </c>
      <c r="F1329" t="s">
        <v>4304</v>
      </c>
      <c r="G1329" t="s">
        <v>4305</v>
      </c>
      <c r="H1329" t="s">
        <v>4305</v>
      </c>
      <c r="I1329" t="s">
        <v>548</v>
      </c>
      <c r="N1329" t="s">
        <v>4306</v>
      </c>
      <c r="U1329" t="s">
        <v>4307</v>
      </c>
      <c r="CE1329" t="s">
        <v>170</v>
      </c>
      <c r="CF1329" t="s">
        <v>257</v>
      </c>
      <c r="CG1329" t="s">
        <v>255</v>
      </c>
      <c r="CP1329">
        <v>142</v>
      </c>
      <c r="CS1329" t="s">
        <v>4307</v>
      </c>
      <c r="DD1329">
        <v>142</v>
      </c>
      <c r="DE1329">
        <v>25.99</v>
      </c>
      <c r="DG1329">
        <v>31.99</v>
      </c>
      <c r="DH1329">
        <v>1</v>
      </c>
      <c r="DI1329">
        <v>51</v>
      </c>
      <c r="DJ1329">
        <v>2.5</v>
      </c>
      <c r="DK1329">
        <v>9</v>
      </c>
      <c r="DN1329" t="s">
        <v>550</v>
      </c>
      <c r="DR1329" t="s">
        <v>551</v>
      </c>
      <c r="DS1329" t="s">
        <v>552</v>
      </c>
      <c r="DX1329" t="s">
        <v>264</v>
      </c>
    </row>
    <row r="1330" spans="5:128">
      <c r="E1330" t="s">
        <v>546</v>
      </c>
      <c r="F1330" t="s">
        <v>4308</v>
      </c>
      <c r="G1330" t="s">
        <v>4309</v>
      </c>
      <c r="H1330" t="s">
        <v>4309</v>
      </c>
      <c r="I1330" t="s">
        <v>548</v>
      </c>
      <c r="N1330" t="s">
        <v>4308</v>
      </c>
      <c r="U1330" t="s">
        <v>4310</v>
      </c>
      <c r="CE1330" t="s">
        <v>170</v>
      </c>
      <c r="CF1330" t="s">
        <v>555</v>
      </c>
      <c r="CG1330" t="s">
        <v>255</v>
      </c>
      <c r="CP1330">
        <v>114</v>
      </c>
      <c r="CS1330" t="s">
        <v>4310</v>
      </c>
      <c r="DD1330">
        <v>114</v>
      </c>
      <c r="DE1330">
        <v>27.99</v>
      </c>
      <c r="DG1330">
        <v>34.99</v>
      </c>
      <c r="DH1330">
        <v>3</v>
      </c>
      <c r="DI1330">
        <v>5</v>
      </c>
      <c r="DJ1330">
        <v>2.5</v>
      </c>
      <c r="DK1330">
        <v>9</v>
      </c>
      <c r="DN1330" t="s">
        <v>550</v>
      </c>
      <c r="DR1330" t="s">
        <v>551</v>
      </c>
      <c r="DS1330" t="s">
        <v>552</v>
      </c>
      <c r="DX1330" t="s">
        <v>264</v>
      </c>
    </row>
    <row r="1331" spans="5:128">
      <c r="E1331" t="s">
        <v>546</v>
      </c>
      <c r="F1331" t="s">
        <v>4311</v>
      </c>
      <c r="G1331" t="s">
        <v>4312</v>
      </c>
      <c r="H1331" t="s">
        <v>4312</v>
      </c>
      <c r="I1331" t="s">
        <v>548</v>
      </c>
      <c r="N1331" t="s">
        <v>4311</v>
      </c>
      <c r="U1331" t="s">
        <v>4313</v>
      </c>
      <c r="CE1331" t="s">
        <v>170</v>
      </c>
      <c r="CF1331" t="s">
        <v>257</v>
      </c>
      <c r="CG1331" t="s">
        <v>255</v>
      </c>
      <c r="CP1331">
        <v>137</v>
      </c>
      <c r="CS1331" t="s">
        <v>4313</v>
      </c>
      <c r="DD1331">
        <v>137</v>
      </c>
      <c r="DE1331">
        <v>53.99</v>
      </c>
      <c r="DG1331">
        <v>66.989999999999995</v>
      </c>
      <c r="DH1331">
        <v>1</v>
      </c>
      <c r="DI1331">
        <v>11.5</v>
      </c>
      <c r="DJ1331">
        <v>3</v>
      </c>
      <c r="DK1331">
        <v>2</v>
      </c>
      <c r="DN1331" t="s">
        <v>550</v>
      </c>
      <c r="DR1331" t="s">
        <v>551</v>
      </c>
      <c r="DS1331" t="s">
        <v>552</v>
      </c>
      <c r="DX1331" t="s">
        <v>264</v>
      </c>
    </row>
    <row r="1332" spans="5:128">
      <c r="E1332" t="s">
        <v>546</v>
      </c>
      <c r="F1332" t="s">
        <v>4314</v>
      </c>
      <c r="G1332" t="s">
        <v>4315</v>
      </c>
      <c r="H1332" t="s">
        <v>4315</v>
      </c>
      <c r="I1332" t="s">
        <v>548</v>
      </c>
      <c r="N1332" t="s">
        <v>4316</v>
      </c>
      <c r="U1332" t="s">
        <v>4317</v>
      </c>
      <c r="CE1332" t="s">
        <v>170</v>
      </c>
      <c r="CF1332" t="s">
        <v>337</v>
      </c>
      <c r="CG1332" t="s">
        <v>255</v>
      </c>
      <c r="CP1332">
        <v>136</v>
      </c>
      <c r="CS1332" t="s">
        <v>4317</v>
      </c>
      <c r="CT1332" s="99" t="s">
        <v>4318</v>
      </c>
      <c r="DD1332">
        <v>136</v>
      </c>
      <c r="DE1332">
        <v>29.99</v>
      </c>
      <c r="DG1332">
        <v>36.99</v>
      </c>
      <c r="DH1332">
        <v>2</v>
      </c>
      <c r="DI1332">
        <v>11.5</v>
      </c>
      <c r="DJ1332">
        <v>2</v>
      </c>
      <c r="DK1332">
        <v>8.5</v>
      </c>
      <c r="DN1332" t="s">
        <v>550</v>
      </c>
      <c r="DR1332" t="s">
        <v>551</v>
      </c>
      <c r="DS1332" t="s">
        <v>552</v>
      </c>
      <c r="DX1332" t="s">
        <v>264</v>
      </c>
    </row>
    <row r="1333" spans="5:128">
      <c r="E1333" t="s">
        <v>546</v>
      </c>
      <c r="F1333" t="s">
        <v>4319</v>
      </c>
      <c r="G1333" t="s">
        <v>4320</v>
      </c>
      <c r="H1333" t="s">
        <v>4320</v>
      </c>
      <c r="I1333" t="s">
        <v>548</v>
      </c>
      <c r="N1333" t="s">
        <v>4319</v>
      </c>
      <c r="U1333" t="s">
        <v>4321</v>
      </c>
      <c r="CE1333" t="s">
        <v>170</v>
      </c>
      <c r="CF1333" t="s">
        <v>673</v>
      </c>
      <c r="CG1333" t="s">
        <v>255</v>
      </c>
      <c r="CP1333">
        <v>13</v>
      </c>
      <c r="CS1333" t="s">
        <v>4321</v>
      </c>
      <c r="DD1333">
        <v>13</v>
      </c>
      <c r="DE1333">
        <v>31.99</v>
      </c>
      <c r="DG1333">
        <v>39.99</v>
      </c>
      <c r="DH1333">
        <v>1</v>
      </c>
      <c r="DI1333">
        <v>11</v>
      </c>
      <c r="DJ1333">
        <v>4</v>
      </c>
      <c r="DK1333">
        <v>4</v>
      </c>
      <c r="DN1333" t="s">
        <v>550</v>
      </c>
      <c r="DR1333" t="s">
        <v>551</v>
      </c>
      <c r="DS1333" t="s">
        <v>552</v>
      </c>
      <c r="DX1333" t="s">
        <v>264</v>
      </c>
    </row>
    <row r="1334" spans="5:128">
      <c r="E1334" t="s">
        <v>546</v>
      </c>
      <c r="F1334" t="s">
        <v>4322</v>
      </c>
      <c r="G1334" t="s">
        <v>4323</v>
      </c>
      <c r="H1334" t="s">
        <v>4323</v>
      </c>
      <c r="I1334" t="s">
        <v>548</v>
      </c>
      <c r="N1334" t="s">
        <v>4324</v>
      </c>
      <c r="U1334" t="s">
        <v>4325</v>
      </c>
      <c r="CE1334" t="s">
        <v>170</v>
      </c>
      <c r="CF1334" t="s">
        <v>337</v>
      </c>
      <c r="CG1334" t="s">
        <v>255</v>
      </c>
      <c r="CP1334">
        <v>53</v>
      </c>
      <c r="CS1334" t="s">
        <v>4325</v>
      </c>
      <c r="DD1334">
        <v>53</v>
      </c>
      <c r="DE1334">
        <v>45.99</v>
      </c>
      <c r="DG1334">
        <v>56.99</v>
      </c>
      <c r="DH1334">
        <v>1</v>
      </c>
      <c r="DI1334">
        <v>11</v>
      </c>
      <c r="DJ1334">
        <v>4</v>
      </c>
      <c r="DK1334">
        <v>4</v>
      </c>
      <c r="DN1334" t="s">
        <v>550</v>
      </c>
      <c r="DR1334" t="s">
        <v>551</v>
      </c>
      <c r="DS1334" t="s">
        <v>552</v>
      </c>
      <c r="DX1334" t="s">
        <v>264</v>
      </c>
    </row>
    <row r="1335" spans="5:128">
      <c r="E1335" t="s">
        <v>546</v>
      </c>
      <c r="F1335" t="s">
        <v>4326</v>
      </c>
      <c r="G1335" t="s">
        <v>4327</v>
      </c>
      <c r="H1335" t="s">
        <v>4327</v>
      </c>
      <c r="I1335" t="s">
        <v>548</v>
      </c>
      <c r="N1335" t="s">
        <v>4326</v>
      </c>
      <c r="U1335" t="s">
        <v>4328</v>
      </c>
      <c r="CE1335" t="s">
        <v>170</v>
      </c>
      <c r="CF1335" t="s">
        <v>337</v>
      </c>
      <c r="CG1335" t="s">
        <v>255</v>
      </c>
      <c r="CP1335">
        <v>143</v>
      </c>
      <c r="CS1335" t="s">
        <v>4328</v>
      </c>
      <c r="DD1335">
        <v>143</v>
      </c>
      <c r="DE1335">
        <v>25.99</v>
      </c>
      <c r="DG1335">
        <v>31.99</v>
      </c>
      <c r="DH1335">
        <v>1</v>
      </c>
      <c r="DI1335">
        <v>10</v>
      </c>
      <c r="DJ1335">
        <v>1</v>
      </c>
      <c r="DK1335">
        <v>8.3000000000000007</v>
      </c>
      <c r="DN1335" t="s">
        <v>550</v>
      </c>
      <c r="DR1335" t="s">
        <v>551</v>
      </c>
      <c r="DS1335" t="s">
        <v>552</v>
      </c>
      <c r="DX1335" t="s">
        <v>264</v>
      </c>
    </row>
    <row r="1336" spans="5:128">
      <c r="E1336" t="s">
        <v>546</v>
      </c>
      <c r="F1336" t="s">
        <v>4329</v>
      </c>
      <c r="G1336" t="s">
        <v>4330</v>
      </c>
      <c r="H1336" t="s">
        <v>4330</v>
      </c>
      <c r="I1336" t="s">
        <v>548</v>
      </c>
      <c r="N1336" t="s">
        <v>4329</v>
      </c>
      <c r="U1336" t="s">
        <v>4331</v>
      </c>
      <c r="CE1336" t="s">
        <v>170</v>
      </c>
      <c r="CF1336" t="s">
        <v>553</v>
      </c>
      <c r="CG1336" t="s">
        <v>255</v>
      </c>
      <c r="CP1336">
        <v>52</v>
      </c>
      <c r="CS1336" t="s">
        <v>4331</v>
      </c>
      <c r="DD1336">
        <v>52</v>
      </c>
      <c r="DE1336">
        <v>31.99</v>
      </c>
      <c r="DG1336">
        <v>39.99</v>
      </c>
      <c r="DH1336">
        <v>1</v>
      </c>
      <c r="DI1336">
        <v>10</v>
      </c>
      <c r="DJ1336">
        <v>1</v>
      </c>
      <c r="DK1336">
        <v>17</v>
      </c>
      <c r="DN1336" t="s">
        <v>550</v>
      </c>
      <c r="DR1336" t="s">
        <v>551</v>
      </c>
      <c r="DS1336" t="s">
        <v>552</v>
      </c>
      <c r="DX1336" t="s">
        <v>264</v>
      </c>
    </row>
    <row r="1337" spans="5:128">
      <c r="E1337" t="s">
        <v>546</v>
      </c>
      <c r="F1337" t="s">
        <v>4332</v>
      </c>
      <c r="G1337" t="s">
        <v>4333</v>
      </c>
      <c r="H1337" t="s">
        <v>4333</v>
      </c>
      <c r="I1337" t="s">
        <v>548</v>
      </c>
      <c r="N1337" t="s">
        <v>4332</v>
      </c>
      <c r="U1337" t="s">
        <v>4334</v>
      </c>
      <c r="CE1337" t="s">
        <v>170</v>
      </c>
      <c r="CF1337" t="s">
        <v>549</v>
      </c>
      <c r="CG1337" t="s">
        <v>255</v>
      </c>
      <c r="CP1337">
        <v>48</v>
      </c>
      <c r="CS1337" t="s">
        <v>4334</v>
      </c>
      <c r="DD1337">
        <v>48</v>
      </c>
      <c r="DE1337">
        <v>31.99</v>
      </c>
      <c r="DG1337">
        <v>39.99</v>
      </c>
      <c r="DH1337">
        <v>1</v>
      </c>
      <c r="DI1337">
        <v>10</v>
      </c>
      <c r="DJ1337">
        <v>1</v>
      </c>
      <c r="DK1337">
        <v>17</v>
      </c>
      <c r="DN1337" t="s">
        <v>550</v>
      </c>
      <c r="DR1337" t="s">
        <v>551</v>
      </c>
      <c r="DS1337" t="s">
        <v>552</v>
      </c>
      <c r="DX1337" t="s">
        <v>264</v>
      </c>
    </row>
    <row r="1338" spans="5:128">
      <c r="E1338" t="s">
        <v>546</v>
      </c>
      <c r="F1338" t="s">
        <v>4335</v>
      </c>
      <c r="G1338" t="s">
        <v>4336</v>
      </c>
      <c r="H1338" t="s">
        <v>4336</v>
      </c>
      <c r="I1338" t="s">
        <v>548</v>
      </c>
      <c r="N1338" t="s">
        <v>4335</v>
      </c>
      <c r="U1338" t="s">
        <v>4337</v>
      </c>
      <c r="CE1338" t="s">
        <v>170</v>
      </c>
      <c r="CF1338" t="s">
        <v>326</v>
      </c>
      <c r="CG1338" t="s">
        <v>255</v>
      </c>
      <c r="CP1338">
        <v>36</v>
      </c>
      <c r="CS1338" t="s">
        <v>4337</v>
      </c>
      <c r="DD1338">
        <v>36</v>
      </c>
      <c r="DE1338">
        <v>31.99</v>
      </c>
      <c r="DG1338">
        <v>39.99</v>
      </c>
      <c r="DH1338">
        <v>1</v>
      </c>
      <c r="DI1338">
        <v>10</v>
      </c>
      <c r="DJ1338">
        <v>8</v>
      </c>
      <c r="DK1338">
        <v>4</v>
      </c>
      <c r="DN1338" t="s">
        <v>550</v>
      </c>
      <c r="DR1338" t="s">
        <v>551</v>
      </c>
      <c r="DS1338" t="s">
        <v>552</v>
      </c>
      <c r="DX1338" t="s">
        <v>264</v>
      </c>
    </row>
    <row r="1339" spans="5:128">
      <c r="E1339" t="s">
        <v>546</v>
      </c>
      <c r="F1339" t="s">
        <v>4338</v>
      </c>
      <c r="G1339" t="s">
        <v>4339</v>
      </c>
      <c r="H1339" t="s">
        <v>4339</v>
      </c>
      <c r="I1339" t="s">
        <v>548</v>
      </c>
      <c r="N1339" t="s">
        <v>4338</v>
      </c>
      <c r="U1339" t="s">
        <v>4340</v>
      </c>
      <c r="CE1339" t="s">
        <v>170</v>
      </c>
      <c r="CF1339" t="s">
        <v>555</v>
      </c>
      <c r="CG1339" t="s">
        <v>255</v>
      </c>
      <c r="CP1339">
        <v>38</v>
      </c>
      <c r="CS1339" t="s">
        <v>4340</v>
      </c>
      <c r="DD1339">
        <v>38</v>
      </c>
      <c r="DE1339">
        <v>31.99</v>
      </c>
      <c r="DG1339">
        <v>39.99</v>
      </c>
      <c r="DH1339">
        <v>2</v>
      </c>
      <c r="DI1339">
        <v>10</v>
      </c>
      <c r="DJ1339">
        <v>2.5</v>
      </c>
      <c r="DK1339">
        <v>5</v>
      </c>
      <c r="DN1339" t="s">
        <v>550</v>
      </c>
      <c r="DR1339" t="s">
        <v>551</v>
      </c>
      <c r="DS1339" t="s">
        <v>552</v>
      </c>
      <c r="DX1339" t="s">
        <v>264</v>
      </c>
    </row>
    <row r="1340" spans="5:128">
      <c r="E1340" t="s">
        <v>546</v>
      </c>
      <c r="F1340" t="s">
        <v>4341</v>
      </c>
      <c r="G1340" t="s">
        <v>4342</v>
      </c>
      <c r="H1340" t="s">
        <v>4342</v>
      </c>
      <c r="I1340" t="s">
        <v>548</v>
      </c>
      <c r="N1340" t="s">
        <v>4341</v>
      </c>
      <c r="U1340" t="s">
        <v>4343</v>
      </c>
      <c r="CE1340" t="s">
        <v>170</v>
      </c>
      <c r="CF1340" t="s">
        <v>281</v>
      </c>
      <c r="CG1340" t="s">
        <v>255</v>
      </c>
      <c r="CP1340">
        <v>56</v>
      </c>
      <c r="CS1340" t="s">
        <v>4343</v>
      </c>
      <c r="DD1340">
        <v>56</v>
      </c>
      <c r="DE1340">
        <v>31.99</v>
      </c>
      <c r="DG1340">
        <v>39.99</v>
      </c>
      <c r="DH1340">
        <v>3</v>
      </c>
      <c r="DI1340">
        <v>9</v>
      </c>
      <c r="DJ1340">
        <v>2.5</v>
      </c>
      <c r="DK1340">
        <v>5</v>
      </c>
      <c r="DN1340" t="s">
        <v>550</v>
      </c>
      <c r="DR1340" t="s">
        <v>551</v>
      </c>
      <c r="DS1340" t="s">
        <v>552</v>
      </c>
      <c r="DX1340" t="s">
        <v>264</v>
      </c>
    </row>
    <row r="1341" spans="5:128">
      <c r="E1341" t="s">
        <v>546</v>
      </c>
      <c r="F1341" t="s">
        <v>4344</v>
      </c>
      <c r="G1341" t="s">
        <v>4345</v>
      </c>
      <c r="H1341" t="s">
        <v>4346</v>
      </c>
      <c r="I1341" t="s">
        <v>548</v>
      </c>
      <c r="N1341" t="s">
        <v>4347</v>
      </c>
      <c r="U1341" t="s">
        <v>4348</v>
      </c>
      <c r="CE1341" t="s">
        <v>170</v>
      </c>
      <c r="CF1341" t="s">
        <v>337</v>
      </c>
      <c r="CG1341" t="s">
        <v>255</v>
      </c>
      <c r="CP1341">
        <v>34</v>
      </c>
      <c r="CS1341" t="s">
        <v>4348</v>
      </c>
      <c r="DD1341">
        <v>34</v>
      </c>
      <c r="DE1341">
        <v>31.99</v>
      </c>
      <c r="DG1341">
        <v>39.99</v>
      </c>
      <c r="DH1341">
        <v>2</v>
      </c>
      <c r="DI1341">
        <v>9</v>
      </c>
      <c r="DJ1341">
        <v>2.5</v>
      </c>
      <c r="DK1341">
        <v>12.3</v>
      </c>
      <c r="DN1341" t="s">
        <v>550</v>
      </c>
      <c r="DR1341" t="s">
        <v>551</v>
      </c>
      <c r="DS1341" t="s">
        <v>552</v>
      </c>
      <c r="DX1341" t="s">
        <v>264</v>
      </c>
    </row>
    <row r="1342" spans="5:128">
      <c r="E1342" t="s">
        <v>546</v>
      </c>
      <c r="F1342" t="s">
        <v>4349</v>
      </c>
      <c r="G1342" t="s">
        <v>4350</v>
      </c>
      <c r="H1342" t="s">
        <v>4350</v>
      </c>
      <c r="I1342" t="s">
        <v>548</v>
      </c>
      <c r="N1342" t="s">
        <v>4349</v>
      </c>
      <c r="U1342" t="s">
        <v>4351</v>
      </c>
      <c r="CE1342" t="s">
        <v>170</v>
      </c>
      <c r="CF1342" t="s">
        <v>557</v>
      </c>
      <c r="CG1342" t="s">
        <v>255</v>
      </c>
      <c r="CP1342">
        <v>26</v>
      </c>
      <c r="CS1342" t="s">
        <v>4351</v>
      </c>
      <c r="CT1342" s="99" t="s">
        <v>4352</v>
      </c>
      <c r="DD1342">
        <v>26</v>
      </c>
      <c r="DE1342">
        <v>71.989999999999995</v>
      </c>
      <c r="DG1342">
        <v>89.99</v>
      </c>
      <c r="DH1342">
        <v>0.25</v>
      </c>
      <c r="DI1342">
        <v>7.5</v>
      </c>
      <c r="DJ1342">
        <v>8</v>
      </c>
      <c r="DK1342">
        <v>5</v>
      </c>
      <c r="DN1342" t="s">
        <v>550</v>
      </c>
      <c r="DR1342" t="s">
        <v>551</v>
      </c>
      <c r="DS1342" t="s">
        <v>552</v>
      </c>
      <c r="DX1342" t="s">
        <v>264</v>
      </c>
    </row>
    <row r="1343" spans="5:128">
      <c r="E1343" t="s">
        <v>546</v>
      </c>
      <c r="F1343" t="s">
        <v>4353</v>
      </c>
      <c r="G1343" t="s">
        <v>4354</v>
      </c>
      <c r="H1343" t="s">
        <v>4354</v>
      </c>
      <c r="I1343" t="s">
        <v>548</v>
      </c>
      <c r="N1343" t="s">
        <v>4353</v>
      </c>
      <c r="U1343" t="s">
        <v>4355</v>
      </c>
      <c r="CE1343" t="s">
        <v>170</v>
      </c>
      <c r="CF1343" t="s">
        <v>257</v>
      </c>
      <c r="CG1343" t="s">
        <v>255</v>
      </c>
      <c r="CP1343">
        <v>24</v>
      </c>
      <c r="CS1343" t="s">
        <v>4355</v>
      </c>
      <c r="CT1343" t="s">
        <v>4356</v>
      </c>
      <c r="DD1343">
        <v>24</v>
      </c>
      <c r="DE1343">
        <v>71.989999999999995</v>
      </c>
      <c r="DG1343">
        <v>89.99</v>
      </c>
      <c r="DH1343">
        <v>0.25</v>
      </c>
      <c r="DI1343">
        <v>4</v>
      </c>
      <c r="DJ1343">
        <v>1</v>
      </c>
      <c r="DK1343">
        <v>5</v>
      </c>
      <c r="DN1343" t="s">
        <v>550</v>
      </c>
      <c r="DR1343" t="s">
        <v>551</v>
      </c>
      <c r="DS1343" t="s">
        <v>552</v>
      </c>
      <c r="DX1343" t="s">
        <v>264</v>
      </c>
    </row>
    <row r="1344" spans="5:128">
      <c r="E1344" t="s">
        <v>546</v>
      </c>
      <c r="F1344" t="s">
        <v>4357</v>
      </c>
      <c r="G1344" t="s">
        <v>4358</v>
      </c>
      <c r="H1344" t="s">
        <v>4358</v>
      </c>
      <c r="I1344" t="s">
        <v>548</v>
      </c>
      <c r="N1344" t="s">
        <v>4357</v>
      </c>
      <c r="U1344" t="s">
        <v>4359</v>
      </c>
      <c r="CE1344" t="s">
        <v>170</v>
      </c>
      <c r="CF1344" t="s">
        <v>553</v>
      </c>
      <c r="CG1344" t="s">
        <v>255</v>
      </c>
      <c r="CP1344">
        <v>25</v>
      </c>
      <c r="CS1344" t="s">
        <v>4359</v>
      </c>
      <c r="CT1344" s="99" t="s">
        <v>4360</v>
      </c>
      <c r="DD1344">
        <v>25</v>
      </c>
      <c r="DE1344">
        <v>71.989999999999995</v>
      </c>
      <c r="DG1344">
        <v>89.99</v>
      </c>
      <c r="DH1344">
        <v>1</v>
      </c>
      <c r="DI1344">
        <v>4</v>
      </c>
      <c r="DJ1344">
        <v>8</v>
      </c>
      <c r="DK1344">
        <v>5</v>
      </c>
      <c r="DN1344" t="s">
        <v>550</v>
      </c>
      <c r="DR1344" t="s">
        <v>551</v>
      </c>
      <c r="DS1344" t="s">
        <v>552</v>
      </c>
      <c r="DX1344" t="s">
        <v>264</v>
      </c>
    </row>
    <row r="1345" spans="5:128">
      <c r="E1345" t="s">
        <v>546</v>
      </c>
      <c r="F1345" t="s">
        <v>4361</v>
      </c>
      <c r="G1345" t="s">
        <v>4362</v>
      </c>
      <c r="H1345" t="s">
        <v>4362</v>
      </c>
      <c r="I1345" t="s">
        <v>548</v>
      </c>
      <c r="N1345" t="s">
        <v>4363</v>
      </c>
      <c r="U1345" t="s">
        <v>4364</v>
      </c>
      <c r="CE1345" t="s">
        <v>170</v>
      </c>
      <c r="CF1345" t="s">
        <v>557</v>
      </c>
      <c r="CG1345" t="s">
        <v>255</v>
      </c>
      <c r="CP1345">
        <v>3</v>
      </c>
      <c r="CS1345" t="s">
        <v>4364</v>
      </c>
      <c r="DD1345">
        <v>3</v>
      </c>
      <c r="DE1345">
        <v>71.989999999999995</v>
      </c>
      <c r="DG1345">
        <v>89.99</v>
      </c>
      <c r="DH1345">
        <v>1</v>
      </c>
      <c r="DI1345">
        <v>5.8</v>
      </c>
      <c r="DJ1345">
        <v>1.5</v>
      </c>
      <c r="DK1345">
        <v>10</v>
      </c>
      <c r="DN1345" t="s">
        <v>550</v>
      </c>
      <c r="DR1345" t="s">
        <v>551</v>
      </c>
      <c r="DS1345" t="s">
        <v>552</v>
      </c>
      <c r="DX1345" t="s">
        <v>264</v>
      </c>
    </row>
    <row r="1346" spans="5:128">
      <c r="E1346" t="s">
        <v>546</v>
      </c>
      <c r="F1346" t="s">
        <v>4365</v>
      </c>
      <c r="G1346" t="s">
        <v>4366</v>
      </c>
      <c r="H1346" t="s">
        <v>4366</v>
      </c>
      <c r="I1346" t="s">
        <v>548</v>
      </c>
      <c r="N1346" t="s">
        <v>4365</v>
      </c>
      <c r="U1346" t="s">
        <v>4367</v>
      </c>
      <c r="CE1346" t="s">
        <v>170</v>
      </c>
      <c r="CF1346" t="s">
        <v>584</v>
      </c>
      <c r="CG1346" t="s">
        <v>255</v>
      </c>
      <c r="CP1346">
        <v>15</v>
      </c>
      <c r="CS1346" t="s">
        <v>4367</v>
      </c>
      <c r="CT1346" s="99" t="s">
        <v>4368</v>
      </c>
      <c r="DD1346">
        <v>15</v>
      </c>
      <c r="DE1346">
        <v>71.989999999999995</v>
      </c>
      <c r="DG1346">
        <v>89.99</v>
      </c>
      <c r="DH1346">
        <v>1</v>
      </c>
      <c r="DI1346">
        <v>12</v>
      </c>
      <c r="DJ1346">
        <v>2.8</v>
      </c>
      <c r="DK1346">
        <v>3.8</v>
      </c>
      <c r="DN1346" t="s">
        <v>550</v>
      </c>
      <c r="DR1346" t="s">
        <v>551</v>
      </c>
      <c r="DS1346" t="s">
        <v>552</v>
      </c>
      <c r="DX1346" t="s">
        <v>264</v>
      </c>
    </row>
    <row r="1347" spans="5:128">
      <c r="E1347" t="s">
        <v>546</v>
      </c>
      <c r="F1347" t="s">
        <v>4369</v>
      </c>
      <c r="G1347" t="s">
        <v>4370</v>
      </c>
      <c r="H1347" t="s">
        <v>4370</v>
      </c>
      <c r="I1347" t="s">
        <v>548</v>
      </c>
      <c r="N1347" t="s">
        <v>4369</v>
      </c>
      <c r="U1347" t="s">
        <v>4371</v>
      </c>
      <c r="CE1347" t="s">
        <v>170</v>
      </c>
      <c r="CF1347" t="s">
        <v>553</v>
      </c>
      <c r="CG1347" t="s">
        <v>255</v>
      </c>
      <c r="CP1347">
        <v>133</v>
      </c>
      <c r="CS1347" t="s">
        <v>4371</v>
      </c>
      <c r="DD1347">
        <v>133</v>
      </c>
      <c r="DE1347">
        <v>53.99</v>
      </c>
      <c r="DG1347">
        <v>66.989999999999995</v>
      </c>
      <c r="DH1347">
        <v>1</v>
      </c>
      <c r="DI1347">
        <v>6</v>
      </c>
      <c r="DJ1347">
        <v>1</v>
      </c>
      <c r="DK1347">
        <v>6.5</v>
      </c>
      <c r="DN1347" t="s">
        <v>550</v>
      </c>
      <c r="DR1347" t="s">
        <v>551</v>
      </c>
      <c r="DS1347" t="s">
        <v>552</v>
      </c>
      <c r="DX1347" t="s">
        <v>264</v>
      </c>
    </row>
    <row r="1348" spans="5:128">
      <c r="E1348" t="s">
        <v>546</v>
      </c>
      <c r="F1348" t="s">
        <v>4372</v>
      </c>
      <c r="G1348" t="s">
        <v>4373</v>
      </c>
      <c r="H1348" t="s">
        <v>4373</v>
      </c>
      <c r="I1348" t="s">
        <v>548</v>
      </c>
      <c r="N1348" t="s">
        <v>4372</v>
      </c>
      <c r="U1348" t="s">
        <v>4374</v>
      </c>
      <c r="CE1348" t="s">
        <v>170</v>
      </c>
      <c r="CF1348" t="s">
        <v>616</v>
      </c>
      <c r="CG1348" t="s">
        <v>255</v>
      </c>
      <c r="CP1348">
        <v>118</v>
      </c>
      <c r="CS1348" t="s">
        <v>4374</v>
      </c>
      <c r="DD1348">
        <v>118</v>
      </c>
      <c r="DE1348">
        <v>25.99</v>
      </c>
      <c r="DG1348">
        <v>31.99</v>
      </c>
      <c r="DH1348">
        <v>1</v>
      </c>
      <c r="DI1348">
        <v>4</v>
      </c>
      <c r="DJ1348">
        <v>1</v>
      </c>
      <c r="DK1348">
        <v>4</v>
      </c>
      <c r="DN1348" t="s">
        <v>550</v>
      </c>
      <c r="DR1348" t="s">
        <v>551</v>
      </c>
      <c r="DS1348" t="s">
        <v>552</v>
      </c>
      <c r="DX1348" t="s">
        <v>264</v>
      </c>
    </row>
    <row r="1349" spans="5:128">
      <c r="E1349" t="s">
        <v>546</v>
      </c>
      <c r="F1349" t="s">
        <v>4375</v>
      </c>
      <c r="G1349" t="s">
        <v>4376</v>
      </c>
      <c r="H1349" t="s">
        <v>4376</v>
      </c>
      <c r="I1349" t="s">
        <v>548</v>
      </c>
      <c r="N1349" t="s">
        <v>4377</v>
      </c>
      <c r="U1349" t="s">
        <v>4378</v>
      </c>
      <c r="CE1349" t="s">
        <v>170</v>
      </c>
      <c r="CF1349" t="s">
        <v>549</v>
      </c>
      <c r="CG1349" t="s">
        <v>255</v>
      </c>
      <c r="CP1349">
        <v>18</v>
      </c>
      <c r="CS1349" t="s">
        <v>4378</v>
      </c>
      <c r="DD1349">
        <v>18</v>
      </c>
      <c r="DE1349">
        <v>31.99</v>
      </c>
      <c r="DG1349">
        <v>39.99</v>
      </c>
      <c r="DH1349">
        <v>1</v>
      </c>
      <c r="DI1349">
        <v>5.8</v>
      </c>
      <c r="DJ1349">
        <v>1</v>
      </c>
      <c r="DK1349">
        <v>5</v>
      </c>
      <c r="DN1349" t="s">
        <v>550</v>
      </c>
      <c r="DR1349" t="s">
        <v>551</v>
      </c>
      <c r="DS1349" t="s">
        <v>552</v>
      </c>
      <c r="DX1349" t="s">
        <v>264</v>
      </c>
    </row>
    <row r="1350" spans="5:128">
      <c r="E1350" t="s">
        <v>546</v>
      </c>
      <c r="F1350" t="s">
        <v>4379</v>
      </c>
      <c r="G1350" t="s">
        <v>4380</v>
      </c>
      <c r="H1350" t="s">
        <v>4380</v>
      </c>
      <c r="I1350" t="s">
        <v>548</v>
      </c>
      <c r="N1350" t="s">
        <v>4381</v>
      </c>
      <c r="U1350" t="s">
        <v>4382</v>
      </c>
      <c r="CE1350" t="s">
        <v>170</v>
      </c>
      <c r="CF1350" t="s">
        <v>555</v>
      </c>
      <c r="CG1350" t="s">
        <v>255</v>
      </c>
      <c r="CP1350">
        <v>134</v>
      </c>
      <c r="CS1350" t="s">
        <v>4382</v>
      </c>
      <c r="DD1350">
        <v>134</v>
      </c>
      <c r="DE1350">
        <v>53.99</v>
      </c>
      <c r="DG1350">
        <v>66.989999999999995</v>
      </c>
      <c r="DH1350">
        <v>3</v>
      </c>
      <c r="DI1350">
        <v>5.8</v>
      </c>
      <c r="DJ1350">
        <v>9</v>
      </c>
      <c r="DK1350">
        <v>5</v>
      </c>
      <c r="DN1350" t="s">
        <v>550</v>
      </c>
      <c r="DR1350" t="s">
        <v>551</v>
      </c>
      <c r="DS1350" t="s">
        <v>552</v>
      </c>
      <c r="DX1350" t="s">
        <v>264</v>
      </c>
    </row>
    <row r="1351" spans="5:128">
      <c r="E1351" t="s">
        <v>546</v>
      </c>
      <c r="F1351" t="s">
        <v>4383</v>
      </c>
      <c r="G1351" t="s">
        <v>4384</v>
      </c>
      <c r="H1351" t="s">
        <v>4384</v>
      </c>
      <c r="I1351" t="s">
        <v>548</v>
      </c>
      <c r="N1351" t="s">
        <v>4383</v>
      </c>
      <c r="U1351" t="s">
        <v>4385</v>
      </c>
      <c r="CE1351" t="s">
        <v>170</v>
      </c>
      <c r="CF1351" t="s">
        <v>257</v>
      </c>
      <c r="CG1351" t="s">
        <v>255</v>
      </c>
      <c r="CP1351">
        <v>42</v>
      </c>
      <c r="CS1351" t="s">
        <v>4385</v>
      </c>
      <c r="DD1351">
        <v>42</v>
      </c>
      <c r="DE1351">
        <v>31.99</v>
      </c>
      <c r="DG1351">
        <v>39.99</v>
      </c>
      <c r="DH1351">
        <v>0.1</v>
      </c>
      <c r="DI1351">
        <v>8</v>
      </c>
      <c r="DJ1351">
        <v>9</v>
      </c>
      <c r="DK1351">
        <v>17</v>
      </c>
      <c r="DN1351" t="s">
        <v>550</v>
      </c>
      <c r="DR1351" t="s">
        <v>551</v>
      </c>
      <c r="DS1351" t="s">
        <v>552</v>
      </c>
      <c r="DX1351" t="s">
        <v>264</v>
      </c>
    </row>
    <row r="1352" spans="5:128">
      <c r="E1352" t="s">
        <v>546</v>
      </c>
      <c r="F1352" t="s">
        <v>4386</v>
      </c>
      <c r="G1352" t="s">
        <v>4387</v>
      </c>
      <c r="H1352" t="s">
        <v>4387</v>
      </c>
      <c r="I1352" t="s">
        <v>548</v>
      </c>
      <c r="N1352" t="s">
        <v>4386</v>
      </c>
      <c r="U1352" t="s">
        <v>4388</v>
      </c>
      <c r="CE1352" t="s">
        <v>170</v>
      </c>
      <c r="CF1352" t="s">
        <v>569</v>
      </c>
      <c r="CG1352" t="s">
        <v>255</v>
      </c>
      <c r="CP1352">
        <v>50</v>
      </c>
      <c r="CS1352" t="s">
        <v>4388</v>
      </c>
      <c r="DD1352">
        <v>50</v>
      </c>
      <c r="DE1352">
        <v>31.99</v>
      </c>
      <c r="DG1352">
        <v>39.99</v>
      </c>
      <c r="DH1352">
        <v>0.1</v>
      </c>
      <c r="DI1352">
        <v>15</v>
      </c>
      <c r="DJ1352">
        <v>9</v>
      </c>
      <c r="DK1352">
        <v>0</v>
      </c>
      <c r="DN1352" t="s">
        <v>550</v>
      </c>
      <c r="DR1352" t="s">
        <v>551</v>
      </c>
      <c r="DS1352" t="s">
        <v>552</v>
      </c>
      <c r="DX1352" t="s">
        <v>264</v>
      </c>
    </row>
    <row r="1353" spans="5:128">
      <c r="E1353" t="s">
        <v>546</v>
      </c>
      <c r="F1353" t="s">
        <v>4389</v>
      </c>
      <c r="G1353" t="s">
        <v>4390</v>
      </c>
      <c r="H1353" t="s">
        <v>4390</v>
      </c>
      <c r="I1353" t="s">
        <v>548</v>
      </c>
      <c r="N1353" t="s">
        <v>4389</v>
      </c>
      <c r="U1353" t="s">
        <v>4391</v>
      </c>
      <c r="CE1353" t="s">
        <v>170</v>
      </c>
      <c r="CF1353" t="s">
        <v>281</v>
      </c>
      <c r="CG1353" t="s">
        <v>255</v>
      </c>
      <c r="CP1353">
        <v>17</v>
      </c>
      <c r="CS1353" t="s">
        <v>4391</v>
      </c>
      <c r="CT1353" s="99" t="s">
        <v>4392</v>
      </c>
      <c r="DD1353">
        <v>17</v>
      </c>
      <c r="DE1353">
        <v>71.989999999999995</v>
      </c>
      <c r="DG1353">
        <v>89.99</v>
      </c>
      <c r="DH1353">
        <v>3</v>
      </c>
      <c r="DI1353">
        <v>8</v>
      </c>
      <c r="DJ1353">
        <v>1</v>
      </c>
      <c r="DK1353">
        <v>14</v>
      </c>
      <c r="DN1353" t="s">
        <v>550</v>
      </c>
      <c r="DR1353" t="s">
        <v>551</v>
      </c>
      <c r="DS1353" t="s">
        <v>552</v>
      </c>
      <c r="DX1353" t="s">
        <v>264</v>
      </c>
    </row>
    <row r="1354" spans="5:128">
      <c r="E1354" t="s">
        <v>546</v>
      </c>
      <c r="F1354" t="s">
        <v>4393</v>
      </c>
      <c r="G1354" t="s">
        <v>4394</v>
      </c>
      <c r="H1354" t="s">
        <v>4394</v>
      </c>
      <c r="I1354" t="s">
        <v>548</v>
      </c>
      <c r="N1354" t="s">
        <v>4395</v>
      </c>
      <c r="U1354" t="s">
        <v>4396</v>
      </c>
      <c r="CE1354" t="s">
        <v>170</v>
      </c>
      <c r="CF1354" t="s">
        <v>549</v>
      </c>
      <c r="CG1354" t="s">
        <v>255</v>
      </c>
      <c r="CP1354">
        <v>4</v>
      </c>
      <c r="CS1354" t="s">
        <v>4396</v>
      </c>
      <c r="DD1354">
        <v>4</v>
      </c>
      <c r="DE1354">
        <v>31.99</v>
      </c>
      <c r="DG1354">
        <v>39.99</v>
      </c>
      <c r="DH1354">
        <v>1</v>
      </c>
      <c r="DI1354">
        <v>7.5</v>
      </c>
      <c r="DJ1354">
        <v>2</v>
      </c>
      <c r="DK1354">
        <v>5</v>
      </c>
      <c r="DN1354" t="s">
        <v>550</v>
      </c>
      <c r="DR1354" t="s">
        <v>551</v>
      </c>
      <c r="DS1354" t="s">
        <v>552</v>
      </c>
      <c r="DX1354" t="s">
        <v>264</v>
      </c>
    </row>
    <row r="1355" spans="5:128">
      <c r="E1355" t="s">
        <v>546</v>
      </c>
      <c r="F1355" t="s">
        <v>4397</v>
      </c>
      <c r="G1355" t="s">
        <v>4398</v>
      </c>
      <c r="H1355" t="s">
        <v>4398</v>
      </c>
      <c r="I1355" t="s">
        <v>548</v>
      </c>
      <c r="N1355" t="s">
        <v>4397</v>
      </c>
      <c r="U1355" t="s">
        <v>4399</v>
      </c>
      <c r="CE1355" t="s">
        <v>170</v>
      </c>
      <c r="CF1355" t="s">
        <v>557</v>
      </c>
      <c r="CG1355" t="s">
        <v>255</v>
      </c>
      <c r="CP1355">
        <v>8</v>
      </c>
      <c r="CS1355" t="s">
        <v>4399</v>
      </c>
      <c r="DD1355">
        <v>8</v>
      </c>
      <c r="DE1355">
        <v>31.99</v>
      </c>
      <c r="DG1355">
        <v>39.99</v>
      </c>
      <c r="DH1355">
        <v>1</v>
      </c>
      <c r="DI1355">
        <v>7.5</v>
      </c>
      <c r="DJ1355">
        <v>2</v>
      </c>
      <c r="DK1355">
        <v>10</v>
      </c>
      <c r="DN1355" t="s">
        <v>550</v>
      </c>
      <c r="DR1355" t="s">
        <v>551</v>
      </c>
      <c r="DS1355" t="s">
        <v>552</v>
      </c>
      <c r="DX1355" t="s">
        <v>264</v>
      </c>
    </row>
    <row r="1356" spans="5:128">
      <c r="E1356" t="s">
        <v>546</v>
      </c>
      <c r="F1356" t="s">
        <v>4400</v>
      </c>
      <c r="G1356" t="s">
        <v>4401</v>
      </c>
      <c r="H1356" t="s">
        <v>4401</v>
      </c>
      <c r="I1356" t="s">
        <v>548</v>
      </c>
      <c r="N1356" t="s">
        <v>4400</v>
      </c>
      <c r="U1356" t="s">
        <v>4402</v>
      </c>
      <c r="CE1356" t="s">
        <v>170</v>
      </c>
      <c r="CF1356" t="s">
        <v>557</v>
      </c>
      <c r="CG1356" t="s">
        <v>255</v>
      </c>
      <c r="CP1356">
        <v>16</v>
      </c>
      <c r="CS1356" t="s">
        <v>4402</v>
      </c>
      <c r="CT1356" s="99" t="s">
        <v>4403</v>
      </c>
      <c r="DD1356">
        <v>16</v>
      </c>
      <c r="DE1356">
        <v>71.989999999999995</v>
      </c>
      <c r="DG1356">
        <v>89.99</v>
      </c>
      <c r="DH1356">
        <v>1</v>
      </c>
      <c r="DI1356">
        <v>4</v>
      </c>
      <c r="DJ1356">
        <v>4</v>
      </c>
      <c r="DK1356">
        <v>2</v>
      </c>
      <c r="DN1356" t="s">
        <v>550</v>
      </c>
      <c r="DR1356" t="s">
        <v>551</v>
      </c>
      <c r="DS1356" t="s">
        <v>552</v>
      </c>
      <c r="DX1356" t="s">
        <v>264</v>
      </c>
    </row>
    <row r="1357" spans="5:128">
      <c r="E1357" t="s">
        <v>546</v>
      </c>
      <c r="F1357" t="s">
        <v>4404</v>
      </c>
      <c r="G1357" t="s">
        <v>4405</v>
      </c>
      <c r="H1357" t="s">
        <v>4405</v>
      </c>
      <c r="I1357" t="s">
        <v>548</v>
      </c>
      <c r="N1357" t="s">
        <v>4404</v>
      </c>
      <c r="U1357" t="s">
        <v>4406</v>
      </c>
      <c r="CE1357" t="s">
        <v>170</v>
      </c>
      <c r="CF1357" t="s">
        <v>555</v>
      </c>
      <c r="CG1357" t="s">
        <v>255</v>
      </c>
      <c r="CP1357">
        <v>141</v>
      </c>
      <c r="CS1357" t="s">
        <v>4406</v>
      </c>
      <c r="CT1357" s="99" t="s">
        <v>4407</v>
      </c>
      <c r="DD1357">
        <v>141</v>
      </c>
      <c r="DE1357">
        <v>29.99</v>
      </c>
      <c r="DG1357">
        <v>36.99</v>
      </c>
      <c r="DH1357">
        <v>1</v>
      </c>
      <c r="DI1357">
        <v>12</v>
      </c>
      <c r="DJ1357">
        <v>2</v>
      </c>
      <c r="DK1357">
        <v>2</v>
      </c>
      <c r="DN1357" t="s">
        <v>550</v>
      </c>
      <c r="DR1357" t="s">
        <v>551</v>
      </c>
      <c r="DS1357" t="s">
        <v>552</v>
      </c>
      <c r="DX1357" t="s">
        <v>264</v>
      </c>
    </row>
    <row r="1358" spans="5:128">
      <c r="E1358" t="s">
        <v>546</v>
      </c>
      <c r="F1358" t="s">
        <v>4408</v>
      </c>
      <c r="G1358" t="s">
        <v>4409</v>
      </c>
      <c r="H1358" t="s">
        <v>4409</v>
      </c>
      <c r="I1358" t="s">
        <v>548</v>
      </c>
      <c r="N1358" t="s">
        <v>4410</v>
      </c>
      <c r="U1358" t="s">
        <v>4411</v>
      </c>
      <c r="CE1358" t="s">
        <v>170</v>
      </c>
      <c r="CF1358" t="s">
        <v>555</v>
      </c>
      <c r="CG1358" t="s">
        <v>255</v>
      </c>
      <c r="CP1358">
        <v>138</v>
      </c>
      <c r="CS1358" t="s">
        <v>4411</v>
      </c>
      <c r="DD1358">
        <v>138</v>
      </c>
      <c r="DE1358">
        <v>53.99</v>
      </c>
      <c r="DG1358">
        <v>66.989999999999995</v>
      </c>
      <c r="DH1358">
        <v>1</v>
      </c>
      <c r="DI1358">
        <v>9</v>
      </c>
      <c r="DJ1358">
        <v>2</v>
      </c>
      <c r="DK1358">
        <v>2</v>
      </c>
      <c r="DN1358" t="s">
        <v>550</v>
      </c>
      <c r="DR1358" t="s">
        <v>551</v>
      </c>
      <c r="DS1358" t="s">
        <v>552</v>
      </c>
      <c r="DX1358" t="s">
        <v>264</v>
      </c>
    </row>
    <row r="1359" spans="5:128">
      <c r="E1359" t="s">
        <v>546</v>
      </c>
      <c r="F1359" t="s">
        <v>4412</v>
      </c>
      <c r="G1359" t="s">
        <v>4413</v>
      </c>
      <c r="H1359" t="s">
        <v>4413</v>
      </c>
      <c r="I1359" t="s">
        <v>548</v>
      </c>
      <c r="N1359" t="s">
        <v>4412</v>
      </c>
      <c r="U1359" t="s">
        <v>4414</v>
      </c>
      <c r="CE1359" t="s">
        <v>170</v>
      </c>
      <c r="CF1359" t="s">
        <v>879</v>
      </c>
      <c r="CG1359" t="s">
        <v>255</v>
      </c>
      <c r="CP1359">
        <v>128</v>
      </c>
      <c r="CS1359" t="s">
        <v>4414</v>
      </c>
      <c r="CT1359" s="99" t="s">
        <v>4415</v>
      </c>
      <c r="DD1359">
        <v>128</v>
      </c>
      <c r="DE1359">
        <v>29.99</v>
      </c>
      <c r="DG1359">
        <v>36.99</v>
      </c>
      <c r="DH1359">
        <v>1</v>
      </c>
      <c r="DI1359">
        <v>8</v>
      </c>
      <c r="DJ1359">
        <v>4</v>
      </c>
      <c r="DK1359">
        <v>2</v>
      </c>
      <c r="DN1359" t="s">
        <v>550</v>
      </c>
      <c r="DR1359" t="s">
        <v>551</v>
      </c>
      <c r="DS1359" t="s">
        <v>552</v>
      </c>
      <c r="DX1359" t="s">
        <v>264</v>
      </c>
    </row>
    <row r="1360" spans="5:128">
      <c r="E1360" t="s">
        <v>546</v>
      </c>
      <c r="F1360" t="s">
        <v>4416</v>
      </c>
      <c r="G1360" t="s">
        <v>4417</v>
      </c>
      <c r="H1360" t="s">
        <v>4417</v>
      </c>
      <c r="I1360" t="s">
        <v>548</v>
      </c>
      <c r="N1360" t="s">
        <v>4418</v>
      </c>
      <c r="U1360" t="s">
        <v>4419</v>
      </c>
      <c r="CE1360" t="s">
        <v>170</v>
      </c>
      <c r="CF1360" t="s">
        <v>553</v>
      </c>
      <c r="CG1360" t="s">
        <v>255</v>
      </c>
      <c r="CP1360">
        <v>142</v>
      </c>
      <c r="CS1360" t="s">
        <v>4419</v>
      </c>
      <c r="DD1360">
        <v>142</v>
      </c>
      <c r="DE1360">
        <v>53.99</v>
      </c>
      <c r="DG1360">
        <v>66.989999999999995</v>
      </c>
      <c r="DH1360">
        <v>1</v>
      </c>
      <c r="DI1360">
        <v>8</v>
      </c>
      <c r="DJ1360">
        <v>4</v>
      </c>
      <c r="DK1360">
        <v>2</v>
      </c>
      <c r="DN1360" t="s">
        <v>550</v>
      </c>
      <c r="DR1360" t="s">
        <v>551</v>
      </c>
      <c r="DS1360" t="s">
        <v>552</v>
      </c>
      <c r="DX1360" t="s">
        <v>264</v>
      </c>
    </row>
    <row r="1361" spans="5:128">
      <c r="E1361" t="s">
        <v>546</v>
      </c>
      <c r="F1361" t="s">
        <v>4420</v>
      </c>
      <c r="G1361" t="s">
        <v>4421</v>
      </c>
      <c r="H1361" t="s">
        <v>4421</v>
      </c>
      <c r="I1361" t="s">
        <v>548</v>
      </c>
      <c r="N1361" t="s">
        <v>4422</v>
      </c>
      <c r="U1361" t="s">
        <v>4423</v>
      </c>
      <c r="CE1361" t="s">
        <v>170</v>
      </c>
      <c r="CF1361" t="s">
        <v>257</v>
      </c>
      <c r="CG1361" t="s">
        <v>255</v>
      </c>
      <c r="CP1361">
        <v>50</v>
      </c>
      <c r="CS1361" t="s">
        <v>4423</v>
      </c>
      <c r="DD1361">
        <v>50</v>
      </c>
      <c r="DE1361">
        <v>53.99</v>
      </c>
      <c r="DG1361">
        <v>66.989999999999995</v>
      </c>
      <c r="DH1361">
        <v>1</v>
      </c>
      <c r="DI1361">
        <v>8.5</v>
      </c>
      <c r="DJ1361">
        <v>4</v>
      </c>
      <c r="DK1361">
        <v>17</v>
      </c>
      <c r="DN1361" t="s">
        <v>550</v>
      </c>
      <c r="DR1361" t="s">
        <v>551</v>
      </c>
      <c r="DS1361" t="s">
        <v>552</v>
      </c>
      <c r="DX1361" t="s">
        <v>264</v>
      </c>
    </row>
    <row r="1362" spans="5:128">
      <c r="E1362" t="s">
        <v>546</v>
      </c>
      <c r="F1362" t="s">
        <v>4424</v>
      </c>
      <c r="G1362" t="s">
        <v>4425</v>
      </c>
      <c r="H1362" t="s">
        <v>4425</v>
      </c>
      <c r="I1362" t="s">
        <v>548</v>
      </c>
      <c r="N1362" t="s">
        <v>4424</v>
      </c>
      <c r="U1362" t="s">
        <v>4426</v>
      </c>
      <c r="CE1362" t="s">
        <v>170</v>
      </c>
      <c r="CF1362" t="s">
        <v>257</v>
      </c>
      <c r="CG1362" t="s">
        <v>255</v>
      </c>
      <c r="CP1362">
        <v>6</v>
      </c>
      <c r="CS1362" t="s">
        <v>4426</v>
      </c>
      <c r="DD1362">
        <v>6</v>
      </c>
      <c r="DE1362">
        <v>71.989999999999995</v>
      </c>
      <c r="DG1362">
        <v>89.99</v>
      </c>
      <c r="DH1362">
        <v>4</v>
      </c>
      <c r="DI1362">
        <v>6</v>
      </c>
      <c r="DJ1362">
        <v>1</v>
      </c>
      <c r="DK1362">
        <v>6</v>
      </c>
      <c r="DN1362" t="s">
        <v>550</v>
      </c>
      <c r="DR1362" t="s">
        <v>551</v>
      </c>
      <c r="DS1362" t="s">
        <v>552</v>
      </c>
      <c r="DX1362" t="s">
        <v>264</v>
      </c>
    </row>
    <row r="1363" spans="5:128">
      <c r="E1363" t="s">
        <v>546</v>
      </c>
      <c r="F1363" t="s">
        <v>4427</v>
      </c>
      <c r="G1363" t="s">
        <v>4428</v>
      </c>
      <c r="H1363" t="s">
        <v>4428</v>
      </c>
      <c r="I1363" t="s">
        <v>548</v>
      </c>
      <c r="N1363" t="s">
        <v>4427</v>
      </c>
      <c r="U1363" t="s">
        <v>4429</v>
      </c>
      <c r="CE1363" t="s">
        <v>170</v>
      </c>
      <c r="CF1363" t="s">
        <v>553</v>
      </c>
      <c r="CG1363" t="s">
        <v>255</v>
      </c>
      <c r="CP1363">
        <v>54</v>
      </c>
      <c r="CS1363" t="s">
        <v>4429</v>
      </c>
      <c r="DD1363">
        <v>54</v>
      </c>
      <c r="DE1363">
        <v>31.99</v>
      </c>
      <c r="DG1363">
        <v>39.99</v>
      </c>
      <c r="DH1363">
        <v>3</v>
      </c>
      <c r="DI1363">
        <v>4</v>
      </c>
      <c r="DJ1363">
        <v>3</v>
      </c>
      <c r="DK1363">
        <v>6</v>
      </c>
      <c r="DN1363" t="s">
        <v>550</v>
      </c>
      <c r="DR1363" t="s">
        <v>551</v>
      </c>
      <c r="DS1363" t="s">
        <v>552</v>
      </c>
      <c r="DX1363" t="s">
        <v>264</v>
      </c>
    </row>
    <row r="1364" spans="5:128">
      <c r="E1364" t="s">
        <v>546</v>
      </c>
      <c r="F1364" t="s">
        <v>4430</v>
      </c>
      <c r="G1364" t="s">
        <v>4431</v>
      </c>
      <c r="H1364" t="s">
        <v>4431</v>
      </c>
      <c r="I1364" t="s">
        <v>548</v>
      </c>
      <c r="N1364" t="s">
        <v>4432</v>
      </c>
      <c r="U1364" t="s">
        <v>4433</v>
      </c>
      <c r="CE1364" t="s">
        <v>170</v>
      </c>
      <c r="CF1364" t="s">
        <v>553</v>
      </c>
      <c r="CG1364" t="s">
        <v>255</v>
      </c>
      <c r="CP1364">
        <v>141</v>
      </c>
      <c r="CS1364" t="s">
        <v>4433</v>
      </c>
      <c r="DD1364">
        <v>141</v>
      </c>
      <c r="DE1364">
        <v>53.99</v>
      </c>
      <c r="DG1364">
        <v>66.989999999999995</v>
      </c>
      <c r="DH1364">
        <v>3</v>
      </c>
      <c r="DI1364">
        <v>4</v>
      </c>
      <c r="DJ1364">
        <v>3</v>
      </c>
      <c r="DK1364">
        <v>6</v>
      </c>
      <c r="DN1364" t="s">
        <v>550</v>
      </c>
      <c r="DR1364" t="s">
        <v>551</v>
      </c>
      <c r="DS1364" t="s">
        <v>552</v>
      </c>
      <c r="DX1364" t="s">
        <v>264</v>
      </c>
    </row>
    <row r="1365" spans="5:128">
      <c r="E1365" t="s">
        <v>546</v>
      </c>
      <c r="F1365" t="s">
        <v>4434</v>
      </c>
      <c r="G1365" t="s">
        <v>4435</v>
      </c>
      <c r="H1365" t="s">
        <v>4435</v>
      </c>
      <c r="I1365" t="s">
        <v>548</v>
      </c>
      <c r="N1365" t="s">
        <v>4434</v>
      </c>
      <c r="U1365" t="s">
        <v>4436</v>
      </c>
      <c r="CE1365" t="s">
        <v>170</v>
      </c>
      <c r="CF1365" t="s">
        <v>663</v>
      </c>
      <c r="CG1365" t="s">
        <v>255</v>
      </c>
      <c r="CP1365">
        <v>139</v>
      </c>
      <c r="CS1365" t="s">
        <v>4436</v>
      </c>
      <c r="CT1365" s="99" t="s">
        <v>4437</v>
      </c>
      <c r="DD1365">
        <v>139</v>
      </c>
      <c r="DE1365">
        <v>29.99</v>
      </c>
      <c r="DG1365">
        <v>36.99</v>
      </c>
      <c r="DH1365">
        <v>3</v>
      </c>
      <c r="DI1365">
        <v>4</v>
      </c>
      <c r="DJ1365">
        <v>3</v>
      </c>
      <c r="DK1365">
        <v>12</v>
      </c>
      <c r="DN1365" t="s">
        <v>550</v>
      </c>
      <c r="DR1365" t="s">
        <v>551</v>
      </c>
      <c r="DS1365" t="s">
        <v>552</v>
      </c>
      <c r="DX1365" t="s">
        <v>264</v>
      </c>
    </row>
    <row r="1366" spans="5:128">
      <c r="E1366" t="s">
        <v>546</v>
      </c>
      <c r="F1366" t="s">
        <v>4438</v>
      </c>
      <c r="G1366" t="s">
        <v>4439</v>
      </c>
      <c r="H1366" t="s">
        <v>4439</v>
      </c>
      <c r="I1366" t="s">
        <v>548</v>
      </c>
      <c r="N1366" t="s">
        <v>4440</v>
      </c>
      <c r="U1366" t="s">
        <v>4441</v>
      </c>
      <c r="CE1366" t="s">
        <v>170</v>
      </c>
      <c r="CF1366" t="s">
        <v>778</v>
      </c>
      <c r="CG1366" t="s">
        <v>255</v>
      </c>
      <c r="CP1366">
        <v>52</v>
      </c>
      <c r="CS1366" t="s">
        <v>4441</v>
      </c>
      <c r="DD1366">
        <v>52</v>
      </c>
      <c r="DE1366">
        <v>43.99</v>
      </c>
      <c r="DG1366">
        <v>54.99</v>
      </c>
      <c r="DH1366">
        <v>3</v>
      </c>
      <c r="DI1366">
        <v>15</v>
      </c>
      <c r="DJ1366">
        <v>3</v>
      </c>
      <c r="DK1366">
        <v>5</v>
      </c>
      <c r="DN1366" t="s">
        <v>550</v>
      </c>
      <c r="DR1366" t="s">
        <v>551</v>
      </c>
      <c r="DS1366" t="s">
        <v>552</v>
      </c>
      <c r="DX1366" t="s">
        <v>264</v>
      </c>
    </row>
    <row r="1367" spans="5:128">
      <c r="E1367" t="s">
        <v>546</v>
      </c>
      <c r="F1367" t="s">
        <v>4442</v>
      </c>
      <c r="G1367" t="s">
        <v>4443</v>
      </c>
      <c r="H1367" t="s">
        <v>4443</v>
      </c>
      <c r="I1367" t="s">
        <v>548</v>
      </c>
      <c r="N1367" t="s">
        <v>4444</v>
      </c>
      <c r="U1367" t="s">
        <v>4445</v>
      </c>
      <c r="CE1367" t="s">
        <v>170</v>
      </c>
      <c r="CF1367" t="s">
        <v>663</v>
      </c>
      <c r="CG1367" t="s">
        <v>255</v>
      </c>
      <c r="CP1367">
        <v>55</v>
      </c>
      <c r="CS1367" t="s">
        <v>4445</v>
      </c>
      <c r="DD1367">
        <v>55</v>
      </c>
      <c r="DE1367">
        <v>31.99</v>
      </c>
      <c r="DG1367">
        <v>39.99</v>
      </c>
      <c r="DH1367">
        <v>3</v>
      </c>
      <c r="DI1367">
        <v>10</v>
      </c>
      <c r="DJ1367">
        <v>3</v>
      </c>
      <c r="DK1367">
        <v>5.5</v>
      </c>
      <c r="DN1367" t="s">
        <v>550</v>
      </c>
      <c r="DR1367" t="s">
        <v>551</v>
      </c>
      <c r="DS1367" t="s">
        <v>552</v>
      </c>
      <c r="DX1367" t="s">
        <v>264</v>
      </c>
    </row>
    <row r="1368" spans="5:128">
      <c r="E1368" t="s">
        <v>546</v>
      </c>
      <c r="F1368" t="s">
        <v>4446</v>
      </c>
      <c r="G1368" t="s">
        <v>4447</v>
      </c>
      <c r="H1368" t="s">
        <v>4447</v>
      </c>
      <c r="I1368" t="s">
        <v>548</v>
      </c>
      <c r="N1368" t="s">
        <v>4446</v>
      </c>
      <c r="U1368" t="s">
        <v>4448</v>
      </c>
      <c r="CE1368" t="s">
        <v>170</v>
      </c>
      <c r="CF1368" t="s">
        <v>790</v>
      </c>
      <c r="CG1368" t="s">
        <v>255</v>
      </c>
      <c r="CP1368">
        <v>110</v>
      </c>
      <c r="CS1368" t="s">
        <v>4448</v>
      </c>
      <c r="DD1368">
        <v>110</v>
      </c>
      <c r="DE1368">
        <v>31.99</v>
      </c>
      <c r="DG1368">
        <v>39.99</v>
      </c>
      <c r="DH1368">
        <v>3</v>
      </c>
      <c r="DI1368">
        <v>10</v>
      </c>
      <c r="DJ1368">
        <v>8</v>
      </c>
      <c r="DK1368">
        <v>5.5</v>
      </c>
      <c r="DN1368" t="s">
        <v>550</v>
      </c>
      <c r="DR1368" t="s">
        <v>551</v>
      </c>
      <c r="DS1368" t="s">
        <v>552</v>
      </c>
      <c r="DX1368" t="s">
        <v>264</v>
      </c>
    </row>
    <row r="1369" spans="5:128">
      <c r="E1369" t="s">
        <v>546</v>
      </c>
      <c r="F1369" t="s">
        <v>4449</v>
      </c>
      <c r="G1369" t="s">
        <v>4450</v>
      </c>
      <c r="H1369" t="s">
        <v>4450</v>
      </c>
      <c r="I1369" t="s">
        <v>548</v>
      </c>
      <c r="N1369" t="s">
        <v>4451</v>
      </c>
      <c r="U1369" t="s">
        <v>4452</v>
      </c>
      <c r="CE1369" t="s">
        <v>170</v>
      </c>
      <c r="CF1369" t="s">
        <v>557</v>
      </c>
      <c r="CG1369" t="s">
        <v>255</v>
      </c>
      <c r="CP1369">
        <v>115</v>
      </c>
      <c r="CS1369" t="s">
        <v>4452</v>
      </c>
      <c r="DD1369">
        <v>115</v>
      </c>
      <c r="DE1369">
        <v>29.99</v>
      </c>
      <c r="DG1369">
        <v>36.99</v>
      </c>
      <c r="DH1369">
        <v>0.15</v>
      </c>
      <c r="DI1369">
        <v>10</v>
      </c>
      <c r="DJ1369">
        <v>5</v>
      </c>
      <c r="DK1369">
        <v>5.5</v>
      </c>
      <c r="DN1369" t="s">
        <v>550</v>
      </c>
      <c r="DR1369" t="s">
        <v>551</v>
      </c>
      <c r="DS1369" t="s">
        <v>552</v>
      </c>
      <c r="DX1369" t="s">
        <v>264</v>
      </c>
    </row>
    <row r="1370" spans="5:128">
      <c r="E1370" t="s">
        <v>546</v>
      </c>
      <c r="F1370" t="s">
        <v>4453</v>
      </c>
      <c r="G1370" t="s">
        <v>4454</v>
      </c>
      <c r="H1370" t="s">
        <v>4454</v>
      </c>
      <c r="I1370" t="s">
        <v>548</v>
      </c>
      <c r="N1370" t="s">
        <v>4455</v>
      </c>
      <c r="U1370" t="s">
        <v>4456</v>
      </c>
      <c r="CE1370" t="s">
        <v>170</v>
      </c>
      <c r="CF1370" t="s">
        <v>778</v>
      </c>
      <c r="CG1370" t="s">
        <v>255</v>
      </c>
      <c r="CP1370">
        <v>143</v>
      </c>
      <c r="CS1370" t="s">
        <v>4456</v>
      </c>
      <c r="DD1370">
        <v>143</v>
      </c>
      <c r="DE1370">
        <v>53.99</v>
      </c>
      <c r="DG1370">
        <v>66.989999999999995</v>
      </c>
      <c r="DH1370">
        <v>1</v>
      </c>
      <c r="DI1370">
        <v>14</v>
      </c>
      <c r="DJ1370">
        <v>5</v>
      </c>
      <c r="DK1370">
        <v>2.5</v>
      </c>
      <c r="DN1370" t="s">
        <v>550</v>
      </c>
      <c r="DR1370" t="s">
        <v>551</v>
      </c>
      <c r="DS1370" t="s">
        <v>552</v>
      </c>
      <c r="DX1370" t="s">
        <v>264</v>
      </c>
    </row>
    <row r="1371" spans="5:128">
      <c r="E1371" t="s">
        <v>546</v>
      </c>
      <c r="F1371" t="s">
        <v>4457</v>
      </c>
      <c r="G1371" t="s">
        <v>4458</v>
      </c>
      <c r="H1371" t="s">
        <v>4458</v>
      </c>
      <c r="I1371" t="s">
        <v>548</v>
      </c>
      <c r="N1371" t="s">
        <v>4457</v>
      </c>
      <c r="U1371" t="s">
        <v>4459</v>
      </c>
      <c r="CE1371" t="s">
        <v>170</v>
      </c>
      <c r="CF1371" t="s">
        <v>553</v>
      </c>
      <c r="CG1371" t="s">
        <v>255</v>
      </c>
      <c r="CP1371">
        <v>12</v>
      </c>
      <c r="CS1371" t="s">
        <v>4459</v>
      </c>
      <c r="DD1371">
        <v>12</v>
      </c>
      <c r="DE1371">
        <v>31.99</v>
      </c>
      <c r="DG1371">
        <v>39.99</v>
      </c>
      <c r="DH1371">
        <v>1</v>
      </c>
      <c r="DI1371">
        <v>14</v>
      </c>
      <c r="DJ1371">
        <v>5</v>
      </c>
      <c r="DK1371">
        <v>2.5</v>
      </c>
      <c r="DN1371" t="s">
        <v>550</v>
      </c>
      <c r="DR1371" t="s">
        <v>551</v>
      </c>
      <c r="DS1371" t="s">
        <v>552</v>
      </c>
      <c r="DX1371" t="s">
        <v>264</v>
      </c>
    </row>
    <row r="1372" spans="5:128">
      <c r="E1372" t="s">
        <v>546</v>
      </c>
      <c r="F1372" t="s">
        <v>4460</v>
      </c>
      <c r="G1372" t="s">
        <v>4461</v>
      </c>
      <c r="H1372" t="s">
        <v>4461</v>
      </c>
      <c r="I1372" t="s">
        <v>548</v>
      </c>
      <c r="N1372" t="s">
        <v>4460</v>
      </c>
      <c r="U1372" t="s">
        <v>4462</v>
      </c>
      <c r="CE1372" t="s">
        <v>170</v>
      </c>
      <c r="CF1372" t="s">
        <v>559</v>
      </c>
      <c r="CG1372" t="s">
        <v>255</v>
      </c>
      <c r="CP1372">
        <v>97</v>
      </c>
      <c r="CS1372" t="s">
        <v>4462</v>
      </c>
      <c r="CT1372" s="99" t="s">
        <v>4463</v>
      </c>
      <c r="CU1372" s="99" t="s">
        <v>4464</v>
      </c>
      <c r="DD1372">
        <v>97</v>
      </c>
      <c r="DE1372">
        <v>43.99</v>
      </c>
      <c r="DG1372">
        <v>54.99</v>
      </c>
      <c r="DH1372">
        <v>1</v>
      </c>
      <c r="DI1372">
        <v>14</v>
      </c>
      <c r="DJ1372">
        <v>8</v>
      </c>
      <c r="DK1372">
        <v>12</v>
      </c>
      <c r="DN1372" t="s">
        <v>550</v>
      </c>
      <c r="DR1372" t="s">
        <v>551</v>
      </c>
      <c r="DS1372" t="s">
        <v>552</v>
      </c>
      <c r="DX1372" t="s">
        <v>264</v>
      </c>
    </row>
    <row r="1373" spans="5:128">
      <c r="E1373" t="s">
        <v>546</v>
      </c>
      <c r="F1373" t="s">
        <v>4465</v>
      </c>
      <c r="G1373" t="s">
        <v>1231</v>
      </c>
      <c r="H1373" t="s">
        <v>1231</v>
      </c>
      <c r="I1373" t="s">
        <v>548</v>
      </c>
      <c r="N1373" t="s">
        <v>4466</v>
      </c>
      <c r="U1373" t="s">
        <v>1233</v>
      </c>
      <c r="CE1373" t="s">
        <v>170</v>
      </c>
      <c r="CF1373" t="s">
        <v>553</v>
      </c>
      <c r="CG1373" t="s">
        <v>255</v>
      </c>
      <c r="CP1373">
        <v>42</v>
      </c>
      <c r="CS1373" t="s">
        <v>1233</v>
      </c>
      <c r="DD1373">
        <v>42</v>
      </c>
      <c r="DE1373">
        <v>45.99</v>
      </c>
      <c r="DG1373">
        <v>56.99</v>
      </c>
      <c r="DH1373">
        <v>1</v>
      </c>
      <c r="DI1373">
        <v>14</v>
      </c>
      <c r="DJ1373">
        <v>2.8</v>
      </c>
      <c r="DK1373">
        <v>3</v>
      </c>
      <c r="DN1373" t="s">
        <v>550</v>
      </c>
      <c r="DR1373" t="s">
        <v>551</v>
      </c>
      <c r="DS1373" t="s">
        <v>552</v>
      </c>
      <c r="DX1373" t="s">
        <v>264</v>
      </c>
    </row>
    <row r="1374" spans="5:128">
      <c r="E1374" t="s">
        <v>546</v>
      </c>
      <c r="F1374" t="s">
        <v>4467</v>
      </c>
      <c r="G1374" t="s">
        <v>4468</v>
      </c>
      <c r="H1374" t="s">
        <v>4469</v>
      </c>
      <c r="I1374" t="s">
        <v>548</v>
      </c>
      <c r="N1374" t="s">
        <v>4467</v>
      </c>
      <c r="U1374" t="s">
        <v>4470</v>
      </c>
      <c r="CE1374" t="s">
        <v>170</v>
      </c>
      <c r="CF1374" t="s">
        <v>618</v>
      </c>
      <c r="CG1374" t="s">
        <v>255</v>
      </c>
      <c r="CP1374">
        <v>47</v>
      </c>
      <c r="CS1374" t="s">
        <v>4470</v>
      </c>
      <c r="DD1374">
        <v>47</v>
      </c>
      <c r="DE1374">
        <v>31.99</v>
      </c>
      <c r="DG1374">
        <v>39.99</v>
      </c>
      <c r="DH1374">
        <v>1</v>
      </c>
      <c r="DI1374">
        <v>8</v>
      </c>
      <c r="DJ1374"/>
      <c r="DK1374"/>
      <c r="DN1374" t="s">
        <v>550</v>
      </c>
      <c r="DR1374" t="s">
        <v>551</v>
      </c>
      <c r="DS1374" t="s">
        <v>552</v>
      </c>
      <c r="DX1374" t="s">
        <v>264</v>
      </c>
    </row>
    <row r="1375" spans="5:128">
      <c r="E1375" t="s">
        <v>546</v>
      </c>
      <c r="F1375" t="s">
        <v>4467</v>
      </c>
      <c r="G1375" t="s">
        <v>4468</v>
      </c>
      <c r="H1375" t="s">
        <v>4471</v>
      </c>
      <c r="I1375" t="s">
        <v>548</v>
      </c>
      <c r="N1375" t="s">
        <v>4467</v>
      </c>
      <c r="U1375" t="s">
        <v>4472</v>
      </c>
      <c r="CE1375" t="s">
        <v>170</v>
      </c>
      <c r="CF1375" t="s">
        <v>585</v>
      </c>
      <c r="CG1375" t="s">
        <v>255</v>
      </c>
      <c r="CP1375">
        <v>59</v>
      </c>
      <c r="CS1375" t="s">
        <v>4472</v>
      </c>
      <c r="DD1375">
        <v>59</v>
      </c>
      <c r="DE1375">
        <v>31.99</v>
      </c>
      <c r="DG1375">
        <v>39.99</v>
      </c>
      <c r="DH1375">
        <v>1</v>
      </c>
      <c r="DI1375">
        <v>15</v>
      </c>
      <c r="DJ1375"/>
      <c r="DK1375"/>
      <c r="DN1375" t="s">
        <v>550</v>
      </c>
      <c r="DR1375" t="s">
        <v>551</v>
      </c>
      <c r="DS1375" t="s">
        <v>552</v>
      </c>
      <c r="DX1375" t="s">
        <v>264</v>
      </c>
    </row>
    <row r="1376" spans="5:128">
      <c r="E1376" t="s">
        <v>546</v>
      </c>
      <c r="F1376" t="s">
        <v>4467</v>
      </c>
      <c r="G1376" t="s">
        <v>4468</v>
      </c>
      <c r="H1376" t="s">
        <v>4473</v>
      </c>
      <c r="I1376" t="s">
        <v>548</v>
      </c>
      <c r="N1376" t="s">
        <v>4467</v>
      </c>
      <c r="U1376" t="s">
        <v>4474</v>
      </c>
      <c r="CE1376" t="s">
        <v>170</v>
      </c>
      <c r="CF1376" t="s">
        <v>879</v>
      </c>
      <c r="CG1376" t="s">
        <v>255</v>
      </c>
      <c r="CP1376">
        <v>172</v>
      </c>
      <c r="CS1376" t="s">
        <v>4474</v>
      </c>
      <c r="DD1376">
        <v>172</v>
      </c>
      <c r="DE1376">
        <v>31.99</v>
      </c>
      <c r="DG1376">
        <v>39.99</v>
      </c>
      <c r="DH1376">
        <v>1</v>
      </c>
      <c r="DI1376">
        <v>14</v>
      </c>
      <c r="DJ1376"/>
      <c r="DK1376"/>
      <c r="DN1376" t="s">
        <v>550</v>
      </c>
      <c r="DR1376" t="s">
        <v>551</v>
      </c>
      <c r="DS1376" t="s">
        <v>552</v>
      </c>
      <c r="DX1376" t="s">
        <v>264</v>
      </c>
    </row>
    <row r="1377" spans="5:128">
      <c r="E1377" t="s">
        <v>546</v>
      </c>
      <c r="F1377" t="s">
        <v>4475</v>
      </c>
      <c r="G1377" t="s">
        <v>4476</v>
      </c>
      <c r="H1377" t="s">
        <v>4476</v>
      </c>
      <c r="I1377" t="s">
        <v>548</v>
      </c>
      <c r="N1377" t="s">
        <v>4475</v>
      </c>
      <c r="U1377" t="s">
        <v>4477</v>
      </c>
      <c r="CE1377" t="s">
        <v>170</v>
      </c>
      <c r="CF1377" t="s">
        <v>553</v>
      </c>
      <c r="CG1377" t="s">
        <v>255</v>
      </c>
      <c r="CP1377">
        <v>74</v>
      </c>
      <c r="CS1377" t="s">
        <v>4477</v>
      </c>
      <c r="DD1377">
        <v>74</v>
      </c>
      <c r="DE1377">
        <v>51.99</v>
      </c>
      <c r="DG1377">
        <v>64.989999999999995</v>
      </c>
      <c r="DH1377">
        <v>1</v>
      </c>
      <c r="DI1377">
        <v>6</v>
      </c>
      <c r="DJ1377"/>
      <c r="DK1377"/>
      <c r="DN1377" t="s">
        <v>550</v>
      </c>
      <c r="DR1377" t="s">
        <v>551</v>
      </c>
      <c r="DS1377" t="s">
        <v>552</v>
      </c>
      <c r="DX1377" t="s">
        <v>264</v>
      </c>
    </row>
    <row r="1378" spans="5:128">
      <c r="E1378" t="s">
        <v>546</v>
      </c>
      <c r="F1378" t="s">
        <v>4478</v>
      </c>
      <c r="G1378" t="s">
        <v>4479</v>
      </c>
      <c r="H1378" t="s">
        <v>4480</v>
      </c>
      <c r="I1378" t="s">
        <v>548</v>
      </c>
      <c r="N1378" t="s">
        <v>4481</v>
      </c>
      <c r="U1378" t="s">
        <v>4482</v>
      </c>
      <c r="CE1378" t="s">
        <v>170</v>
      </c>
      <c r="CF1378" t="s">
        <v>555</v>
      </c>
      <c r="CG1378" t="s">
        <v>255</v>
      </c>
      <c r="CP1378">
        <v>72</v>
      </c>
      <c r="CS1378" t="s">
        <v>4482</v>
      </c>
      <c r="DD1378">
        <v>72</v>
      </c>
      <c r="DE1378">
        <v>35.99</v>
      </c>
      <c r="DG1378">
        <v>44.99</v>
      </c>
      <c r="DH1378">
        <v>10</v>
      </c>
      <c r="DI1378">
        <v>9.5</v>
      </c>
      <c r="DJ1378"/>
      <c r="DK1378"/>
      <c r="DN1378" t="s">
        <v>550</v>
      </c>
      <c r="DR1378" t="s">
        <v>551</v>
      </c>
      <c r="DS1378" t="s">
        <v>552</v>
      </c>
      <c r="DX1378" t="s">
        <v>264</v>
      </c>
    </row>
    <row r="1379" spans="5:128">
      <c r="E1379" t="s">
        <v>546</v>
      </c>
      <c r="F1379" t="s">
        <v>4478</v>
      </c>
      <c r="G1379" t="s">
        <v>4479</v>
      </c>
      <c r="H1379" t="s">
        <v>4483</v>
      </c>
      <c r="I1379" t="s">
        <v>548</v>
      </c>
      <c r="N1379" t="s">
        <v>4481</v>
      </c>
      <c r="U1379" t="s">
        <v>4484</v>
      </c>
      <c r="CE1379" t="s">
        <v>170</v>
      </c>
      <c r="CF1379" t="s">
        <v>553</v>
      </c>
      <c r="CG1379" t="s">
        <v>255</v>
      </c>
      <c r="CP1379">
        <v>32</v>
      </c>
      <c r="CS1379" t="s">
        <v>4484</v>
      </c>
      <c r="DD1379">
        <v>32</v>
      </c>
      <c r="DE1379">
        <v>35.99</v>
      </c>
      <c r="DG1379">
        <v>44.99</v>
      </c>
      <c r="DH1379">
        <v>10</v>
      </c>
      <c r="DI1379">
        <v>14</v>
      </c>
      <c r="DJ1379"/>
      <c r="DK1379"/>
      <c r="DN1379" t="s">
        <v>550</v>
      </c>
      <c r="DR1379" t="s">
        <v>551</v>
      </c>
      <c r="DS1379" t="s">
        <v>552</v>
      </c>
      <c r="DX1379" t="s">
        <v>264</v>
      </c>
    </row>
    <row r="1380" spans="5:128">
      <c r="E1380" t="s">
        <v>546</v>
      </c>
      <c r="F1380" t="s">
        <v>4485</v>
      </c>
      <c r="G1380" t="s">
        <v>4486</v>
      </c>
      <c r="H1380" t="s">
        <v>4487</v>
      </c>
      <c r="I1380" t="s">
        <v>548</v>
      </c>
      <c r="N1380" t="s">
        <v>4488</v>
      </c>
      <c r="U1380" t="s">
        <v>4489</v>
      </c>
      <c r="CE1380" t="s">
        <v>170</v>
      </c>
      <c r="CF1380" t="s">
        <v>557</v>
      </c>
      <c r="CG1380" t="s">
        <v>255</v>
      </c>
      <c r="CP1380">
        <v>74</v>
      </c>
      <c r="CS1380" t="s">
        <v>4489</v>
      </c>
      <c r="DD1380">
        <v>74</v>
      </c>
      <c r="DE1380">
        <v>35.99</v>
      </c>
      <c r="DG1380">
        <v>44.99</v>
      </c>
      <c r="DH1380">
        <v>10</v>
      </c>
      <c r="DI1380">
        <v>17</v>
      </c>
      <c r="DJ1380"/>
      <c r="DK1380"/>
      <c r="DN1380" t="s">
        <v>550</v>
      </c>
      <c r="DR1380" t="s">
        <v>551</v>
      </c>
      <c r="DS1380" t="s">
        <v>552</v>
      </c>
      <c r="DX1380" t="s">
        <v>264</v>
      </c>
    </row>
    <row r="1381" spans="5:128">
      <c r="E1381" t="s">
        <v>546</v>
      </c>
      <c r="F1381" t="s">
        <v>4485</v>
      </c>
      <c r="G1381" t="s">
        <v>4486</v>
      </c>
      <c r="H1381" t="s">
        <v>4490</v>
      </c>
      <c r="I1381" t="s">
        <v>548</v>
      </c>
      <c r="N1381" t="s">
        <v>4488</v>
      </c>
      <c r="U1381" t="s">
        <v>4491</v>
      </c>
      <c r="CE1381" t="s">
        <v>170</v>
      </c>
      <c r="CF1381" t="s">
        <v>553</v>
      </c>
      <c r="CG1381" t="s">
        <v>255</v>
      </c>
      <c r="CP1381">
        <v>34</v>
      </c>
      <c r="CS1381" t="s">
        <v>4491</v>
      </c>
      <c r="DD1381">
        <v>34</v>
      </c>
      <c r="DE1381">
        <v>35.99</v>
      </c>
      <c r="DG1381">
        <v>44.99</v>
      </c>
      <c r="DH1381">
        <v>10</v>
      </c>
      <c r="DI1381">
        <v>17</v>
      </c>
      <c r="DJ1381"/>
      <c r="DK1381"/>
      <c r="DN1381" t="s">
        <v>550</v>
      </c>
      <c r="DR1381" t="s">
        <v>551</v>
      </c>
      <c r="DS1381" t="s">
        <v>552</v>
      </c>
      <c r="DX1381" t="s">
        <v>264</v>
      </c>
    </row>
    <row r="1382" spans="5:128">
      <c r="E1382" t="s">
        <v>546</v>
      </c>
      <c r="F1382" t="s">
        <v>4492</v>
      </c>
      <c r="G1382" t="s">
        <v>4493</v>
      </c>
      <c r="H1382" t="s">
        <v>4494</v>
      </c>
      <c r="I1382" t="s">
        <v>548</v>
      </c>
      <c r="N1382" t="s">
        <v>4495</v>
      </c>
      <c r="U1382" t="s">
        <v>4496</v>
      </c>
      <c r="CE1382" t="s">
        <v>170</v>
      </c>
      <c r="CF1382" t="s">
        <v>557</v>
      </c>
      <c r="CG1382" t="s">
        <v>255</v>
      </c>
      <c r="CP1382">
        <v>71</v>
      </c>
      <c r="CS1382" t="s">
        <v>4496</v>
      </c>
      <c r="DD1382">
        <v>71</v>
      </c>
      <c r="DE1382">
        <v>35.99</v>
      </c>
      <c r="DG1382">
        <v>44.99</v>
      </c>
      <c r="DH1382">
        <v>10</v>
      </c>
      <c r="DI1382">
        <v>8</v>
      </c>
      <c r="DJ1382"/>
      <c r="DK1382"/>
      <c r="DN1382" t="s">
        <v>550</v>
      </c>
      <c r="DR1382" t="s">
        <v>551</v>
      </c>
      <c r="DS1382" t="s">
        <v>552</v>
      </c>
      <c r="DX1382" t="s">
        <v>264</v>
      </c>
    </row>
    <row r="1383" spans="5:128">
      <c r="E1383" t="s">
        <v>546</v>
      </c>
      <c r="F1383" t="s">
        <v>4492</v>
      </c>
      <c r="G1383" t="s">
        <v>4493</v>
      </c>
      <c r="H1383" t="s">
        <v>4497</v>
      </c>
      <c r="I1383" t="s">
        <v>548</v>
      </c>
      <c r="N1383" t="s">
        <v>4495</v>
      </c>
      <c r="U1383" t="s">
        <v>4498</v>
      </c>
      <c r="CE1383" t="s">
        <v>170</v>
      </c>
      <c r="CF1383" t="s">
        <v>257</v>
      </c>
      <c r="CG1383" t="s">
        <v>255</v>
      </c>
      <c r="CP1383">
        <v>31</v>
      </c>
      <c r="CS1383" t="s">
        <v>4498</v>
      </c>
      <c r="DD1383">
        <v>31</v>
      </c>
      <c r="DE1383">
        <v>35.99</v>
      </c>
      <c r="DG1383">
        <v>44.99</v>
      </c>
      <c r="DH1383">
        <v>10</v>
      </c>
      <c r="DI1383">
        <v>9.5</v>
      </c>
      <c r="DJ1383"/>
      <c r="DK1383"/>
      <c r="DN1383" t="s">
        <v>550</v>
      </c>
      <c r="DR1383" t="s">
        <v>551</v>
      </c>
      <c r="DS1383" t="s">
        <v>552</v>
      </c>
      <c r="DX1383" t="s">
        <v>264</v>
      </c>
    </row>
    <row r="1384" spans="5:128">
      <c r="E1384" t="s">
        <v>546</v>
      </c>
      <c r="F1384" t="s">
        <v>4499</v>
      </c>
      <c r="G1384" t="s">
        <v>4500</v>
      </c>
      <c r="H1384" t="s">
        <v>4501</v>
      </c>
      <c r="I1384" t="s">
        <v>548</v>
      </c>
      <c r="N1384" t="s">
        <v>4502</v>
      </c>
      <c r="U1384" t="s">
        <v>4503</v>
      </c>
      <c r="CE1384" t="s">
        <v>170</v>
      </c>
      <c r="CF1384" t="s">
        <v>553</v>
      </c>
      <c r="CG1384" t="s">
        <v>255</v>
      </c>
      <c r="CP1384">
        <v>74</v>
      </c>
      <c r="CS1384" t="s">
        <v>4503</v>
      </c>
      <c r="DD1384">
        <v>74</v>
      </c>
      <c r="DE1384">
        <v>35.99</v>
      </c>
      <c r="DG1384">
        <v>44.99</v>
      </c>
      <c r="DH1384">
        <v>0.1</v>
      </c>
      <c r="DI1384">
        <v>0</v>
      </c>
      <c r="DJ1384"/>
      <c r="DK1384"/>
      <c r="DN1384" t="s">
        <v>550</v>
      </c>
      <c r="DR1384" t="s">
        <v>551</v>
      </c>
      <c r="DS1384" t="s">
        <v>552</v>
      </c>
      <c r="DX1384" t="s">
        <v>264</v>
      </c>
    </row>
    <row r="1385" spans="5:128">
      <c r="E1385" t="s">
        <v>546</v>
      </c>
      <c r="F1385" t="s">
        <v>4499</v>
      </c>
      <c r="G1385" t="s">
        <v>4500</v>
      </c>
      <c r="H1385" t="s">
        <v>4504</v>
      </c>
      <c r="I1385" t="s">
        <v>548</v>
      </c>
      <c r="N1385" t="s">
        <v>4502</v>
      </c>
      <c r="U1385" t="s">
        <v>4505</v>
      </c>
      <c r="CE1385" t="s">
        <v>170</v>
      </c>
      <c r="CF1385" t="s">
        <v>557</v>
      </c>
      <c r="CG1385" t="s">
        <v>255</v>
      </c>
      <c r="CP1385">
        <v>34</v>
      </c>
      <c r="CS1385" t="s">
        <v>4505</v>
      </c>
      <c r="DD1385">
        <v>34</v>
      </c>
      <c r="DE1385">
        <v>35.99</v>
      </c>
      <c r="DG1385">
        <v>44.99</v>
      </c>
      <c r="DH1385">
        <v>0.1</v>
      </c>
      <c r="DI1385">
        <v>5</v>
      </c>
      <c r="DJ1385"/>
      <c r="DK1385"/>
      <c r="DN1385" t="s">
        <v>550</v>
      </c>
      <c r="DR1385" t="s">
        <v>551</v>
      </c>
      <c r="DS1385" t="s">
        <v>552</v>
      </c>
      <c r="DX1385" t="s">
        <v>264</v>
      </c>
    </row>
    <row r="1386" spans="5:128">
      <c r="E1386" t="s">
        <v>546</v>
      </c>
      <c r="F1386" t="s">
        <v>4506</v>
      </c>
      <c r="G1386" t="s">
        <v>4507</v>
      </c>
      <c r="H1386" t="s">
        <v>4508</v>
      </c>
      <c r="I1386" t="s">
        <v>548</v>
      </c>
      <c r="N1386" t="s">
        <v>4509</v>
      </c>
      <c r="U1386" t="s">
        <v>4510</v>
      </c>
      <c r="CE1386" t="s">
        <v>170</v>
      </c>
      <c r="CF1386" t="s">
        <v>879</v>
      </c>
      <c r="CG1386" t="s">
        <v>255</v>
      </c>
      <c r="CP1386">
        <v>12</v>
      </c>
      <c r="CS1386" t="s">
        <v>4510</v>
      </c>
      <c r="DD1386">
        <v>12</v>
      </c>
      <c r="DE1386">
        <v>14.99</v>
      </c>
      <c r="DG1386">
        <v>17.989999999999998</v>
      </c>
      <c r="DH1386">
        <v>1</v>
      </c>
      <c r="DI1386"/>
      <c r="DJ1386"/>
      <c r="DK1386"/>
      <c r="DN1386" t="s">
        <v>550</v>
      </c>
      <c r="DR1386" t="s">
        <v>551</v>
      </c>
      <c r="DS1386" t="s">
        <v>552</v>
      </c>
      <c r="DX1386" t="s">
        <v>264</v>
      </c>
    </row>
    <row r="1387" spans="5:128">
      <c r="E1387" t="s">
        <v>546</v>
      </c>
      <c r="F1387" t="s">
        <v>4506</v>
      </c>
      <c r="G1387" t="s">
        <v>4507</v>
      </c>
      <c r="H1387" t="s">
        <v>4511</v>
      </c>
      <c r="I1387" t="s">
        <v>548</v>
      </c>
      <c r="N1387" t="s">
        <v>4509</v>
      </c>
      <c r="U1387" t="s">
        <v>4510</v>
      </c>
      <c r="CE1387" t="s">
        <v>170</v>
      </c>
      <c r="CF1387" t="s">
        <v>553</v>
      </c>
      <c r="CG1387" t="s">
        <v>255</v>
      </c>
      <c r="CP1387">
        <v>20</v>
      </c>
      <c r="CS1387" t="s">
        <v>4510</v>
      </c>
      <c r="DD1387">
        <v>20</v>
      </c>
      <c r="DE1387">
        <v>14.99</v>
      </c>
      <c r="DG1387">
        <v>17.989999999999998</v>
      </c>
      <c r="DH1387">
        <v>1</v>
      </c>
      <c r="DI1387"/>
      <c r="DJ1387"/>
      <c r="DK1387"/>
      <c r="DN1387" t="s">
        <v>550</v>
      </c>
      <c r="DR1387" t="s">
        <v>551</v>
      </c>
      <c r="DS1387" t="s">
        <v>552</v>
      </c>
      <c r="DX1387" t="s">
        <v>264</v>
      </c>
    </row>
    <row r="1388" spans="5:128">
      <c r="E1388" t="s">
        <v>546</v>
      </c>
      <c r="F1388" t="s">
        <v>4506</v>
      </c>
      <c r="G1388" t="s">
        <v>4512</v>
      </c>
      <c r="H1388" t="s">
        <v>4513</v>
      </c>
      <c r="I1388" t="s">
        <v>548</v>
      </c>
      <c r="N1388" t="s">
        <v>4506</v>
      </c>
      <c r="U1388" t="s">
        <v>4514</v>
      </c>
      <c r="CE1388" t="s">
        <v>170</v>
      </c>
      <c r="CF1388" t="s">
        <v>879</v>
      </c>
      <c r="CG1388" t="s">
        <v>255</v>
      </c>
      <c r="CP1388">
        <v>121</v>
      </c>
      <c r="CS1388" t="s">
        <v>4514</v>
      </c>
      <c r="DD1388">
        <v>121</v>
      </c>
      <c r="DE1388">
        <v>15.99</v>
      </c>
      <c r="DG1388">
        <v>19.989999999999998</v>
      </c>
      <c r="DH1388">
        <v>1</v>
      </c>
      <c r="DI1388"/>
      <c r="DJ1388"/>
      <c r="DK1388"/>
      <c r="DN1388" t="s">
        <v>550</v>
      </c>
      <c r="DR1388" t="s">
        <v>551</v>
      </c>
      <c r="DS1388" t="s">
        <v>552</v>
      </c>
      <c r="DX1388" t="s">
        <v>264</v>
      </c>
    </row>
    <row r="1389" spans="5:128">
      <c r="E1389" t="s">
        <v>546</v>
      </c>
      <c r="F1389" t="s">
        <v>4506</v>
      </c>
      <c r="G1389" t="s">
        <v>4512</v>
      </c>
      <c r="H1389" t="s">
        <v>4515</v>
      </c>
      <c r="I1389" t="s">
        <v>548</v>
      </c>
      <c r="N1389" t="s">
        <v>4506</v>
      </c>
      <c r="U1389" t="s">
        <v>4514</v>
      </c>
      <c r="CE1389" t="s">
        <v>170</v>
      </c>
      <c r="CF1389" t="s">
        <v>879</v>
      </c>
      <c r="CG1389" t="s">
        <v>255</v>
      </c>
      <c r="CP1389">
        <v>86</v>
      </c>
      <c r="CS1389" t="s">
        <v>4514</v>
      </c>
      <c r="DD1389">
        <v>86</v>
      </c>
      <c r="DE1389">
        <v>15.99</v>
      </c>
      <c r="DG1389">
        <v>19.989999999999998</v>
      </c>
      <c r="DH1389">
        <v>1</v>
      </c>
      <c r="DI1389"/>
      <c r="DJ1389"/>
      <c r="DK1389"/>
      <c r="DN1389" t="s">
        <v>550</v>
      </c>
      <c r="DR1389" t="s">
        <v>551</v>
      </c>
      <c r="DS1389" t="s">
        <v>552</v>
      </c>
      <c r="DX1389" t="s">
        <v>264</v>
      </c>
    </row>
    <row r="1390" spans="5:128">
      <c r="E1390" t="s">
        <v>546</v>
      </c>
      <c r="F1390" t="s">
        <v>4506</v>
      </c>
      <c r="G1390" t="s">
        <v>4512</v>
      </c>
      <c r="H1390" t="s">
        <v>4516</v>
      </c>
      <c r="I1390" t="s">
        <v>548</v>
      </c>
      <c r="N1390" t="s">
        <v>4506</v>
      </c>
      <c r="U1390" t="s">
        <v>4517</v>
      </c>
      <c r="CE1390" t="s">
        <v>170</v>
      </c>
      <c r="CF1390" t="s">
        <v>257</v>
      </c>
      <c r="CG1390" t="s">
        <v>255</v>
      </c>
      <c r="CP1390">
        <v>78</v>
      </c>
      <c r="CS1390" t="s">
        <v>4517</v>
      </c>
      <c r="DD1390">
        <v>78</v>
      </c>
      <c r="DE1390">
        <v>15.99</v>
      </c>
      <c r="DG1390">
        <v>19.989999999999998</v>
      </c>
      <c r="DH1390">
        <v>1</v>
      </c>
      <c r="DI1390"/>
      <c r="DJ1390"/>
      <c r="DK1390"/>
      <c r="DN1390" t="s">
        <v>550</v>
      </c>
      <c r="DR1390" t="s">
        <v>551</v>
      </c>
      <c r="DS1390" t="s">
        <v>552</v>
      </c>
      <c r="DX1390" t="s">
        <v>264</v>
      </c>
    </row>
    <row r="1391" spans="5:128">
      <c r="E1391" t="s">
        <v>546</v>
      </c>
      <c r="F1391" t="s">
        <v>4506</v>
      </c>
      <c r="G1391" t="s">
        <v>4512</v>
      </c>
      <c r="H1391" t="s">
        <v>4518</v>
      </c>
      <c r="I1391" t="s">
        <v>548</v>
      </c>
      <c r="N1391" t="s">
        <v>4506</v>
      </c>
      <c r="U1391" t="s">
        <v>4517</v>
      </c>
      <c r="CE1391" t="s">
        <v>170</v>
      </c>
      <c r="CF1391" t="s">
        <v>553</v>
      </c>
      <c r="CG1391" t="s">
        <v>255</v>
      </c>
      <c r="CP1391">
        <v>18</v>
      </c>
      <c r="CS1391" t="s">
        <v>4517</v>
      </c>
      <c r="DD1391">
        <v>18</v>
      </c>
      <c r="DE1391">
        <v>15.99</v>
      </c>
      <c r="DG1391">
        <v>19.989999999999998</v>
      </c>
      <c r="DH1391">
        <v>1</v>
      </c>
      <c r="DI1391"/>
      <c r="DJ1391"/>
      <c r="DK1391"/>
      <c r="DN1391" t="s">
        <v>550</v>
      </c>
      <c r="DR1391" t="s">
        <v>551</v>
      </c>
      <c r="DS1391" t="s">
        <v>552</v>
      </c>
      <c r="DX1391" t="s">
        <v>264</v>
      </c>
    </row>
    <row r="1392" spans="5:128">
      <c r="E1392" t="s">
        <v>546</v>
      </c>
      <c r="F1392" t="s">
        <v>4506</v>
      </c>
      <c r="G1392" t="s">
        <v>4512</v>
      </c>
      <c r="H1392" t="s">
        <v>4519</v>
      </c>
      <c r="I1392" t="s">
        <v>548</v>
      </c>
      <c r="N1392" t="s">
        <v>4506</v>
      </c>
      <c r="U1392" t="s">
        <v>4514</v>
      </c>
      <c r="CE1392" t="s">
        <v>170</v>
      </c>
      <c r="CF1392" t="s">
        <v>4520</v>
      </c>
      <c r="CG1392" t="s">
        <v>255</v>
      </c>
      <c r="CP1392">
        <v>91</v>
      </c>
      <c r="CS1392" t="s">
        <v>4514</v>
      </c>
      <c r="CT1392"/>
      <c r="DD1392">
        <v>91</v>
      </c>
      <c r="DE1392">
        <v>15.99</v>
      </c>
      <c r="DG1392">
        <v>19.989999999999998</v>
      </c>
      <c r="DH1392">
        <v>1</v>
      </c>
      <c r="DI1392"/>
      <c r="DJ1392"/>
      <c r="DK1392"/>
      <c r="DN1392" t="s">
        <v>550</v>
      </c>
      <c r="DR1392" t="s">
        <v>551</v>
      </c>
      <c r="DS1392" t="s">
        <v>552</v>
      </c>
      <c r="DX1392" t="s">
        <v>264</v>
      </c>
    </row>
    <row r="1393" spans="5:128">
      <c r="E1393" t="s">
        <v>546</v>
      </c>
      <c r="F1393" t="s">
        <v>4521</v>
      </c>
      <c r="G1393" t="s">
        <v>4522</v>
      </c>
      <c r="H1393" t="s">
        <v>4522</v>
      </c>
      <c r="I1393" t="s">
        <v>548</v>
      </c>
      <c r="N1393" t="s">
        <v>4523</v>
      </c>
      <c r="U1393" t="s">
        <v>4524</v>
      </c>
      <c r="CE1393" t="s">
        <v>170</v>
      </c>
      <c r="CF1393" t="s">
        <v>257</v>
      </c>
      <c r="CG1393" t="s">
        <v>255</v>
      </c>
      <c r="CP1393">
        <v>10</v>
      </c>
      <c r="CS1393" t="s">
        <v>4524</v>
      </c>
      <c r="DD1393">
        <v>10</v>
      </c>
      <c r="DE1393">
        <v>45.99</v>
      </c>
      <c r="DG1393">
        <v>56.99</v>
      </c>
      <c r="DH1393">
        <v>1</v>
      </c>
      <c r="DI1393"/>
      <c r="DJ1393"/>
      <c r="DK1393"/>
      <c r="DN1393" t="s">
        <v>550</v>
      </c>
      <c r="DR1393" t="s">
        <v>551</v>
      </c>
      <c r="DS1393" t="s">
        <v>552</v>
      </c>
      <c r="DX1393" t="s">
        <v>264</v>
      </c>
    </row>
    <row r="1394" spans="5:128">
      <c r="E1394" t="s">
        <v>546</v>
      </c>
      <c r="F1394" t="s">
        <v>4525</v>
      </c>
      <c r="G1394" t="s">
        <v>4526</v>
      </c>
      <c r="H1394" t="s">
        <v>4527</v>
      </c>
      <c r="I1394" t="s">
        <v>548</v>
      </c>
      <c r="N1394" t="s">
        <v>4525</v>
      </c>
      <c r="U1394" t="s">
        <v>4528</v>
      </c>
      <c r="CE1394" t="s">
        <v>170</v>
      </c>
      <c r="CF1394" t="s">
        <v>777</v>
      </c>
      <c r="CG1394" t="s">
        <v>255</v>
      </c>
      <c r="CP1394">
        <v>101</v>
      </c>
      <c r="CS1394" t="s">
        <v>4528</v>
      </c>
      <c r="DD1394">
        <v>101</v>
      </c>
      <c r="DE1394">
        <v>21.99</v>
      </c>
      <c r="DG1394">
        <v>26.99</v>
      </c>
      <c r="DH1394">
        <v>1</v>
      </c>
      <c r="DI1394"/>
      <c r="DJ1394"/>
      <c r="DK1394"/>
      <c r="DN1394" t="s">
        <v>550</v>
      </c>
      <c r="DR1394" t="s">
        <v>551</v>
      </c>
      <c r="DS1394" t="s">
        <v>552</v>
      </c>
      <c r="DX1394" t="s">
        <v>264</v>
      </c>
    </row>
    <row r="1395" spans="5:128">
      <c r="E1395" t="s">
        <v>546</v>
      </c>
      <c r="F1395" t="s">
        <v>4529</v>
      </c>
      <c r="G1395" t="s">
        <v>4530</v>
      </c>
      <c r="H1395" t="s">
        <v>4531</v>
      </c>
      <c r="I1395" t="s">
        <v>548</v>
      </c>
      <c r="N1395" t="s">
        <v>4532</v>
      </c>
      <c r="U1395" t="s">
        <v>4533</v>
      </c>
      <c r="CE1395" t="s">
        <v>170</v>
      </c>
      <c r="CF1395" t="s">
        <v>555</v>
      </c>
      <c r="CG1395" t="s">
        <v>255</v>
      </c>
      <c r="CP1395">
        <v>112</v>
      </c>
      <c r="CS1395" t="s">
        <v>4533</v>
      </c>
      <c r="DD1395">
        <v>112</v>
      </c>
      <c r="DE1395">
        <v>28.99</v>
      </c>
      <c r="DG1395">
        <v>35.99</v>
      </c>
      <c r="DH1395">
        <v>1</v>
      </c>
      <c r="DI1395"/>
      <c r="DJ1395"/>
      <c r="DK1395"/>
      <c r="DN1395" t="s">
        <v>550</v>
      </c>
      <c r="DR1395" t="s">
        <v>551</v>
      </c>
      <c r="DS1395" t="s">
        <v>552</v>
      </c>
      <c r="DX1395" t="s">
        <v>264</v>
      </c>
    </row>
    <row r="1396" spans="5:128">
      <c r="E1396" t="s">
        <v>546</v>
      </c>
      <c r="F1396" t="s">
        <v>4529</v>
      </c>
      <c r="G1396" t="s">
        <v>4530</v>
      </c>
      <c r="H1396" t="s">
        <v>4534</v>
      </c>
      <c r="I1396" t="s">
        <v>548</v>
      </c>
      <c r="N1396" t="s">
        <v>4532</v>
      </c>
      <c r="U1396" t="s">
        <v>4535</v>
      </c>
      <c r="CE1396" t="s">
        <v>170</v>
      </c>
      <c r="CF1396" t="s">
        <v>618</v>
      </c>
      <c r="CG1396" t="s">
        <v>255</v>
      </c>
      <c r="CP1396">
        <v>113</v>
      </c>
      <c r="CS1396" t="s">
        <v>4535</v>
      </c>
      <c r="DD1396">
        <v>113</v>
      </c>
      <c r="DE1396">
        <v>28.99</v>
      </c>
      <c r="DG1396">
        <v>35.99</v>
      </c>
      <c r="DH1396">
        <v>1</v>
      </c>
      <c r="DI1396"/>
      <c r="DJ1396"/>
      <c r="DK1396"/>
      <c r="DN1396" t="s">
        <v>550</v>
      </c>
      <c r="DR1396" t="s">
        <v>551</v>
      </c>
      <c r="DS1396" t="s">
        <v>552</v>
      </c>
      <c r="DX1396" t="s">
        <v>264</v>
      </c>
    </row>
    <row r="1397" spans="5:128">
      <c r="E1397" t="s">
        <v>546</v>
      </c>
      <c r="F1397" t="s">
        <v>4536</v>
      </c>
      <c r="G1397" t="s">
        <v>4537</v>
      </c>
      <c r="H1397" t="s">
        <v>4537</v>
      </c>
      <c r="I1397" t="s">
        <v>548</v>
      </c>
      <c r="N1397" t="s">
        <v>4538</v>
      </c>
      <c r="U1397" t="s">
        <v>4539</v>
      </c>
      <c r="CE1397" t="s">
        <v>170</v>
      </c>
      <c r="CF1397" t="s">
        <v>557</v>
      </c>
      <c r="CG1397" t="s">
        <v>255</v>
      </c>
      <c r="CP1397">
        <v>318</v>
      </c>
      <c r="CS1397" t="s">
        <v>4539</v>
      </c>
      <c r="DD1397">
        <v>318</v>
      </c>
      <c r="DE1397">
        <v>19.989999999999998</v>
      </c>
      <c r="DG1397">
        <v>24.99</v>
      </c>
      <c r="DH1397">
        <v>1</v>
      </c>
      <c r="DI1397"/>
      <c r="DJ1397"/>
      <c r="DK1397"/>
      <c r="DN1397" t="s">
        <v>550</v>
      </c>
      <c r="DR1397" t="s">
        <v>551</v>
      </c>
      <c r="DS1397" t="s">
        <v>552</v>
      </c>
      <c r="DX1397" t="s">
        <v>264</v>
      </c>
    </row>
    <row r="1398" spans="5:128">
      <c r="E1398" t="s">
        <v>546</v>
      </c>
      <c r="F1398" t="s">
        <v>4540</v>
      </c>
      <c r="G1398" t="s">
        <v>4541</v>
      </c>
      <c r="H1398" t="s">
        <v>4542</v>
      </c>
      <c r="I1398" t="s">
        <v>548</v>
      </c>
      <c r="N1398" t="s">
        <v>4543</v>
      </c>
      <c r="U1398" t="s">
        <v>4544</v>
      </c>
      <c r="CE1398" t="s">
        <v>170</v>
      </c>
      <c r="CF1398" t="s">
        <v>553</v>
      </c>
      <c r="CG1398" t="s">
        <v>255</v>
      </c>
      <c r="CP1398">
        <v>93</v>
      </c>
      <c r="CS1398" t="s">
        <v>4544</v>
      </c>
      <c r="DD1398">
        <v>93</v>
      </c>
      <c r="DE1398">
        <v>29.99</v>
      </c>
      <c r="DG1398">
        <v>36.99</v>
      </c>
      <c r="DH1398">
        <v>1</v>
      </c>
      <c r="DI1398"/>
      <c r="DJ1398"/>
      <c r="DK1398"/>
      <c r="DN1398" t="s">
        <v>550</v>
      </c>
      <c r="DR1398" t="s">
        <v>551</v>
      </c>
      <c r="DS1398" t="s">
        <v>552</v>
      </c>
      <c r="DX1398" t="s">
        <v>264</v>
      </c>
    </row>
    <row r="1399" spans="5:128">
      <c r="E1399" t="s">
        <v>546</v>
      </c>
      <c r="F1399" t="s">
        <v>4540</v>
      </c>
      <c r="G1399" t="s">
        <v>4541</v>
      </c>
      <c r="H1399" t="s">
        <v>4545</v>
      </c>
      <c r="I1399" t="s">
        <v>548</v>
      </c>
      <c r="N1399" t="s">
        <v>4543</v>
      </c>
      <c r="U1399" t="s">
        <v>4546</v>
      </c>
      <c r="CE1399" t="s">
        <v>170</v>
      </c>
      <c r="CF1399" t="s">
        <v>557</v>
      </c>
      <c r="CG1399" t="s">
        <v>255</v>
      </c>
      <c r="CP1399">
        <v>106</v>
      </c>
      <c r="CS1399" t="s">
        <v>4546</v>
      </c>
      <c r="DD1399">
        <v>106</v>
      </c>
      <c r="DE1399">
        <v>29.99</v>
      </c>
      <c r="DG1399">
        <v>36.99</v>
      </c>
      <c r="DH1399">
        <v>1</v>
      </c>
      <c r="DI1399"/>
      <c r="DJ1399"/>
      <c r="DK1399"/>
      <c r="DN1399" t="s">
        <v>550</v>
      </c>
      <c r="DR1399" t="s">
        <v>551</v>
      </c>
      <c r="DS1399" t="s">
        <v>552</v>
      </c>
      <c r="DX1399" t="s">
        <v>264</v>
      </c>
    </row>
    <row r="1400" spans="5:128">
      <c r="E1400" t="s">
        <v>546</v>
      </c>
      <c r="F1400" t="s">
        <v>4547</v>
      </c>
      <c r="G1400" t="s">
        <v>4548</v>
      </c>
      <c r="H1400" t="s">
        <v>4548</v>
      </c>
      <c r="I1400" t="s">
        <v>548</v>
      </c>
      <c r="N1400" t="s">
        <v>4547</v>
      </c>
      <c r="U1400" t="s">
        <v>4549</v>
      </c>
      <c r="CE1400" t="s">
        <v>170</v>
      </c>
      <c r="CF1400" t="s">
        <v>618</v>
      </c>
      <c r="CG1400" t="s">
        <v>255</v>
      </c>
      <c r="CP1400">
        <v>174</v>
      </c>
      <c r="CS1400" t="s">
        <v>4549</v>
      </c>
      <c r="DD1400">
        <v>174</v>
      </c>
      <c r="DE1400">
        <v>39.99</v>
      </c>
      <c r="DG1400">
        <v>49.99</v>
      </c>
      <c r="DH1400">
        <v>1</v>
      </c>
      <c r="DI1400"/>
      <c r="DJ1400"/>
      <c r="DK1400"/>
      <c r="DN1400" t="s">
        <v>550</v>
      </c>
      <c r="DR1400" t="s">
        <v>551</v>
      </c>
      <c r="DS1400" t="s">
        <v>552</v>
      </c>
      <c r="DX1400" t="s">
        <v>264</v>
      </c>
    </row>
    <row r="1401" spans="5:128">
      <c r="E1401" t="s">
        <v>546</v>
      </c>
      <c r="F1401" t="s">
        <v>4550</v>
      </c>
      <c r="G1401" t="s">
        <v>4551</v>
      </c>
      <c r="H1401" t="s">
        <v>4552</v>
      </c>
      <c r="I1401" t="s">
        <v>548</v>
      </c>
      <c r="N1401" t="s">
        <v>4550</v>
      </c>
      <c r="U1401" t="s">
        <v>4553</v>
      </c>
      <c r="CE1401" t="s">
        <v>170</v>
      </c>
      <c r="CF1401" t="s">
        <v>559</v>
      </c>
      <c r="CG1401" t="s">
        <v>255</v>
      </c>
      <c r="CP1401">
        <v>5</v>
      </c>
      <c r="CS1401" t="s">
        <v>4553</v>
      </c>
      <c r="DD1401">
        <v>5</v>
      </c>
      <c r="DE1401">
        <v>41.99</v>
      </c>
      <c r="DG1401">
        <v>51.99</v>
      </c>
      <c r="DH1401">
        <v>1</v>
      </c>
      <c r="DI1401"/>
      <c r="DJ1401"/>
      <c r="DK1401"/>
      <c r="DN1401" t="s">
        <v>550</v>
      </c>
      <c r="DR1401" t="s">
        <v>551</v>
      </c>
      <c r="DS1401" t="s">
        <v>552</v>
      </c>
      <c r="DX1401" t="s">
        <v>264</v>
      </c>
    </row>
    <row r="1402" spans="5:128">
      <c r="E1402" t="s">
        <v>546</v>
      </c>
      <c r="F1402" t="s">
        <v>4554</v>
      </c>
      <c r="G1402" t="s">
        <v>4555</v>
      </c>
      <c r="H1402" t="s">
        <v>4556</v>
      </c>
      <c r="I1402" t="s">
        <v>548</v>
      </c>
      <c r="N1402" t="s">
        <v>4557</v>
      </c>
      <c r="U1402" t="s">
        <v>4558</v>
      </c>
      <c r="CE1402" t="s">
        <v>170</v>
      </c>
      <c r="CF1402" t="s">
        <v>553</v>
      </c>
      <c r="CG1402" t="s">
        <v>255</v>
      </c>
      <c r="CP1402">
        <v>18</v>
      </c>
      <c r="CS1402" t="s">
        <v>4558</v>
      </c>
      <c r="DD1402">
        <v>18</v>
      </c>
      <c r="DE1402">
        <v>27.99</v>
      </c>
      <c r="DG1402">
        <v>34.99</v>
      </c>
      <c r="DH1402">
        <v>1</v>
      </c>
      <c r="DI1402"/>
      <c r="DJ1402"/>
      <c r="DK1402"/>
      <c r="DN1402" t="s">
        <v>550</v>
      </c>
      <c r="DR1402" t="s">
        <v>551</v>
      </c>
      <c r="DS1402" t="s">
        <v>552</v>
      </c>
      <c r="DX1402" t="s">
        <v>264</v>
      </c>
    </row>
    <row r="1403" spans="5:128">
      <c r="E1403" t="s">
        <v>546</v>
      </c>
      <c r="F1403" t="s">
        <v>4554</v>
      </c>
      <c r="G1403" t="s">
        <v>4555</v>
      </c>
      <c r="H1403" t="s">
        <v>4559</v>
      </c>
      <c r="I1403" t="s">
        <v>548</v>
      </c>
      <c r="N1403" t="s">
        <v>4557</v>
      </c>
      <c r="U1403" t="s">
        <v>4560</v>
      </c>
      <c r="CE1403" t="s">
        <v>170</v>
      </c>
      <c r="CF1403" t="s">
        <v>553</v>
      </c>
      <c r="CG1403" t="s">
        <v>255</v>
      </c>
      <c r="CP1403">
        <v>5</v>
      </c>
      <c r="CS1403" t="s">
        <v>4560</v>
      </c>
      <c r="DD1403">
        <v>5</v>
      </c>
      <c r="DE1403">
        <v>27.99</v>
      </c>
      <c r="DG1403">
        <v>34.99</v>
      </c>
      <c r="DH1403">
        <v>1</v>
      </c>
      <c r="DI1403"/>
      <c r="DJ1403"/>
      <c r="DK1403"/>
      <c r="DN1403" t="s">
        <v>550</v>
      </c>
      <c r="DR1403" t="s">
        <v>551</v>
      </c>
      <c r="DS1403" t="s">
        <v>552</v>
      </c>
      <c r="DX1403" t="s">
        <v>264</v>
      </c>
    </row>
    <row r="1404" spans="5:128">
      <c r="E1404" t="s">
        <v>546</v>
      </c>
      <c r="F1404" t="s">
        <v>4561</v>
      </c>
      <c r="G1404" t="s">
        <v>4562</v>
      </c>
      <c r="H1404" t="s">
        <v>4562</v>
      </c>
      <c r="I1404" t="s">
        <v>548</v>
      </c>
      <c r="N1404" t="s">
        <v>4563</v>
      </c>
      <c r="U1404" t="s">
        <v>4564</v>
      </c>
      <c r="CE1404" t="s">
        <v>170</v>
      </c>
      <c r="CF1404" t="s">
        <v>879</v>
      </c>
      <c r="CG1404" t="s">
        <v>255</v>
      </c>
      <c r="CP1404">
        <v>20</v>
      </c>
      <c r="CS1404" t="s">
        <v>4564</v>
      </c>
      <c r="DD1404">
        <v>20</v>
      </c>
      <c r="DE1404">
        <v>39.99</v>
      </c>
      <c r="DG1404">
        <v>49.99</v>
      </c>
      <c r="DH1404">
        <v>1</v>
      </c>
      <c r="DI1404"/>
      <c r="DJ1404"/>
      <c r="DK1404"/>
      <c r="DN1404" t="s">
        <v>550</v>
      </c>
      <c r="DR1404" t="s">
        <v>551</v>
      </c>
      <c r="DS1404" t="s">
        <v>552</v>
      </c>
      <c r="DX1404" t="s">
        <v>264</v>
      </c>
    </row>
    <row r="1405" spans="5:128">
      <c r="E1405" t="s">
        <v>546</v>
      </c>
      <c r="F1405" t="s">
        <v>4565</v>
      </c>
      <c r="G1405" t="s">
        <v>4566</v>
      </c>
      <c r="H1405" t="s">
        <v>4567</v>
      </c>
      <c r="I1405" t="s">
        <v>548</v>
      </c>
      <c r="N1405" t="s">
        <v>4565</v>
      </c>
      <c r="U1405" t="s">
        <v>4568</v>
      </c>
      <c r="CE1405" t="s">
        <v>170</v>
      </c>
      <c r="CF1405" t="s">
        <v>553</v>
      </c>
      <c r="CG1405" t="s">
        <v>255</v>
      </c>
      <c r="CP1405">
        <v>100</v>
      </c>
      <c r="CS1405" t="s">
        <v>4568</v>
      </c>
      <c r="DD1405">
        <v>100</v>
      </c>
      <c r="DE1405">
        <v>29.99</v>
      </c>
      <c r="DG1405">
        <v>36.99</v>
      </c>
      <c r="DH1405">
        <v>1</v>
      </c>
      <c r="DI1405"/>
      <c r="DJ1405"/>
      <c r="DK1405"/>
      <c r="DN1405" t="s">
        <v>550</v>
      </c>
      <c r="DR1405" t="s">
        <v>551</v>
      </c>
      <c r="DS1405" t="s">
        <v>552</v>
      </c>
      <c r="DX1405" t="s">
        <v>264</v>
      </c>
    </row>
    <row r="1406" spans="5:128">
      <c r="E1406" t="s">
        <v>546</v>
      </c>
      <c r="F1406" t="s">
        <v>4565</v>
      </c>
      <c r="G1406" t="s">
        <v>4566</v>
      </c>
      <c r="H1406" t="s">
        <v>4569</v>
      </c>
      <c r="I1406" t="s">
        <v>548</v>
      </c>
      <c r="N1406" t="s">
        <v>4565</v>
      </c>
      <c r="U1406" t="s">
        <v>4570</v>
      </c>
      <c r="CE1406" t="s">
        <v>170</v>
      </c>
      <c r="CF1406" t="s">
        <v>879</v>
      </c>
      <c r="CG1406" t="s">
        <v>255</v>
      </c>
      <c r="CP1406">
        <v>10</v>
      </c>
      <c r="CS1406" t="s">
        <v>4570</v>
      </c>
      <c r="DD1406">
        <v>10</v>
      </c>
      <c r="DE1406">
        <v>29.99</v>
      </c>
      <c r="DG1406">
        <v>36.99</v>
      </c>
      <c r="DH1406">
        <v>1</v>
      </c>
      <c r="DI1406"/>
      <c r="DJ1406"/>
      <c r="DK1406"/>
      <c r="DN1406" t="s">
        <v>550</v>
      </c>
      <c r="DR1406" t="s">
        <v>551</v>
      </c>
      <c r="DS1406" t="s">
        <v>552</v>
      </c>
      <c r="DX1406" t="s">
        <v>264</v>
      </c>
    </row>
    <row r="1407" spans="5:128">
      <c r="E1407" t="s">
        <v>546</v>
      </c>
      <c r="F1407" t="s">
        <v>4565</v>
      </c>
      <c r="G1407" t="s">
        <v>4566</v>
      </c>
      <c r="H1407" t="s">
        <v>4571</v>
      </c>
      <c r="I1407" t="s">
        <v>548</v>
      </c>
      <c r="N1407" t="s">
        <v>4565</v>
      </c>
      <c r="U1407" t="s">
        <v>4572</v>
      </c>
      <c r="CE1407" t="s">
        <v>170</v>
      </c>
      <c r="CF1407" t="s">
        <v>257</v>
      </c>
      <c r="CG1407" t="s">
        <v>255</v>
      </c>
      <c r="CP1407">
        <v>47</v>
      </c>
      <c r="CS1407" t="s">
        <v>4572</v>
      </c>
      <c r="DD1407">
        <v>47</v>
      </c>
      <c r="DE1407">
        <v>29.99</v>
      </c>
      <c r="DG1407">
        <v>36.99</v>
      </c>
      <c r="DH1407">
        <v>1</v>
      </c>
      <c r="DI1407"/>
      <c r="DJ1407"/>
      <c r="DK1407"/>
      <c r="DN1407" t="s">
        <v>550</v>
      </c>
      <c r="DR1407" t="s">
        <v>551</v>
      </c>
      <c r="DS1407" t="s">
        <v>552</v>
      </c>
      <c r="DX1407" t="s">
        <v>264</v>
      </c>
    </row>
    <row r="1408" spans="5:128">
      <c r="E1408" t="s">
        <v>546</v>
      </c>
      <c r="F1408" t="s">
        <v>4565</v>
      </c>
      <c r="G1408" t="s">
        <v>4566</v>
      </c>
      <c r="H1408" t="s">
        <v>4573</v>
      </c>
      <c r="I1408" t="s">
        <v>548</v>
      </c>
      <c r="N1408" t="s">
        <v>4565</v>
      </c>
      <c r="U1408" t="s">
        <v>4574</v>
      </c>
      <c r="CE1408" t="s">
        <v>170</v>
      </c>
      <c r="CF1408" t="s">
        <v>553</v>
      </c>
      <c r="CG1408" t="s">
        <v>255</v>
      </c>
      <c r="CP1408">
        <v>59</v>
      </c>
      <c r="CS1408" t="s">
        <v>4574</v>
      </c>
      <c r="DD1408">
        <v>59</v>
      </c>
      <c r="DE1408">
        <v>29.99</v>
      </c>
      <c r="DG1408">
        <v>36.99</v>
      </c>
      <c r="DH1408">
        <v>1</v>
      </c>
      <c r="DI1408"/>
      <c r="DJ1408"/>
      <c r="DK1408"/>
      <c r="DN1408" t="s">
        <v>550</v>
      </c>
      <c r="DR1408" t="s">
        <v>551</v>
      </c>
      <c r="DS1408" t="s">
        <v>552</v>
      </c>
      <c r="DX1408" t="s">
        <v>264</v>
      </c>
    </row>
    <row r="1409" spans="5:128">
      <c r="E1409" t="s">
        <v>546</v>
      </c>
      <c r="F1409" t="s">
        <v>4575</v>
      </c>
      <c r="G1409" t="s">
        <v>4576</v>
      </c>
      <c r="H1409" t="s">
        <v>4577</v>
      </c>
      <c r="I1409" t="s">
        <v>548</v>
      </c>
      <c r="N1409" t="s">
        <v>4578</v>
      </c>
      <c r="U1409" t="s">
        <v>4579</v>
      </c>
      <c r="CE1409" t="s">
        <v>170</v>
      </c>
      <c r="CF1409" t="s">
        <v>557</v>
      </c>
      <c r="CG1409" t="s">
        <v>255</v>
      </c>
      <c r="CP1409">
        <v>60</v>
      </c>
      <c r="CS1409" t="s">
        <v>4579</v>
      </c>
      <c r="DD1409">
        <v>60</v>
      </c>
      <c r="DE1409">
        <v>43.99</v>
      </c>
      <c r="DG1409">
        <v>54.99</v>
      </c>
      <c r="DH1409">
        <v>1</v>
      </c>
      <c r="DI1409"/>
      <c r="DJ1409"/>
      <c r="DK1409"/>
      <c r="DN1409" t="s">
        <v>550</v>
      </c>
      <c r="DR1409" t="s">
        <v>551</v>
      </c>
      <c r="DS1409" t="s">
        <v>552</v>
      </c>
      <c r="DX1409" t="s">
        <v>264</v>
      </c>
    </row>
    <row r="1410" spans="5:128">
      <c r="E1410" t="s">
        <v>546</v>
      </c>
      <c r="F1410" t="s">
        <v>4575</v>
      </c>
      <c r="G1410" t="s">
        <v>4576</v>
      </c>
      <c r="H1410" t="s">
        <v>4580</v>
      </c>
      <c r="I1410" t="s">
        <v>548</v>
      </c>
      <c r="N1410" t="s">
        <v>4578</v>
      </c>
      <c r="U1410" t="s">
        <v>4581</v>
      </c>
      <c r="CE1410" t="s">
        <v>170</v>
      </c>
      <c r="CF1410" t="s">
        <v>257</v>
      </c>
      <c r="CG1410" t="s">
        <v>255</v>
      </c>
      <c r="CP1410">
        <v>44</v>
      </c>
      <c r="CS1410" t="s">
        <v>4581</v>
      </c>
      <c r="DD1410">
        <v>44</v>
      </c>
      <c r="DE1410">
        <v>43.99</v>
      </c>
      <c r="DG1410">
        <v>54.99</v>
      </c>
      <c r="DH1410">
        <v>1</v>
      </c>
      <c r="DI1410"/>
      <c r="DJ1410"/>
      <c r="DK1410"/>
      <c r="DN1410" t="s">
        <v>550</v>
      </c>
      <c r="DR1410" t="s">
        <v>551</v>
      </c>
      <c r="DS1410" t="s">
        <v>552</v>
      </c>
      <c r="DX1410" t="s">
        <v>264</v>
      </c>
    </row>
    <row r="1411" spans="5:128">
      <c r="E1411" t="s">
        <v>546</v>
      </c>
      <c r="F1411" t="s">
        <v>4575</v>
      </c>
      <c r="G1411" t="s">
        <v>4576</v>
      </c>
      <c r="H1411" t="s">
        <v>4582</v>
      </c>
      <c r="I1411" t="s">
        <v>548</v>
      </c>
      <c r="N1411" t="s">
        <v>4578</v>
      </c>
      <c r="U1411" t="s">
        <v>4583</v>
      </c>
      <c r="CE1411" t="s">
        <v>170</v>
      </c>
      <c r="CF1411" t="s">
        <v>559</v>
      </c>
      <c r="CG1411" t="s">
        <v>255</v>
      </c>
      <c r="CP1411">
        <v>36</v>
      </c>
      <c r="CS1411" t="s">
        <v>4583</v>
      </c>
      <c r="DD1411">
        <v>36</v>
      </c>
      <c r="DE1411">
        <v>43.99</v>
      </c>
      <c r="DG1411">
        <v>54.99</v>
      </c>
      <c r="DH1411">
        <v>1</v>
      </c>
      <c r="DI1411"/>
      <c r="DJ1411"/>
      <c r="DK1411"/>
      <c r="DN1411" t="s">
        <v>550</v>
      </c>
      <c r="DR1411" t="s">
        <v>551</v>
      </c>
      <c r="DS1411" t="s">
        <v>552</v>
      </c>
      <c r="DX1411" t="s">
        <v>264</v>
      </c>
    </row>
    <row r="1412" spans="5:128">
      <c r="E1412" t="s">
        <v>546</v>
      </c>
      <c r="F1412" t="s">
        <v>4575</v>
      </c>
      <c r="G1412" t="s">
        <v>4576</v>
      </c>
      <c r="H1412" t="s">
        <v>4584</v>
      </c>
      <c r="I1412" t="s">
        <v>548</v>
      </c>
      <c r="N1412" t="s">
        <v>4578</v>
      </c>
      <c r="U1412" t="s">
        <v>4585</v>
      </c>
      <c r="CE1412" t="s">
        <v>170</v>
      </c>
      <c r="CF1412" t="s">
        <v>791</v>
      </c>
      <c r="CG1412" t="s">
        <v>255</v>
      </c>
      <c r="CP1412">
        <v>67</v>
      </c>
      <c r="CS1412" t="s">
        <v>4585</v>
      </c>
      <c r="DD1412">
        <v>67</v>
      </c>
      <c r="DE1412">
        <v>43.99</v>
      </c>
      <c r="DG1412">
        <v>54.99</v>
      </c>
      <c r="DH1412">
        <v>1</v>
      </c>
      <c r="DI1412"/>
      <c r="DJ1412"/>
      <c r="DK1412"/>
      <c r="DN1412" t="s">
        <v>550</v>
      </c>
      <c r="DR1412" t="s">
        <v>551</v>
      </c>
      <c r="DS1412" t="s">
        <v>552</v>
      </c>
      <c r="DX1412" t="s">
        <v>264</v>
      </c>
    </row>
    <row r="1413" spans="5:128">
      <c r="E1413" t="s">
        <v>546</v>
      </c>
      <c r="F1413" t="s">
        <v>4586</v>
      </c>
      <c r="G1413" t="s">
        <v>4587</v>
      </c>
      <c r="H1413" t="s">
        <v>4588</v>
      </c>
      <c r="I1413" t="s">
        <v>548</v>
      </c>
      <c r="N1413" t="s">
        <v>4586</v>
      </c>
      <c r="U1413" t="s">
        <v>4589</v>
      </c>
      <c r="CE1413" t="s">
        <v>170</v>
      </c>
      <c r="CF1413" t="s">
        <v>555</v>
      </c>
      <c r="CG1413" t="s">
        <v>255</v>
      </c>
      <c r="CP1413">
        <v>60</v>
      </c>
      <c r="CS1413" t="s">
        <v>4589</v>
      </c>
      <c r="DD1413">
        <v>60</v>
      </c>
      <c r="DE1413">
        <v>31.99</v>
      </c>
      <c r="DG1413">
        <v>39.99</v>
      </c>
      <c r="DH1413">
        <v>3</v>
      </c>
      <c r="DI1413"/>
      <c r="DJ1413"/>
      <c r="DK1413"/>
      <c r="DN1413" t="s">
        <v>550</v>
      </c>
      <c r="DR1413" t="s">
        <v>551</v>
      </c>
      <c r="DS1413" t="s">
        <v>552</v>
      </c>
      <c r="DX1413" t="s">
        <v>264</v>
      </c>
    </row>
    <row r="1414" spans="5:128">
      <c r="E1414" t="s">
        <v>546</v>
      </c>
      <c r="F1414" t="s">
        <v>4586</v>
      </c>
      <c r="G1414" t="s">
        <v>4587</v>
      </c>
      <c r="H1414" t="s">
        <v>4590</v>
      </c>
      <c r="I1414" t="s">
        <v>548</v>
      </c>
      <c r="N1414" t="s">
        <v>4586</v>
      </c>
      <c r="U1414" t="s">
        <v>4591</v>
      </c>
      <c r="CE1414" t="s">
        <v>170</v>
      </c>
      <c r="CF1414" t="s">
        <v>281</v>
      </c>
      <c r="CG1414" t="s">
        <v>255</v>
      </c>
      <c r="CP1414">
        <v>72</v>
      </c>
      <c r="CS1414" t="s">
        <v>4591</v>
      </c>
      <c r="DD1414">
        <v>72</v>
      </c>
      <c r="DE1414">
        <v>31.99</v>
      </c>
      <c r="DG1414">
        <v>39.99</v>
      </c>
      <c r="DH1414">
        <v>1</v>
      </c>
      <c r="DI1414"/>
      <c r="DJ1414"/>
      <c r="DK1414"/>
      <c r="DN1414" t="s">
        <v>550</v>
      </c>
      <c r="DR1414" t="s">
        <v>551</v>
      </c>
      <c r="DS1414" t="s">
        <v>552</v>
      </c>
      <c r="DX1414" t="s">
        <v>264</v>
      </c>
    </row>
    <row r="1415" spans="5:128">
      <c r="E1415" t="s">
        <v>546</v>
      </c>
      <c r="F1415" t="s">
        <v>4586</v>
      </c>
      <c r="G1415" t="s">
        <v>4587</v>
      </c>
      <c r="H1415" t="s">
        <v>4592</v>
      </c>
      <c r="I1415" t="s">
        <v>548</v>
      </c>
      <c r="N1415" t="s">
        <v>4586</v>
      </c>
      <c r="U1415" t="s">
        <v>4593</v>
      </c>
      <c r="CE1415" t="s">
        <v>170</v>
      </c>
      <c r="CF1415" t="s">
        <v>337</v>
      </c>
      <c r="CG1415" t="s">
        <v>255</v>
      </c>
      <c r="CP1415">
        <v>60</v>
      </c>
      <c r="CS1415" t="s">
        <v>4593</v>
      </c>
      <c r="DD1415">
        <v>60</v>
      </c>
      <c r="DE1415">
        <v>31.99</v>
      </c>
      <c r="DG1415">
        <v>39.99</v>
      </c>
      <c r="DH1415">
        <v>1</v>
      </c>
      <c r="DI1415"/>
      <c r="DJ1415"/>
      <c r="DK1415"/>
      <c r="DN1415" t="s">
        <v>550</v>
      </c>
      <c r="DR1415" t="s">
        <v>551</v>
      </c>
      <c r="DS1415" t="s">
        <v>552</v>
      </c>
      <c r="DX1415" t="s">
        <v>264</v>
      </c>
    </row>
    <row r="1416" spans="5:128">
      <c r="E1416" t="s">
        <v>546</v>
      </c>
      <c r="F1416" t="s">
        <v>4595</v>
      </c>
      <c r="G1416" t="s">
        <v>4596</v>
      </c>
      <c r="H1416" t="s">
        <v>4597</v>
      </c>
      <c r="I1416" t="s">
        <v>548</v>
      </c>
      <c r="N1416" t="s">
        <v>4598</v>
      </c>
      <c r="U1416" t="s">
        <v>4599</v>
      </c>
      <c r="CE1416" t="s">
        <v>170</v>
      </c>
      <c r="CF1416" t="s">
        <v>257</v>
      </c>
      <c r="CG1416" t="s">
        <v>255</v>
      </c>
      <c r="CP1416">
        <v>83</v>
      </c>
      <c r="CS1416" t="s">
        <v>4599</v>
      </c>
      <c r="DD1416">
        <v>83</v>
      </c>
      <c r="DE1416">
        <v>29.99</v>
      </c>
      <c r="DG1416">
        <v>36.99</v>
      </c>
      <c r="DH1416">
        <v>1</v>
      </c>
      <c r="DI1416"/>
      <c r="DJ1416"/>
      <c r="DK1416"/>
      <c r="DN1416" t="s">
        <v>550</v>
      </c>
      <c r="DR1416" t="s">
        <v>551</v>
      </c>
      <c r="DS1416" t="s">
        <v>552</v>
      </c>
      <c r="DX1416" t="s">
        <v>264</v>
      </c>
    </row>
    <row r="1417" spans="5:128">
      <c r="E1417" t="s">
        <v>546</v>
      </c>
      <c r="F1417" t="s">
        <v>4595</v>
      </c>
      <c r="G1417" t="s">
        <v>4596</v>
      </c>
      <c r="H1417" t="s">
        <v>4600</v>
      </c>
      <c r="I1417" t="s">
        <v>548</v>
      </c>
      <c r="N1417" t="s">
        <v>4598</v>
      </c>
      <c r="U1417" t="s">
        <v>4601</v>
      </c>
      <c r="CE1417" t="s">
        <v>170</v>
      </c>
      <c r="CF1417" t="s">
        <v>559</v>
      </c>
      <c r="CG1417" t="s">
        <v>255</v>
      </c>
      <c r="CP1417">
        <v>5</v>
      </c>
      <c r="CS1417" t="s">
        <v>4601</v>
      </c>
      <c r="DD1417">
        <v>5</v>
      </c>
      <c r="DE1417">
        <v>29.99</v>
      </c>
      <c r="DG1417">
        <v>36.99</v>
      </c>
      <c r="DH1417">
        <v>4</v>
      </c>
      <c r="DI1417"/>
      <c r="DJ1417"/>
      <c r="DK1417"/>
      <c r="DN1417" t="s">
        <v>550</v>
      </c>
      <c r="DR1417" t="s">
        <v>551</v>
      </c>
      <c r="DS1417" t="s">
        <v>552</v>
      </c>
      <c r="DX1417" t="s">
        <v>264</v>
      </c>
    </row>
    <row r="1418" spans="5:128">
      <c r="E1418" t="s">
        <v>546</v>
      </c>
      <c r="F1418" t="s">
        <v>4595</v>
      </c>
      <c r="G1418" t="s">
        <v>4596</v>
      </c>
      <c r="H1418" t="s">
        <v>4602</v>
      </c>
      <c r="I1418" t="s">
        <v>548</v>
      </c>
      <c r="N1418" t="s">
        <v>4598</v>
      </c>
      <c r="U1418" t="s">
        <v>4603</v>
      </c>
      <c r="CE1418" t="s">
        <v>170</v>
      </c>
      <c r="CF1418" t="s">
        <v>553</v>
      </c>
      <c r="CG1418" t="s">
        <v>255</v>
      </c>
      <c r="CP1418">
        <v>34</v>
      </c>
      <c r="CS1418" t="s">
        <v>4603</v>
      </c>
      <c r="DD1418">
        <v>34</v>
      </c>
      <c r="DE1418">
        <v>29.99</v>
      </c>
      <c r="DG1418">
        <v>36.99</v>
      </c>
      <c r="DH1418">
        <v>4</v>
      </c>
      <c r="DI1418"/>
      <c r="DJ1418"/>
      <c r="DK1418"/>
      <c r="DN1418" t="s">
        <v>550</v>
      </c>
      <c r="DR1418" t="s">
        <v>551</v>
      </c>
      <c r="DS1418" t="s">
        <v>552</v>
      </c>
      <c r="DX1418" t="s">
        <v>264</v>
      </c>
    </row>
    <row r="1419" spans="5:128">
      <c r="E1419" t="s">
        <v>546</v>
      </c>
      <c r="F1419" t="s">
        <v>4604</v>
      </c>
      <c r="G1419" t="s">
        <v>4605</v>
      </c>
      <c r="H1419" t="s">
        <v>4606</v>
      </c>
      <c r="I1419" t="s">
        <v>548</v>
      </c>
      <c r="N1419" t="s">
        <v>4607</v>
      </c>
      <c r="U1419" t="s">
        <v>4608</v>
      </c>
      <c r="CE1419" t="s">
        <v>170</v>
      </c>
      <c r="CF1419" t="s">
        <v>663</v>
      </c>
      <c r="CG1419" t="s">
        <v>255</v>
      </c>
      <c r="CP1419">
        <v>35</v>
      </c>
      <c r="CS1419" t="s">
        <v>4608</v>
      </c>
      <c r="DD1419">
        <v>35</v>
      </c>
      <c r="DE1419">
        <v>25.99</v>
      </c>
      <c r="DG1419">
        <v>31.99</v>
      </c>
      <c r="DH1419">
        <v>4</v>
      </c>
      <c r="DI1419"/>
      <c r="DJ1419"/>
      <c r="DK1419"/>
      <c r="DN1419" t="s">
        <v>550</v>
      </c>
      <c r="DR1419" t="s">
        <v>551</v>
      </c>
      <c r="DS1419" t="s">
        <v>552</v>
      </c>
      <c r="DX1419" t="s">
        <v>264</v>
      </c>
    </row>
    <row r="1420" spans="5:128">
      <c r="E1420" t="s">
        <v>546</v>
      </c>
      <c r="F1420" t="s">
        <v>4604</v>
      </c>
      <c r="G1420" t="s">
        <v>4605</v>
      </c>
      <c r="H1420" t="s">
        <v>4609</v>
      </c>
      <c r="I1420" t="s">
        <v>548</v>
      </c>
      <c r="N1420" t="s">
        <v>4607</v>
      </c>
      <c r="U1420" t="s">
        <v>4610</v>
      </c>
      <c r="CE1420" t="s">
        <v>170</v>
      </c>
      <c r="CF1420" t="s">
        <v>557</v>
      </c>
      <c r="CG1420" t="s">
        <v>255</v>
      </c>
      <c r="CP1420">
        <v>31</v>
      </c>
      <c r="CS1420" t="s">
        <v>4610</v>
      </c>
      <c r="DD1420">
        <v>31</v>
      </c>
      <c r="DE1420">
        <v>25.99</v>
      </c>
      <c r="DG1420">
        <v>31.99</v>
      </c>
      <c r="DH1420">
        <v>1</v>
      </c>
      <c r="DI1420"/>
      <c r="DJ1420"/>
      <c r="DK1420"/>
      <c r="DN1420" t="s">
        <v>550</v>
      </c>
      <c r="DR1420" t="s">
        <v>551</v>
      </c>
      <c r="DS1420" t="s">
        <v>552</v>
      </c>
      <c r="DX1420" t="s">
        <v>264</v>
      </c>
    </row>
    <row r="1421" spans="5:128">
      <c r="E1421" t="s">
        <v>546</v>
      </c>
      <c r="F1421" t="s">
        <v>4604</v>
      </c>
      <c r="G1421" t="s">
        <v>4605</v>
      </c>
      <c r="H1421" t="s">
        <v>4611</v>
      </c>
      <c r="I1421" t="s">
        <v>548</v>
      </c>
      <c r="N1421" t="s">
        <v>4607</v>
      </c>
      <c r="U1421" t="s">
        <v>4612</v>
      </c>
      <c r="CE1421" t="s">
        <v>170</v>
      </c>
      <c r="CF1421" t="s">
        <v>257</v>
      </c>
      <c r="CG1421" t="s">
        <v>255</v>
      </c>
      <c r="CP1421">
        <v>38</v>
      </c>
      <c r="CS1421" t="s">
        <v>4612</v>
      </c>
      <c r="DD1421">
        <v>38</v>
      </c>
      <c r="DE1421">
        <v>25.99</v>
      </c>
      <c r="DG1421">
        <v>31.99</v>
      </c>
      <c r="DH1421">
        <v>1</v>
      </c>
      <c r="DI1421"/>
      <c r="DJ1421"/>
      <c r="DK1421"/>
      <c r="DN1421" t="s">
        <v>550</v>
      </c>
      <c r="DR1421" t="s">
        <v>551</v>
      </c>
      <c r="DS1421" t="s">
        <v>552</v>
      </c>
      <c r="DX1421" t="s">
        <v>264</v>
      </c>
    </row>
    <row r="1422" spans="5:128">
      <c r="E1422" t="s">
        <v>546</v>
      </c>
      <c r="F1422" t="s">
        <v>4613</v>
      </c>
      <c r="G1422" t="s">
        <v>4614</v>
      </c>
      <c r="H1422" t="s">
        <v>4616</v>
      </c>
      <c r="I1422" t="s">
        <v>548</v>
      </c>
      <c r="N1422" t="s">
        <v>4615</v>
      </c>
      <c r="U1422" t="s">
        <v>4617</v>
      </c>
      <c r="CE1422" t="s">
        <v>170</v>
      </c>
      <c r="CF1422" t="s">
        <v>663</v>
      </c>
      <c r="CG1422" t="s">
        <v>255</v>
      </c>
      <c r="CP1422">
        <v>30</v>
      </c>
      <c r="CS1422" t="s">
        <v>4617</v>
      </c>
      <c r="DD1422">
        <v>30</v>
      </c>
      <c r="DE1422">
        <v>41.99</v>
      </c>
      <c r="DG1422">
        <v>51.99</v>
      </c>
      <c r="DH1422">
        <v>1</v>
      </c>
      <c r="DI1422"/>
      <c r="DJ1422"/>
      <c r="DK1422"/>
      <c r="DN1422" t="s">
        <v>550</v>
      </c>
      <c r="DR1422" t="s">
        <v>551</v>
      </c>
      <c r="DS1422" t="s">
        <v>552</v>
      </c>
      <c r="DX1422" t="s">
        <v>264</v>
      </c>
    </row>
    <row r="1423" spans="5:128">
      <c r="E1423" t="s">
        <v>546</v>
      </c>
      <c r="F1423" t="s">
        <v>4613</v>
      </c>
      <c r="G1423" t="s">
        <v>4614</v>
      </c>
      <c r="H1423" t="s">
        <v>4618</v>
      </c>
      <c r="I1423" t="s">
        <v>548</v>
      </c>
      <c r="N1423" t="s">
        <v>4615</v>
      </c>
      <c r="U1423" t="s">
        <v>4619</v>
      </c>
      <c r="CE1423" t="s">
        <v>170</v>
      </c>
      <c r="CF1423" t="s">
        <v>617</v>
      </c>
      <c r="CG1423" t="s">
        <v>255</v>
      </c>
      <c r="CP1423">
        <v>32</v>
      </c>
      <c r="CS1423" t="s">
        <v>4619</v>
      </c>
      <c r="DD1423">
        <v>32</v>
      </c>
      <c r="DE1423">
        <v>41.99</v>
      </c>
      <c r="DG1423">
        <v>51.99</v>
      </c>
      <c r="DH1423">
        <v>1</v>
      </c>
      <c r="DI1423"/>
      <c r="DJ1423"/>
      <c r="DK1423"/>
      <c r="DN1423" t="s">
        <v>550</v>
      </c>
      <c r="DR1423" t="s">
        <v>551</v>
      </c>
      <c r="DS1423" t="s">
        <v>552</v>
      </c>
      <c r="DX1423" t="s">
        <v>264</v>
      </c>
    </row>
    <row r="1424" spans="5:128">
      <c r="E1424" t="s">
        <v>546</v>
      </c>
      <c r="F1424" t="s">
        <v>4613</v>
      </c>
      <c r="G1424" t="s">
        <v>4614</v>
      </c>
      <c r="H1424" t="s">
        <v>4620</v>
      </c>
      <c r="I1424" t="s">
        <v>548</v>
      </c>
      <c r="N1424" t="s">
        <v>4615</v>
      </c>
      <c r="U1424" t="s">
        <v>4621</v>
      </c>
      <c r="CE1424" t="s">
        <v>170</v>
      </c>
      <c r="CF1424" t="s">
        <v>557</v>
      </c>
      <c r="CG1424" t="s">
        <v>255</v>
      </c>
      <c r="CP1424">
        <v>15</v>
      </c>
      <c r="CS1424" t="s">
        <v>4621</v>
      </c>
      <c r="DD1424">
        <v>15</v>
      </c>
      <c r="DE1424">
        <v>41.99</v>
      </c>
      <c r="DG1424">
        <v>51.99</v>
      </c>
      <c r="DH1424">
        <v>1</v>
      </c>
      <c r="DI1424"/>
      <c r="DJ1424"/>
      <c r="DK1424"/>
      <c r="DN1424" t="s">
        <v>550</v>
      </c>
      <c r="DR1424" t="s">
        <v>551</v>
      </c>
      <c r="DS1424" t="s">
        <v>552</v>
      </c>
      <c r="DX1424" t="s">
        <v>264</v>
      </c>
    </row>
    <row r="1425" spans="5:128">
      <c r="E1425" t="s">
        <v>546</v>
      </c>
      <c r="F1425" t="s">
        <v>4622</v>
      </c>
      <c r="G1425" t="s">
        <v>4623</v>
      </c>
      <c r="H1425" t="s">
        <v>4624</v>
      </c>
      <c r="I1425" t="s">
        <v>548</v>
      </c>
      <c r="N1425" t="s">
        <v>4622</v>
      </c>
      <c r="U1425" t="s">
        <v>4625</v>
      </c>
      <c r="CE1425" t="s">
        <v>170</v>
      </c>
      <c r="CF1425" t="s">
        <v>555</v>
      </c>
      <c r="CG1425" t="s">
        <v>255</v>
      </c>
      <c r="CP1425">
        <v>131</v>
      </c>
      <c r="CS1425" t="s">
        <v>4625</v>
      </c>
      <c r="DD1425">
        <v>131</v>
      </c>
      <c r="DE1425">
        <v>26.99</v>
      </c>
      <c r="DG1425">
        <v>32.99</v>
      </c>
      <c r="DH1425">
        <v>1</v>
      </c>
      <c r="DI1425"/>
      <c r="DJ1425"/>
      <c r="DK1425"/>
      <c r="DN1425" t="s">
        <v>550</v>
      </c>
      <c r="DR1425" t="s">
        <v>551</v>
      </c>
      <c r="DS1425" t="s">
        <v>552</v>
      </c>
      <c r="DX1425" t="s">
        <v>264</v>
      </c>
    </row>
    <row r="1426" spans="5:128">
      <c r="E1426" t="s">
        <v>546</v>
      </c>
      <c r="F1426" t="s">
        <v>4622</v>
      </c>
      <c r="G1426" t="s">
        <v>4623</v>
      </c>
      <c r="H1426" t="s">
        <v>4626</v>
      </c>
      <c r="I1426" t="s">
        <v>548</v>
      </c>
      <c r="N1426" t="s">
        <v>4622</v>
      </c>
      <c r="U1426" t="s">
        <v>4627</v>
      </c>
      <c r="CE1426" t="s">
        <v>170</v>
      </c>
      <c r="CF1426" t="s">
        <v>281</v>
      </c>
      <c r="CG1426" t="s">
        <v>255</v>
      </c>
      <c r="CP1426">
        <v>68</v>
      </c>
      <c r="CS1426" t="s">
        <v>4627</v>
      </c>
      <c r="DD1426">
        <v>68</v>
      </c>
      <c r="DE1426">
        <v>26.99</v>
      </c>
      <c r="DG1426">
        <v>32.99</v>
      </c>
      <c r="DH1426">
        <v>1</v>
      </c>
      <c r="DI1426"/>
      <c r="DJ1426"/>
      <c r="DK1426"/>
      <c r="DN1426" t="s">
        <v>550</v>
      </c>
      <c r="DR1426" t="s">
        <v>551</v>
      </c>
      <c r="DS1426" t="s">
        <v>552</v>
      </c>
      <c r="DX1426" t="s">
        <v>264</v>
      </c>
    </row>
    <row r="1427" spans="5:128">
      <c r="E1427" t="s">
        <v>546</v>
      </c>
      <c r="F1427" t="s">
        <v>4628</v>
      </c>
      <c r="G1427" t="s">
        <v>4629</v>
      </c>
      <c r="H1427" t="s">
        <v>4631</v>
      </c>
      <c r="I1427" t="s">
        <v>548</v>
      </c>
      <c r="N1427" t="s">
        <v>4630</v>
      </c>
      <c r="U1427" t="s">
        <v>4632</v>
      </c>
      <c r="CE1427" t="s">
        <v>170</v>
      </c>
      <c r="CF1427" t="s">
        <v>257</v>
      </c>
      <c r="CG1427" t="s">
        <v>255</v>
      </c>
      <c r="CP1427">
        <v>10</v>
      </c>
      <c r="CS1427" t="s">
        <v>4632</v>
      </c>
      <c r="DD1427">
        <v>10</v>
      </c>
      <c r="DE1427">
        <v>39.99</v>
      </c>
      <c r="DG1427">
        <v>49.99</v>
      </c>
      <c r="DH1427">
        <v>1</v>
      </c>
      <c r="DI1427"/>
      <c r="DJ1427"/>
      <c r="DK1427"/>
      <c r="DN1427" t="s">
        <v>550</v>
      </c>
      <c r="DR1427" t="s">
        <v>551</v>
      </c>
      <c r="DS1427" t="s">
        <v>552</v>
      </c>
      <c r="DX1427" t="s">
        <v>264</v>
      </c>
    </row>
    <row r="1428" spans="5:128">
      <c r="E1428" t="s">
        <v>546</v>
      </c>
      <c r="F1428" t="s">
        <v>4633</v>
      </c>
      <c r="G1428" t="s">
        <v>4634</v>
      </c>
      <c r="H1428" t="s">
        <v>4634</v>
      </c>
      <c r="I1428" t="s">
        <v>548</v>
      </c>
      <c r="N1428" t="s">
        <v>4635</v>
      </c>
      <c r="U1428" t="s">
        <v>4636</v>
      </c>
      <c r="CE1428" t="s">
        <v>170</v>
      </c>
      <c r="CF1428" t="s">
        <v>585</v>
      </c>
      <c r="CG1428" t="s">
        <v>255</v>
      </c>
      <c r="CP1428">
        <v>40</v>
      </c>
      <c r="CS1428" t="s">
        <v>4636</v>
      </c>
      <c r="DD1428">
        <v>40</v>
      </c>
      <c r="DE1428">
        <v>39.99</v>
      </c>
      <c r="DG1428">
        <v>49.99</v>
      </c>
      <c r="DH1428">
        <v>1</v>
      </c>
      <c r="DI1428"/>
      <c r="DJ1428"/>
      <c r="DK1428"/>
      <c r="DN1428" t="s">
        <v>550</v>
      </c>
      <c r="DR1428" t="s">
        <v>551</v>
      </c>
      <c r="DS1428" t="s">
        <v>552</v>
      </c>
      <c r="DX1428" t="s">
        <v>264</v>
      </c>
    </row>
    <row r="1429" spans="5:128">
      <c r="E1429" t="s">
        <v>546</v>
      </c>
      <c r="F1429" t="s">
        <v>4637</v>
      </c>
      <c r="G1429" t="s">
        <v>4638</v>
      </c>
      <c r="H1429" t="s">
        <v>4638</v>
      </c>
      <c r="I1429" t="s">
        <v>548</v>
      </c>
      <c r="N1429" t="s">
        <v>4639</v>
      </c>
      <c r="U1429" t="s">
        <v>4640</v>
      </c>
      <c r="CE1429" t="s">
        <v>170</v>
      </c>
      <c r="CF1429" t="s">
        <v>553</v>
      </c>
      <c r="CG1429" t="s">
        <v>255</v>
      </c>
      <c r="CP1429">
        <v>89</v>
      </c>
      <c r="CS1429" t="s">
        <v>4640</v>
      </c>
      <c r="DD1429">
        <v>89</v>
      </c>
      <c r="DE1429">
        <v>17.989999999999998</v>
      </c>
      <c r="DG1429">
        <v>21.99</v>
      </c>
      <c r="DH1429">
        <v>1</v>
      </c>
      <c r="DI1429"/>
      <c r="DJ1429"/>
      <c r="DK1429"/>
      <c r="DN1429" t="s">
        <v>550</v>
      </c>
      <c r="DR1429" t="s">
        <v>551</v>
      </c>
      <c r="DS1429" t="s">
        <v>552</v>
      </c>
      <c r="DX1429" t="s">
        <v>264</v>
      </c>
    </row>
    <row r="1430" spans="5:128">
      <c r="E1430" t="s">
        <v>546</v>
      </c>
      <c r="F1430" t="s">
        <v>4641</v>
      </c>
      <c r="G1430" t="s">
        <v>4642</v>
      </c>
      <c r="H1430" t="s">
        <v>4643</v>
      </c>
      <c r="I1430" t="s">
        <v>548</v>
      </c>
      <c r="N1430" t="s">
        <v>4644</v>
      </c>
      <c r="U1430" t="s">
        <v>4645</v>
      </c>
      <c r="CE1430" t="s">
        <v>170</v>
      </c>
      <c r="CF1430" t="s">
        <v>557</v>
      </c>
      <c r="CG1430" t="s">
        <v>255</v>
      </c>
      <c r="CP1430">
        <v>67</v>
      </c>
      <c r="CS1430" t="s">
        <v>4645</v>
      </c>
      <c r="DD1430">
        <v>67</v>
      </c>
      <c r="DE1430">
        <v>17.989999999999998</v>
      </c>
      <c r="DG1430">
        <v>21.99</v>
      </c>
      <c r="DH1430">
        <v>1</v>
      </c>
      <c r="DI1430"/>
      <c r="DJ1430"/>
      <c r="DK1430"/>
      <c r="DN1430" t="s">
        <v>550</v>
      </c>
      <c r="DR1430" t="s">
        <v>551</v>
      </c>
      <c r="DS1430" t="s">
        <v>552</v>
      </c>
      <c r="DX1430" t="s">
        <v>264</v>
      </c>
    </row>
    <row r="1431" spans="5:128">
      <c r="E1431" t="s">
        <v>546</v>
      </c>
      <c r="F1431" t="s">
        <v>4641</v>
      </c>
      <c r="G1431" t="s">
        <v>4642</v>
      </c>
      <c r="H1431" t="s">
        <v>4646</v>
      </c>
      <c r="I1431" t="s">
        <v>548</v>
      </c>
      <c r="N1431" t="s">
        <v>4644</v>
      </c>
      <c r="U1431" t="s">
        <v>4647</v>
      </c>
      <c r="CE1431" t="s">
        <v>170</v>
      </c>
      <c r="CF1431" t="s">
        <v>616</v>
      </c>
      <c r="CG1431" t="s">
        <v>255</v>
      </c>
      <c r="CP1431">
        <v>35</v>
      </c>
      <c r="CS1431" t="s">
        <v>4647</v>
      </c>
      <c r="DD1431">
        <v>35</v>
      </c>
      <c r="DE1431">
        <v>17.989999999999998</v>
      </c>
      <c r="DG1431">
        <v>21.99</v>
      </c>
      <c r="DH1431">
        <v>1</v>
      </c>
      <c r="DI1431"/>
      <c r="DJ1431"/>
      <c r="DK1431"/>
      <c r="DN1431" t="s">
        <v>550</v>
      </c>
      <c r="DR1431" t="s">
        <v>551</v>
      </c>
      <c r="DS1431" t="s">
        <v>552</v>
      </c>
      <c r="DX1431" t="s">
        <v>264</v>
      </c>
    </row>
    <row r="1432" spans="5:128">
      <c r="E1432" t="s">
        <v>546</v>
      </c>
      <c r="F1432" t="s">
        <v>4648</v>
      </c>
      <c r="G1432" t="s">
        <v>4649</v>
      </c>
      <c r="H1432" t="s">
        <v>4649</v>
      </c>
      <c r="I1432" t="s">
        <v>548</v>
      </c>
      <c r="N1432" t="s">
        <v>4650</v>
      </c>
      <c r="U1432" t="s">
        <v>4651</v>
      </c>
      <c r="CE1432" t="s">
        <v>170</v>
      </c>
      <c r="CF1432" t="s">
        <v>558</v>
      </c>
      <c r="CG1432" t="s">
        <v>255</v>
      </c>
      <c r="CP1432">
        <v>87</v>
      </c>
      <c r="CS1432" t="s">
        <v>4651</v>
      </c>
      <c r="DD1432">
        <v>87</v>
      </c>
      <c r="DE1432">
        <v>10.99</v>
      </c>
      <c r="DG1432">
        <v>12.99</v>
      </c>
      <c r="DH1432">
        <v>1</v>
      </c>
      <c r="DI1432"/>
      <c r="DJ1432"/>
      <c r="DK1432"/>
      <c r="DN1432" t="s">
        <v>550</v>
      </c>
      <c r="DR1432" t="s">
        <v>551</v>
      </c>
      <c r="DS1432" t="s">
        <v>552</v>
      </c>
      <c r="DX1432" t="s">
        <v>264</v>
      </c>
    </row>
    <row r="1433" spans="5:128">
      <c r="E1433" t="s">
        <v>546</v>
      </c>
      <c r="F1433" t="s">
        <v>4652</v>
      </c>
      <c r="G1433" t="s">
        <v>4653</v>
      </c>
      <c r="H1433" t="s">
        <v>4653</v>
      </c>
      <c r="I1433" t="s">
        <v>548</v>
      </c>
      <c r="N1433" t="s">
        <v>4654</v>
      </c>
      <c r="U1433" t="s">
        <v>4655</v>
      </c>
      <c r="CE1433" t="s">
        <v>170</v>
      </c>
      <c r="CF1433" t="s">
        <v>553</v>
      </c>
      <c r="CG1433" t="s">
        <v>255</v>
      </c>
      <c r="CP1433">
        <v>3</v>
      </c>
      <c r="CS1433" t="s">
        <v>4655</v>
      </c>
      <c r="DD1433">
        <v>3</v>
      </c>
      <c r="DE1433">
        <v>11.99</v>
      </c>
      <c r="DG1433">
        <v>14.99</v>
      </c>
      <c r="DH1433">
        <v>1</v>
      </c>
      <c r="DI1433"/>
      <c r="DJ1433"/>
      <c r="DK1433"/>
      <c r="DN1433" t="s">
        <v>550</v>
      </c>
      <c r="DR1433" t="s">
        <v>551</v>
      </c>
      <c r="DS1433" t="s">
        <v>552</v>
      </c>
      <c r="DX1433" t="s">
        <v>264</v>
      </c>
    </row>
    <row r="1434" spans="5:128">
      <c r="E1434" t="s">
        <v>546</v>
      </c>
      <c r="F1434" t="s">
        <v>4656</v>
      </c>
      <c r="G1434" t="s">
        <v>4657</v>
      </c>
      <c r="H1434" t="s">
        <v>4657</v>
      </c>
      <c r="I1434" t="s">
        <v>548</v>
      </c>
      <c r="N1434" t="s">
        <v>4658</v>
      </c>
      <c r="U1434" t="s">
        <v>4659</v>
      </c>
      <c r="CE1434" t="s">
        <v>170</v>
      </c>
      <c r="CF1434" t="s">
        <v>553</v>
      </c>
      <c r="CG1434" t="s">
        <v>255</v>
      </c>
      <c r="CP1434">
        <v>100</v>
      </c>
      <c r="CS1434" t="s">
        <v>4659</v>
      </c>
      <c r="DD1434">
        <v>100</v>
      </c>
      <c r="DE1434">
        <v>11.99</v>
      </c>
      <c r="DG1434">
        <v>14.99</v>
      </c>
      <c r="DH1434">
        <v>1</v>
      </c>
      <c r="DI1434"/>
      <c r="DJ1434"/>
      <c r="DK1434"/>
      <c r="DN1434" t="s">
        <v>550</v>
      </c>
      <c r="DR1434" t="s">
        <v>551</v>
      </c>
      <c r="DS1434" t="s">
        <v>552</v>
      </c>
      <c r="DX1434" t="s">
        <v>264</v>
      </c>
    </row>
    <row r="1435" spans="5:128">
      <c r="E1435" t="s">
        <v>546</v>
      </c>
      <c r="F1435" t="s">
        <v>4660</v>
      </c>
      <c r="G1435" t="s">
        <v>4661</v>
      </c>
      <c r="H1435" t="s">
        <v>4662</v>
      </c>
      <c r="I1435" t="s">
        <v>548</v>
      </c>
      <c r="N1435" t="s">
        <v>4663</v>
      </c>
      <c r="U1435" t="s">
        <v>4664</v>
      </c>
      <c r="CE1435" t="s">
        <v>170</v>
      </c>
      <c r="CF1435" t="s">
        <v>879</v>
      </c>
      <c r="CG1435" t="s">
        <v>255</v>
      </c>
      <c r="CP1435">
        <v>23</v>
      </c>
      <c r="CS1435" t="s">
        <v>4664</v>
      </c>
      <c r="DD1435">
        <v>23</v>
      </c>
      <c r="DE1435">
        <v>29.99</v>
      </c>
      <c r="DG1435">
        <v>36.99</v>
      </c>
      <c r="DH1435">
        <v>1</v>
      </c>
      <c r="DI1435"/>
      <c r="DJ1435"/>
      <c r="DK1435"/>
      <c r="DN1435" t="s">
        <v>550</v>
      </c>
      <c r="DR1435" t="s">
        <v>551</v>
      </c>
      <c r="DS1435" t="s">
        <v>552</v>
      </c>
      <c r="DX1435" t="s">
        <v>264</v>
      </c>
    </row>
    <row r="1436" spans="5:128">
      <c r="E1436" t="s">
        <v>546</v>
      </c>
      <c r="F1436" t="s">
        <v>4665</v>
      </c>
      <c r="G1436" t="s">
        <v>4666</v>
      </c>
      <c r="H1436" t="s">
        <v>4667</v>
      </c>
      <c r="I1436" t="s">
        <v>548</v>
      </c>
      <c r="N1436" t="s">
        <v>4668</v>
      </c>
      <c r="U1436" t="s">
        <v>4669</v>
      </c>
      <c r="CE1436" t="s">
        <v>170</v>
      </c>
      <c r="CF1436" t="s">
        <v>879</v>
      </c>
      <c r="CG1436" t="s">
        <v>255</v>
      </c>
      <c r="CP1436">
        <v>216</v>
      </c>
      <c r="CS1436" t="s">
        <v>4669</v>
      </c>
      <c r="DD1436">
        <v>216</v>
      </c>
      <c r="DE1436">
        <v>33.99</v>
      </c>
      <c r="DG1436">
        <v>41.99</v>
      </c>
      <c r="DH1436">
        <v>1</v>
      </c>
      <c r="DI1436"/>
      <c r="DJ1436"/>
      <c r="DK1436"/>
      <c r="DN1436" t="s">
        <v>550</v>
      </c>
      <c r="DR1436" t="s">
        <v>551</v>
      </c>
      <c r="DS1436" t="s">
        <v>552</v>
      </c>
      <c r="DX1436" t="s">
        <v>264</v>
      </c>
    </row>
    <row r="1437" spans="5:128">
      <c r="E1437" t="s">
        <v>546</v>
      </c>
      <c r="F1437" t="s">
        <v>4665</v>
      </c>
      <c r="G1437" t="s">
        <v>4666</v>
      </c>
      <c r="H1437" t="s">
        <v>4670</v>
      </c>
      <c r="I1437" t="s">
        <v>548</v>
      </c>
      <c r="N1437" t="s">
        <v>4668</v>
      </c>
      <c r="U1437" t="s">
        <v>4671</v>
      </c>
      <c r="CE1437" t="s">
        <v>170</v>
      </c>
      <c r="CF1437" t="s">
        <v>553</v>
      </c>
      <c r="CG1437" t="s">
        <v>255</v>
      </c>
      <c r="CP1437">
        <v>59</v>
      </c>
      <c r="CS1437" t="s">
        <v>4671</v>
      </c>
      <c r="DD1437">
        <v>59</v>
      </c>
      <c r="DE1437">
        <v>33.99</v>
      </c>
      <c r="DG1437">
        <v>41.99</v>
      </c>
      <c r="DH1437">
        <v>1</v>
      </c>
      <c r="DI1437"/>
      <c r="DJ1437"/>
      <c r="DK1437"/>
      <c r="DN1437" t="s">
        <v>550</v>
      </c>
      <c r="DR1437" t="s">
        <v>551</v>
      </c>
      <c r="DS1437" t="s">
        <v>552</v>
      </c>
      <c r="DX1437" t="s">
        <v>264</v>
      </c>
    </row>
    <row r="1438" spans="5:128">
      <c r="E1438" t="s">
        <v>546</v>
      </c>
      <c r="F1438" t="s">
        <v>4672</v>
      </c>
      <c r="G1438" t="s">
        <v>4673</v>
      </c>
      <c r="H1438" t="s">
        <v>4673</v>
      </c>
      <c r="I1438" t="s">
        <v>548</v>
      </c>
      <c r="N1438" t="s">
        <v>4674</v>
      </c>
      <c r="U1438" t="s">
        <v>4675</v>
      </c>
      <c r="CE1438" t="s">
        <v>170</v>
      </c>
      <c r="CF1438" t="s">
        <v>879</v>
      </c>
      <c r="CG1438" t="s">
        <v>255</v>
      </c>
      <c r="CP1438">
        <v>94</v>
      </c>
      <c r="CS1438" t="s">
        <v>4675</v>
      </c>
      <c r="DD1438">
        <v>94</v>
      </c>
      <c r="DE1438">
        <v>19.989999999999998</v>
      </c>
      <c r="DG1438">
        <v>24.99</v>
      </c>
      <c r="DH1438">
        <v>1</v>
      </c>
      <c r="DI1438"/>
      <c r="DJ1438"/>
      <c r="DK1438"/>
      <c r="DN1438" t="s">
        <v>550</v>
      </c>
      <c r="DR1438" t="s">
        <v>551</v>
      </c>
      <c r="DS1438" t="s">
        <v>552</v>
      </c>
      <c r="DX1438" t="s">
        <v>264</v>
      </c>
    </row>
    <row r="1439" spans="5:128">
      <c r="E1439" t="s">
        <v>546</v>
      </c>
      <c r="F1439" t="s">
        <v>4676</v>
      </c>
      <c r="G1439" t="s">
        <v>4677</v>
      </c>
      <c r="H1439" t="s">
        <v>4679</v>
      </c>
      <c r="I1439" t="s">
        <v>548</v>
      </c>
      <c r="N1439" t="s">
        <v>4678</v>
      </c>
      <c r="U1439" t="s">
        <v>4680</v>
      </c>
      <c r="CE1439" t="s">
        <v>170</v>
      </c>
      <c r="CF1439" t="s">
        <v>553</v>
      </c>
      <c r="CG1439" t="s">
        <v>255</v>
      </c>
      <c r="CP1439">
        <v>4</v>
      </c>
      <c r="CS1439" t="s">
        <v>4680</v>
      </c>
      <c r="DD1439">
        <v>4</v>
      </c>
      <c r="DE1439">
        <v>15.99</v>
      </c>
      <c r="DG1439">
        <v>19.989999999999998</v>
      </c>
      <c r="DH1439">
        <v>1</v>
      </c>
      <c r="DI1439"/>
      <c r="DJ1439"/>
      <c r="DK1439"/>
      <c r="DN1439" t="s">
        <v>550</v>
      </c>
      <c r="DR1439" t="s">
        <v>551</v>
      </c>
      <c r="DS1439" t="s">
        <v>552</v>
      </c>
      <c r="DX1439" t="s">
        <v>264</v>
      </c>
    </row>
    <row r="1440" spans="5:128">
      <c r="E1440" t="s">
        <v>546</v>
      </c>
      <c r="F1440" t="s">
        <v>4681</v>
      </c>
      <c r="G1440" t="s">
        <v>4682</v>
      </c>
      <c r="H1440" t="s">
        <v>4683</v>
      </c>
      <c r="I1440" t="s">
        <v>548</v>
      </c>
      <c r="N1440" t="s">
        <v>4684</v>
      </c>
      <c r="U1440" t="s">
        <v>4685</v>
      </c>
      <c r="CE1440" t="s">
        <v>170</v>
      </c>
      <c r="CF1440" t="s">
        <v>557</v>
      </c>
      <c r="CG1440" t="s">
        <v>255</v>
      </c>
      <c r="CP1440">
        <v>94</v>
      </c>
      <c r="CS1440" t="s">
        <v>4685</v>
      </c>
      <c r="DD1440">
        <v>94</v>
      </c>
      <c r="DE1440">
        <v>7.99</v>
      </c>
      <c r="DG1440">
        <v>9.99</v>
      </c>
      <c r="DH1440">
        <v>1</v>
      </c>
      <c r="DI1440"/>
      <c r="DJ1440"/>
      <c r="DK1440"/>
      <c r="DN1440" t="s">
        <v>550</v>
      </c>
      <c r="DR1440" t="s">
        <v>551</v>
      </c>
      <c r="DS1440" t="s">
        <v>552</v>
      </c>
      <c r="DX1440" t="s">
        <v>264</v>
      </c>
    </row>
    <row r="1441" spans="5:128">
      <c r="E1441" t="s">
        <v>546</v>
      </c>
      <c r="F1441" t="s">
        <v>4681</v>
      </c>
      <c r="G1441" t="s">
        <v>4682</v>
      </c>
      <c r="H1441" t="s">
        <v>4686</v>
      </c>
      <c r="I1441" t="s">
        <v>548</v>
      </c>
      <c r="N1441" t="s">
        <v>4684</v>
      </c>
      <c r="U1441" t="s">
        <v>4687</v>
      </c>
      <c r="CE1441" t="s">
        <v>170</v>
      </c>
      <c r="CF1441" t="s">
        <v>553</v>
      </c>
      <c r="CG1441" t="s">
        <v>255</v>
      </c>
      <c r="CP1441">
        <v>70</v>
      </c>
      <c r="CS1441" t="s">
        <v>4687</v>
      </c>
      <c r="DD1441">
        <v>70</v>
      </c>
      <c r="DE1441">
        <v>7.99</v>
      </c>
      <c r="DG1441">
        <v>9.99</v>
      </c>
      <c r="DH1441">
        <v>1</v>
      </c>
      <c r="DI1441"/>
      <c r="DJ1441"/>
      <c r="DK1441"/>
      <c r="DN1441" t="s">
        <v>550</v>
      </c>
      <c r="DR1441" t="s">
        <v>551</v>
      </c>
      <c r="DS1441" t="s">
        <v>552</v>
      </c>
      <c r="DX1441" t="s">
        <v>264</v>
      </c>
    </row>
    <row r="1442" spans="5:128">
      <c r="E1442" t="s">
        <v>546</v>
      </c>
      <c r="F1442" t="s">
        <v>4681</v>
      </c>
      <c r="G1442" t="s">
        <v>4682</v>
      </c>
      <c r="H1442" t="s">
        <v>4688</v>
      </c>
      <c r="I1442" t="s">
        <v>548</v>
      </c>
      <c r="N1442" t="s">
        <v>4684</v>
      </c>
      <c r="U1442" t="s">
        <v>4689</v>
      </c>
      <c r="CE1442" t="s">
        <v>170</v>
      </c>
      <c r="CF1442" t="s">
        <v>557</v>
      </c>
      <c r="CG1442" t="s">
        <v>255</v>
      </c>
      <c r="CP1442">
        <v>14</v>
      </c>
      <c r="CS1442" t="s">
        <v>4689</v>
      </c>
      <c r="DD1442">
        <v>14</v>
      </c>
      <c r="DE1442">
        <v>7.99</v>
      </c>
      <c r="DG1442">
        <v>9.99</v>
      </c>
      <c r="DH1442">
        <v>1</v>
      </c>
      <c r="DI1442"/>
      <c r="DJ1442"/>
      <c r="DK1442"/>
      <c r="DN1442" t="s">
        <v>550</v>
      </c>
      <c r="DR1442" t="s">
        <v>551</v>
      </c>
      <c r="DS1442" t="s">
        <v>552</v>
      </c>
      <c r="DX1442" t="s">
        <v>264</v>
      </c>
    </row>
    <row r="1443" spans="5:128">
      <c r="E1443" t="s">
        <v>546</v>
      </c>
      <c r="F1443" t="s">
        <v>4681</v>
      </c>
      <c r="G1443" t="s">
        <v>4682</v>
      </c>
      <c r="H1443" t="s">
        <v>4690</v>
      </c>
      <c r="I1443" t="s">
        <v>548</v>
      </c>
      <c r="N1443" t="s">
        <v>4684</v>
      </c>
      <c r="U1443" t="s">
        <v>4691</v>
      </c>
      <c r="CE1443" t="s">
        <v>170</v>
      </c>
      <c r="CF1443" t="s">
        <v>557</v>
      </c>
      <c r="CG1443" t="s">
        <v>255</v>
      </c>
      <c r="CP1443">
        <v>75</v>
      </c>
      <c r="CS1443" t="s">
        <v>4691</v>
      </c>
      <c r="DD1443">
        <v>75</v>
      </c>
      <c r="DE1443">
        <v>7.99</v>
      </c>
      <c r="DG1443">
        <v>9.99</v>
      </c>
      <c r="DH1443">
        <v>1</v>
      </c>
      <c r="DI1443"/>
      <c r="DJ1443"/>
      <c r="DK1443"/>
      <c r="DN1443" t="s">
        <v>550</v>
      </c>
      <c r="DR1443" t="s">
        <v>551</v>
      </c>
      <c r="DS1443" t="s">
        <v>552</v>
      </c>
      <c r="DX1443" t="s">
        <v>264</v>
      </c>
    </row>
    <row r="1444" spans="5:128">
      <c r="E1444" t="s">
        <v>546</v>
      </c>
      <c r="F1444" t="s">
        <v>4692</v>
      </c>
      <c r="G1444" t="s">
        <v>4693</v>
      </c>
      <c r="H1444" t="s">
        <v>4694</v>
      </c>
      <c r="I1444" t="s">
        <v>548</v>
      </c>
      <c r="N1444" t="s">
        <v>4695</v>
      </c>
      <c r="U1444" t="s">
        <v>4696</v>
      </c>
      <c r="CE1444" t="s">
        <v>170</v>
      </c>
      <c r="CF1444" t="s">
        <v>555</v>
      </c>
      <c r="CG1444" t="s">
        <v>255</v>
      </c>
      <c r="CP1444">
        <v>24</v>
      </c>
      <c r="CS1444" t="s">
        <v>4696</v>
      </c>
      <c r="DD1444">
        <v>24</v>
      </c>
      <c r="DE1444">
        <v>29.99</v>
      </c>
      <c r="DG1444">
        <v>36.99</v>
      </c>
      <c r="DH1444">
        <v>1</v>
      </c>
      <c r="DI1444"/>
      <c r="DJ1444"/>
      <c r="DK1444"/>
      <c r="DN1444" t="s">
        <v>550</v>
      </c>
      <c r="DR1444" t="s">
        <v>551</v>
      </c>
      <c r="DS1444" t="s">
        <v>552</v>
      </c>
      <c r="DX1444" t="s">
        <v>264</v>
      </c>
    </row>
    <row r="1445" spans="5:128">
      <c r="E1445" t="s">
        <v>546</v>
      </c>
      <c r="F1445" t="s">
        <v>4692</v>
      </c>
      <c r="G1445" t="s">
        <v>4693</v>
      </c>
      <c r="H1445" t="s">
        <v>4697</v>
      </c>
      <c r="I1445" t="s">
        <v>548</v>
      </c>
      <c r="N1445" t="s">
        <v>4695</v>
      </c>
      <c r="U1445" t="s">
        <v>4698</v>
      </c>
      <c r="CE1445" t="s">
        <v>170</v>
      </c>
      <c r="CF1445" t="s">
        <v>879</v>
      </c>
      <c r="CG1445" t="s">
        <v>255</v>
      </c>
      <c r="CP1445">
        <v>4</v>
      </c>
      <c r="CS1445" t="s">
        <v>4698</v>
      </c>
      <c r="DD1445">
        <v>4</v>
      </c>
      <c r="DE1445">
        <v>29.99</v>
      </c>
      <c r="DG1445">
        <v>36.99</v>
      </c>
      <c r="DH1445">
        <v>2</v>
      </c>
      <c r="DI1445"/>
      <c r="DJ1445"/>
      <c r="DK1445"/>
      <c r="DN1445" t="s">
        <v>550</v>
      </c>
      <c r="DR1445" t="s">
        <v>551</v>
      </c>
      <c r="DS1445" t="s">
        <v>552</v>
      </c>
      <c r="DX1445" t="s">
        <v>264</v>
      </c>
    </row>
    <row r="1446" spans="5:128">
      <c r="E1446" t="s">
        <v>546</v>
      </c>
      <c r="F1446" t="s">
        <v>4692</v>
      </c>
      <c r="G1446" t="s">
        <v>4693</v>
      </c>
      <c r="H1446" t="s">
        <v>4699</v>
      </c>
      <c r="I1446" t="s">
        <v>548</v>
      </c>
      <c r="N1446" t="s">
        <v>4695</v>
      </c>
      <c r="U1446" t="s">
        <v>4700</v>
      </c>
      <c r="CE1446" t="s">
        <v>170</v>
      </c>
      <c r="CF1446" t="s">
        <v>553</v>
      </c>
      <c r="CG1446" t="s">
        <v>255</v>
      </c>
      <c r="CP1446">
        <v>10</v>
      </c>
      <c r="CS1446" t="s">
        <v>4700</v>
      </c>
      <c r="DD1446">
        <v>10</v>
      </c>
      <c r="DE1446">
        <v>29.99</v>
      </c>
      <c r="DG1446">
        <v>36.99</v>
      </c>
      <c r="DH1446">
        <v>1</v>
      </c>
      <c r="DI1446"/>
      <c r="DJ1446"/>
      <c r="DK1446"/>
      <c r="DN1446" t="s">
        <v>550</v>
      </c>
      <c r="DR1446" t="s">
        <v>551</v>
      </c>
      <c r="DS1446" t="s">
        <v>552</v>
      </c>
      <c r="DX1446" t="s">
        <v>264</v>
      </c>
    </row>
    <row r="1447" spans="5:128">
      <c r="E1447" t="s">
        <v>546</v>
      </c>
      <c r="F1447" t="s">
        <v>4692</v>
      </c>
      <c r="G1447" t="s">
        <v>4693</v>
      </c>
      <c r="H1447" t="s">
        <v>4701</v>
      </c>
      <c r="I1447" t="s">
        <v>548</v>
      </c>
      <c r="N1447" t="s">
        <v>4695</v>
      </c>
      <c r="U1447" t="s">
        <v>4702</v>
      </c>
      <c r="CE1447" t="s">
        <v>170</v>
      </c>
      <c r="CF1447" t="s">
        <v>257</v>
      </c>
      <c r="CG1447" t="s">
        <v>255</v>
      </c>
      <c r="CP1447">
        <v>8</v>
      </c>
      <c r="CS1447" t="s">
        <v>4702</v>
      </c>
      <c r="DD1447">
        <v>8</v>
      </c>
      <c r="DE1447">
        <v>29.99</v>
      </c>
      <c r="DG1447">
        <v>36.99</v>
      </c>
      <c r="DH1447">
        <v>1</v>
      </c>
      <c r="DI1447"/>
      <c r="DJ1447"/>
      <c r="DK1447"/>
      <c r="DN1447" t="s">
        <v>550</v>
      </c>
      <c r="DR1447" t="s">
        <v>551</v>
      </c>
      <c r="DS1447" t="s">
        <v>552</v>
      </c>
      <c r="DX1447" t="s">
        <v>264</v>
      </c>
    </row>
    <row r="1448" spans="5:128">
      <c r="E1448" t="s">
        <v>546</v>
      </c>
      <c r="F1448" t="s">
        <v>4692</v>
      </c>
      <c r="G1448" t="s">
        <v>4693</v>
      </c>
      <c r="H1448" t="s">
        <v>4703</v>
      </c>
      <c r="I1448" t="s">
        <v>548</v>
      </c>
      <c r="N1448" t="s">
        <v>4695</v>
      </c>
      <c r="U1448" t="s">
        <v>4704</v>
      </c>
      <c r="CE1448" t="s">
        <v>170</v>
      </c>
      <c r="CF1448" t="s">
        <v>663</v>
      </c>
      <c r="CG1448" t="s">
        <v>255</v>
      </c>
      <c r="CP1448">
        <v>7</v>
      </c>
      <c r="CS1448" t="s">
        <v>4704</v>
      </c>
      <c r="DD1448">
        <v>7</v>
      </c>
      <c r="DE1448">
        <v>29.99</v>
      </c>
      <c r="DG1448">
        <v>36.99</v>
      </c>
      <c r="DH1448">
        <v>1.75</v>
      </c>
      <c r="DI1448"/>
      <c r="DJ1448"/>
      <c r="DK1448"/>
      <c r="DN1448" t="s">
        <v>550</v>
      </c>
      <c r="DR1448" t="s">
        <v>551</v>
      </c>
      <c r="DS1448" t="s">
        <v>552</v>
      </c>
      <c r="DX1448" t="s">
        <v>264</v>
      </c>
    </row>
    <row r="1449" spans="5:128">
      <c r="E1449" t="s">
        <v>546</v>
      </c>
      <c r="F1449" t="s">
        <v>4692</v>
      </c>
      <c r="G1449" t="s">
        <v>4693</v>
      </c>
      <c r="H1449" t="s">
        <v>4705</v>
      </c>
      <c r="I1449" t="s">
        <v>548</v>
      </c>
      <c r="N1449" t="s">
        <v>4695</v>
      </c>
      <c r="U1449" t="s">
        <v>4706</v>
      </c>
      <c r="CE1449" t="s">
        <v>170</v>
      </c>
      <c r="CF1449" t="s">
        <v>778</v>
      </c>
      <c r="CG1449" t="s">
        <v>255</v>
      </c>
      <c r="CP1449">
        <v>15</v>
      </c>
      <c r="CS1449" t="s">
        <v>4706</v>
      </c>
      <c r="DD1449">
        <v>15</v>
      </c>
      <c r="DE1449">
        <v>29.99</v>
      </c>
      <c r="DG1449">
        <v>36.99</v>
      </c>
      <c r="DH1449">
        <v>0.25</v>
      </c>
      <c r="DI1449"/>
      <c r="DJ1449"/>
      <c r="DK1449"/>
      <c r="DN1449" t="s">
        <v>550</v>
      </c>
      <c r="DR1449" t="s">
        <v>551</v>
      </c>
      <c r="DS1449" t="s">
        <v>552</v>
      </c>
      <c r="DX1449" t="s">
        <v>264</v>
      </c>
    </row>
    <row r="1450" spans="5:128">
      <c r="E1450" t="s">
        <v>546</v>
      </c>
      <c r="F1450" t="s">
        <v>4692</v>
      </c>
      <c r="G1450" t="s">
        <v>4693</v>
      </c>
      <c r="H1450" t="s">
        <v>4707</v>
      </c>
      <c r="I1450" t="s">
        <v>548</v>
      </c>
      <c r="N1450" t="s">
        <v>4695</v>
      </c>
      <c r="U1450" t="s">
        <v>4708</v>
      </c>
      <c r="CE1450" t="s">
        <v>170</v>
      </c>
      <c r="CF1450" t="s">
        <v>257</v>
      </c>
      <c r="CG1450" t="s">
        <v>255</v>
      </c>
      <c r="CP1450">
        <v>17</v>
      </c>
      <c r="CS1450" t="s">
        <v>4708</v>
      </c>
      <c r="DD1450">
        <v>17</v>
      </c>
      <c r="DE1450">
        <v>29.99</v>
      </c>
      <c r="DG1450">
        <v>36.99</v>
      </c>
      <c r="DH1450">
        <v>1</v>
      </c>
      <c r="DI1450"/>
      <c r="DJ1450"/>
      <c r="DK1450"/>
      <c r="DN1450" t="s">
        <v>550</v>
      </c>
      <c r="DR1450" t="s">
        <v>551</v>
      </c>
      <c r="DS1450" t="s">
        <v>552</v>
      </c>
      <c r="DX1450" t="s">
        <v>264</v>
      </c>
    </row>
    <row r="1451" spans="5:128">
      <c r="E1451" t="s">
        <v>546</v>
      </c>
      <c r="F1451" t="s">
        <v>4709</v>
      </c>
      <c r="G1451" t="s">
        <v>4710</v>
      </c>
      <c r="H1451" t="s">
        <v>4711</v>
      </c>
      <c r="I1451" t="s">
        <v>548</v>
      </c>
      <c r="N1451" t="s">
        <v>4712</v>
      </c>
      <c r="U1451" t="s">
        <v>4713</v>
      </c>
      <c r="CE1451" t="s">
        <v>170</v>
      </c>
      <c r="CF1451" t="s">
        <v>549</v>
      </c>
      <c r="CG1451" t="s">
        <v>255</v>
      </c>
      <c r="CP1451">
        <v>17</v>
      </c>
      <c r="CS1451" t="s">
        <v>4713</v>
      </c>
      <c r="DD1451">
        <v>17</v>
      </c>
      <c r="DE1451">
        <v>17.989999999999998</v>
      </c>
      <c r="DG1451">
        <v>21.99</v>
      </c>
      <c r="DH1451">
        <v>1</v>
      </c>
      <c r="DI1451"/>
      <c r="DJ1451"/>
      <c r="DK1451"/>
      <c r="DN1451" t="s">
        <v>550</v>
      </c>
      <c r="DR1451" t="s">
        <v>551</v>
      </c>
      <c r="DS1451" t="s">
        <v>552</v>
      </c>
      <c r="DX1451" t="s">
        <v>264</v>
      </c>
    </row>
    <row r="1452" spans="5:128">
      <c r="E1452" t="s">
        <v>546</v>
      </c>
      <c r="F1452" t="s">
        <v>4709</v>
      </c>
      <c r="G1452" t="s">
        <v>4710</v>
      </c>
      <c r="H1452" t="s">
        <v>4714</v>
      </c>
      <c r="I1452" t="s">
        <v>548</v>
      </c>
      <c r="N1452" t="s">
        <v>4712</v>
      </c>
      <c r="U1452" t="s">
        <v>4715</v>
      </c>
      <c r="CE1452" t="s">
        <v>170</v>
      </c>
      <c r="CF1452" t="s">
        <v>618</v>
      </c>
      <c r="CG1452" t="s">
        <v>255</v>
      </c>
      <c r="CP1452">
        <v>29</v>
      </c>
      <c r="CS1452" t="s">
        <v>4715</v>
      </c>
      <c r="DD1452">
        <v>29</v>
      </c>
      <c r="DE1452">
        <v>17.989999999999998</v>
      </c>
      <c r="DG1452">
        <v>21.99</v>
      </c>
      <c r="DH1452">
        <v>1</v>
      </c>
      <c r="DI1452"/>
      <c r="DJ1452"/>
      <c r="DK1452"/>
      <c r="DN1452" t="s">
        <v>550</v>
      </c>
      <c r="DR1452" t="s">
        <v>551</v>
      </c>
      <c r="DS1452" t="s">
        <v>552</v>
      </c>
      <c r="DX1452" t="s">
        <v>264</v>
      </c>
    </row>
    <row r="1453" spans="5:128">
      <c r="E1453" t="s">
        <v>546</v>
      </c>
      <c r="F1453" t="s">
        <v>4709</v>
      </c>
      <c r="G1453" t="s">
        <v>4710</v>
      </c>
      <c r="H1453" t="s">
        <v>4716</v>
      </c>
      <c r="I1453" t="s">
        <v>548</v>
      </c>
      <c r="N1453" t="s">
        <v>4712</v>
      </c>
      <c r="U1453" t="s">
        <v>4717</v>
      </c>
      <c r="CE1453" t="s">
        <v>170</v>
      </c>
      <c r="CF1453" t="s">
        <v>559</v>
      </c>
      <c r="CG1453" t="s">
        <v>255</v>
      </c>
      <c r="CP1453">
        <v>19</v>
      </c>
      <c r="CS1453" t="s">
        <v>4717</v>
      </c>
      <c r="DD1453">
        <v>19</v>
      </c>
      <c r="DE1453">
        <v>17.989999999999998</v>
      </c>
      <c r="DG1453">
        <v>21.99</v>
      </c>
      <c r="DH1453">
        <v>1</v>
      </c>
      <c r="DI1453"/>
      <c r="DJ1453"/>
      <c r="DK1453"/>
      <c r="DN1453" t="s">
        <v>550</v>
      </c>
      <c r="DR1453" t="s">
        <v>551</v>
      </c>
      <c r="DS1453" t="s">
        <v>552</v>
      </c>
      <c r="DX1453" t="s">
        <v>264</v>
      </c>
    </row>
    <row r="1454" spans="5:128">
      <c r="E1454" t="s">
        <v>546</v>
      </c>
      <c r="F1454" t="s">
        <v>4709</v>
      </c>
      <c r="G1454" t="s">
        <v>4710</v>
      </c>
      <c r="H1454" t="s">
        <v>4718</v>
      </c>
      <c r="I1454" t="s">
        <v>548</v>
      </c>
      <c r="N1454" t="s">
        <v>4712</v>
      </c>
      <c r="U1454" t="s">
        <v>4719</v>
      </c>
      <c r="CE1454" t="s">
        <v>170</v>
      </c>
      <c r="CF1454" t="s">
        <v>553</v>
      </c>
      <c r="CG1454" t="s">
        <v>255</v>
      </c>
      <c r="CP1454">
        <v>26</v>
      </c>
      <c r="CS1454" t="s">
        <v>4719</v>
      </c>
      <c r="DD1454">
        <v>26</v>
      </c>
      <c r="DE1454">
        <v>17.989999999999998</v>
      </c>
      <c r="DG1454">
        <v>21.99</v>
      </c>
      <c r="DH1454">
        <v>1</v>
      </c>
      <c r="DI1454"/>
      <c r="DJ1454"/>
      <c r="DK1454"/>
      <c r="DN1454" t="s">
        <v>550</v>
      </c>
      <c r="DR1454" t="s">
        <v>551</v>
      </c>
      <c r="DS1454" t="s">
        <v>552</v>
      </c>
      <c r="DX1454" t="s">
        <v>264</v>
      </c>
    </row>
    <row r="1455" spans="5:128">
      <c r="E1455" t="s">
        <v>546</v>
      </c>
      <c r="F1455" t="s">
        <v>4709</v>
      </c>
      <c r="G1455" t="s">
        <v>4710</v>
      </c>
      <c r="H1455" t="s">
        <v>4720</v>
      </c>
      <c r="I1455" t="s">
        <v>548</v>
      </c>
      <c r="N1455" t="s">
        <v>4712</v>
      </c>
      <c r="U1455" t="s">
        <v>4721</v>
      </c>
      <c r="CE1455" t="s">
        <v>170</v>
      </c>
      <c r="CF1455" t="s">
        <v>663</v>
      </c>
      <c r="CG1455" t="s">
        <v>255</v>
      </c>
      <c r="CP1455">
        <v>26</v>
      </c>
      <c r="CS1455" t="s">
        <v>4721</v>
      </c>
      <c r="DD1455">
        <v>26</v>
      </c>
      <c r="DE1455">
        <v>17.989999999999998</v>
      </c>
      <c r="DG1455">
        <v>21.99</v>
      </c>
      <c r="DH1455">
        <v>1</v>
      </c>
      <c r="DI1455"/>
      <c r="DJ1455"/>
      <c r="DK1455"/>
      <c r="DN1455" t="s">
        <v>550</v>
      </c>
      <c r="DR1455" t="s">
        <v>551</v>
      </c>
      <c r="DS1455" t="s">
        <v>552</v>
      </c>
      <c r="DX1455" t="s">
        <v>264</v>
      </c>
    </row>
    <row r="1456" spans="5:128">
      <c r="E1456" t="s">
        <v>546</v>
      </c>
      <c r="F1456" t="s">
        <v>4722</v>
      </c>
      <c r="G1456" t="s">
        <v>4723</v>
      </c>
      <c r="H1456" t="s">
        <v>4724</v>
      </c>
      <c r="I1456" t="s">
        <v>548</v>
      </c>
      <c r="N1456" t="s">
        <v>4725</v>
      </c>
      <c r="U1456" t="s">
        <v>4726</v>
      </c>
      <c r="CE1456" t="s">
        <v>170</v>
      </c>
      <c r="CF1456" t="s">
        <v>850</v>
      </c>
      <c r="CG1456" t="s">
        <v>255</v>
      </c>
      <c r="CP1456">
        <v>95</v>
      </c>
      <c r="CS1456" t="s">
        <v>4726</v>
      </c>
      <c r="DD1456">
        <v>95</v>
      </c>
      <c r="DE1456">
        <v>20.99</v>
      </c>
      <c r="DG1456">
        <v>25.99</v>
      </c>
      <c r="DH1456">
        <v>1</v>
      </c>
      <c r="DI1456"/>
      <c r="DJ1456"/>
      <c r="DK1456"/>
      <c r="DN1456" t="s">
        <v>550</v>
      </c>
      <c r="DR1456" t="s">
        <v>551</v>
      </c>
      <c r="DS1456" t="s">
        <v>552</v>
      </c>
      <c r="DX1456" t="s">
        <v>264</v>
      </c>
    </row>
    <row r="1457" spans="5:128">
      <c r="E1457" t="s">
        <v>546</v>
      </c>
      <c r="F1457" t="s">
        <v>4722</v>
      </c>
      <c r="G1457" t="s">
        <v>4723</v>
      </c>
      <c r="H1457" t="s">
        <v>4727</v>
      </c>
      <c r="I1457" t="s">
        <v>548</v>
      </c>
      <c r="N1457" t="s">
        <v>4725</v>
      </c>
      <c r="U1457" t="s">
        <v>4728</v>
      </c>
      <c r="CE1457" t="s">
        <v>170</v>
      </c>
      <c r="CF1457" t="s">
        <v>728</v>
      </c>
      <c r="CG1457" t="s">
        <v>255</v>
      </c>
      <c r="CP1457">
        <v>90</v>
      </c>
      <c r="CS1457" t="s">
        <v>4728</v>
      </c>
      <c r="DD1457">
        <v>90</v>
      </c>
      <c r="DE1457">
        <v>20.99</v>
      </c>
      <c r="DG1457">
        <v>25.99</v>
      </c>
      <c r="DH1457">
        <v>1</v>
      </c>
      <c r="DI1457"/>
      <c r="DJ1457"/>
      <c r="DK1457"/>
      <c r="DN1457" t="s">
        <v>550</v>
      </c>
      <c r="DR1457" t="s">
        <v>551</v>
      </c>
      <c r="DS1457" t="s">
        <v>552</v>
      </c>
      <c r="DX1457" t="s">
        <v>264</v>
      </c>
    </row>
    <row r="1458" spans="5:128">
      <c r="E1458" t="s">
        <v>546</v>
      </c>
      <c r="F1458" t="s">
        <v>4722</v>
      </c>
      <c r="G1458" t="s">
        <v>4723</v>
      </c>
      <c r="H1458" t="s">
        <v>4729</v>
      </c>
      <c r="I1458" t="s">
        <v>548</v>
      </c>
      <c r="N1458" t="s">
        <v>4725</v>
      </c>
      <c r="U1458" t="s">
        <v>4730</v>
      </c>
      <c r="CE1458" t="s">
        <v>170</v>
      </c>
      <c r="CF1458" t="s">
        <v>554</v>
      </c>
      <c r="CG1458" t="s">
        <v>255</v>
      </c>
      <c r="CP1458">
        <v>57</v>
      </c>
      <c r="CS1458" t="s">
        <v>4730</v>
      </c>
      <c r="DD1458">
        <v>57</v>
      </c>
      <c r="DE1458">
        <v>20.99</v>
      </c>
      <c r="DG1458">
        <v>25.99</v>
      </c>
      <c r="DH1458">
        <v>1</v>
      </c>
      <c r="DI1458"/>
      <c r="DJ1458"/>
      <c r="DK1458"/>
      <c r="DN1458" t="s">
        <v>550</v>
      </c>
      <c r="DR1458" t="s">
        <v>551</v>
      </c>
      <c r="DS1458" t="s">
        <v>552</v>
      </c>
      <c r="DX1458" t="s">
        <v>264</v>
      </c>
    </row>
    <row r="1459" spans="5:128">
      <c r="E1459" t="s">
        <v>546</v>
      </c>
      <c r="F1459" t="s">
        <v>4722</v>
      </c>
      <c r="G1459" t="s">
        <v>4723</v>
      </c>
      <c r="H1459" t="s">
        <v>4731</v>
      </c>
      <c r="I1459" t="s">
        <v>548</v>
      </c>
      <c r="N1459" t="s">
        <v>4725</v>
      </c>
      <c r="U1459" t="s">
        <v>4732</v>
      </c>
      <c r="CE1459" t="s">
        <v>170</v>
      </c>
      <c r="CF1459" t="s">
        <v>281</v>
      </c>
      <c r="CG1459" t="s">
        <v>255</v>
      </c>
      <c r="CP1459">
        <v>79</v>
      </c>
      <c r="CS1459" t="s">
        <v>4732</v>
      </c>
      <c r="DD1459">
        <v>79</v>
      </c>
      <c r="DE1459">
        <v>20.99</v>
      </c>
      <c r="DG1459">
        <v>25.99</v>
      </c>
      <c r="DH1459">
        <v>3</v>
      </c>
      <c r="DI1459"/>
      <c r="DJ1459"/>
      <c r="DK1459"/>
      <c r="DN1459" t="s">
        <v>550</v>
      </c>
      <c r="DR1459" t="s">
        <v>551</v>
      </c>
      <c r="DS1459" t="s">
        <v>552</v>
      </c>
      <c r="DX1459" t="s">
        <v>264</v>
      </c>
    </row>
    <row r="1460" spans="5:128">
      <c r="E1460" t="s">
        <v>546</v>
      </c>
      <c r="F1460" t="s">
        <v>4722</v>
      </c>
      <c r="G1460" t="s">
        <v>4723</v>
      </c>
      <c r="H1460" t="s">
        <v>4733</v>
      </c>
      <c r="I1460" t="s">
        <v>548</v>
      </c>
      <c r="N1460" t="s">
        <v>4725</v>
      </c>
      <c r="U1460" t="s">
        <v>4734</v>
      </c>
      <c r="CE1460" t="s">
        <v>170</v>
      </c>
      <c r="CF1460" t="s">
        <v>672</v>
      </c>
      <c r="CG1460" t="s">
        <v>255</v>
      </c>
      <c r="CP1460">
        <v>80</v>
      </c>
      <c r="CS1460" t="s">
        <v>4734</v>
      </c>
      <c r="DD1460">
        <v>80</v>
      </c>
      <c r="DE1460">
        <v>20.99</v>
      </c>
      <c r="DG1460">
        <v>25.99</v>
      </c>
      <c r="DH1460">
        <v>3</v>
      </c>
      <c r="DI1460"/>
      <c r="DJ1460"/>
      <c r="DK1460"/>
      <c r="DN1460" t="s">
        <v>550</v>
      </c>
      <c r="DR1460" t="s">
        <v>551</v>
      </c>
      <c r="DS1460" t="s">
        <v>552</v>
      </c>
      <c r="DX1460" t="s">
        <v>264</v>
      </c>
    </row>
    <row r="1461" spans="5:128">
      <c r="E1461" t="s">
        <v>546</v>
      </c>
      <c r="F1461" t="s">
        <v>4722</v>
      </c>
      <c r="G1461" t="s">
        <v>4723</v>
      </c>
      <c r="H1461" t="s">
        <v>4735</v>
      </c>
      <c r="I1461" t="s">
        <v>548</v>
      </c>
      <c r="N1461" t="s">
        <v>4725</v>
      </c>
      <c r="U1461" t="s">
        <v>4736</v>
      </c>
      <c r="CE1461" t="s">
        <v>170</v>
      </c>
      <c r="CF1461" t="s">
        <v>778</v>
      </c>
      <c r="CG1461" t="s">
        <v>255</v>
      </c>
      <c r="CP1461">
        <v>63</v>
      </c>
      <c r="CS1461" t="s">
        <v>4736</v>
      </c>
      <c r="DD1461">
        <v>63</v>
      </c>
      <c r="DE1461">
        <v>20.99</v>
      </c>
      <c r="DG1461">
        <v>25.99</v>
      </c>
      <c r="DH1461">
        <v>3</v>
      </c>
      <c r="DI1461"/>
      <c r="DJ1461"/>
      <c r="DK1461"/>
      <c r="DN1461" t="s">
        <v>550</v>
      </c>
      <c r="DR1461" t="s">
        <v>551</v>
      </c>
      <c r="DS1461" t="s">
        <v>552</v>
      </c>
      <c r="DX1461" t="s">
        <v>264</v>
      </c>
    </row>
    <row r="1462" spans="5:128">
      <c r="E1462" t="s">
        <v>546</v>
      </c>
      <c r="F1462" t="s">
        <v>4722</v>
      </c>
      <c r="G1462" t="s">
        <v>4723</v>
      </c>
      <c r="H1462" t="s">
        <v>4737</v>
      </c>
      <c r="I1462" t="s">
        <v>548</v>
      </c>
      <c r="N1462" t="s">
        <v>4725</v>
      </c>
      <c r="U1462" t="s">
        <v>4738</v>
      </c>
      <c r="CE1462" t="s">
        <v>170</v>
      </c>
      <c r="CF1462" t="s">
        <v>549</v>
      </c>
      <c r="CG1462" t="s">
        <v>255</v>
      </c>
      <c r="CP1462">
        <v>60</v>
      </c>
      <c r="CS1462" t="s">
        <v>4738</v>
      </c>
      <c r="DD1462">
        <v>60</v>
      </c>
      <c r="DE1462">
        <v>20.99</v>
      </c>
      <c r="DG1462">
        <v>25.99</v>
      </c>
      <c r="DH1462">
        <v>3</v>
      </c>
      <c r="DI1462"/>
      <c r="DJ1462"/>
      <c r="DK1462"/>
      <c r="DN1462" t="s">
        <v>550</v>
      </c>
      <c r="DR1462" t="s">
        <v>551</v>
      </c>
      <c r="DS1462" t="s">
        <v>552</v>
      </c>
      <c r="DX1462" t="s">
        <v>264</v>
      </c>
    </row>
    <row r="1463" spans="5:128">
      <c r="E1463" t="s">
        <v>546</v>
      </c>
      <c r="F1463" t="s">
        <v>4722</v>
      </c>
      <c r="G1463" t="s">
        <v>4723</v>
      </c>
      <c r="H1463" t="s">
        <v>4739</v>
      </c>
      <c r="I1463" t="s">
        <v>548</v>
      </c>
      <c r="N1463" t="s">
        <v>4725</v>
      </c>
      <c r="U1463" t="s">
        <v>4740</v>
      </c>
      <c r="CE1463" t="s">
        <v>170</v>
      </c>
      <c r="CF1463" t="s">
        <v>585</v>
      </c>
      <c r="CG1463" t="s">
        <v>255</v>
      </c>
      <c r="CP1463">
        <v>63</v>
      </c>
      <c r="CS1463" t="s">
        <v>4740</v>
      </c>
      <c r="DD1463">
        <v>63</v>
      </c>
      <c r="DE1463">
        <v>20.99</v>
      </c>
      <c r="DG1463">
        <v>25.99</v>
      </c>
      <c r="DH1463">
        <v>3</v>
      </c>
      <c r="DI1463"/>
      <c r="DJ1463"/>
      <c r="DK1463"/>
      <c r="DN1463" t="s">
        <v>550</v>
      </c>
      <c r="DR1463" t="s">
        <v>551</v>
      </c>
      <c r="DS1463" t="s">
        <v>552</v>
      </c>
      <c r="DX1463" t="s">
        <v>264</v>
      </c>
    </row>
    <row r="1464" spans="5:128">
      <c r="E1464" t="s">
        <v>546</v>
      </c>
      <c r="F1464" t="s">
        <v>4722</v>
      </c>
      <c r="G1464" t="s">
        <v>4723</v>
      </c>
      <c r="H1464" t="s">
        <v>4741</v>
      </c>
      <c r="I1464" t="s">
        <v>548</v>
      </c>
      <c r="N1464" t="s">
        <v>4725</v>
      </c>
      <c r="U1464" t="s">
        <v>4742</v>
      </c>
      <c r="CE1464" t="s">
        <v>170</v>
      </c>
      <c r="CF1464" t="s">
        <v>553</v>
      </c>
      <c r="CG1464" t="s">
        <v>255</v>
      </c>
      <c r="CP1464">
        <v>70</v>
      </c>
      <c r="CS1464" t="s">
        <v>4742</v>
      </c>
      <c r="DD1464">
        <v>70</v>
      </c>
      <c r="DE1464">
        <v>20.99</v>
      </c>
      <c r="DG1464">
        <v>25.99</v>
      </c>
      <c r="DH1464">
        <v>3</v>
      </c>
      <c r="DI1464"/>
      <c r="DJ1464"/>
      <c r="DK1464"/>
      <c r="DN1464" t="s">
        <v>550</v>
      </c>
      <c r="DR1464" t="s">
        <v>551</v>
      </c>
      <c r="DS1464" t="s">
        <v>552</v>
      </c>
      <c r="DX1464" t="s">
        <v>264</v>
      </c>
    </row>
    <row r="1465" spans="5:128">
      <c r="E1465" t="s">
        <v>546</v>
      </c>
      <c r="F1465" t="s">
        <v>4722</v>
      </c>
      <c r="G1465" t="s">
        <v>4723</v>
      </c>
      <c r="H1465" t="s">
        <v>4743</v>
      </c>
      <c r="I1465" t="s">
        <v>548</v>
      </c>
      <c r="N1465" t="s">
        <v>4725</v>
      </c>
      <c r="U1465" t="s">
        <v>4744</v>
      </c>
      <c r="CE1465" t="s">
        <v>170</v>
      </c>
      <c r="CF1465" t="s">
        <v>728</v>
      </c>
      <c r="CG1465" t="s">
        <v>255</v>
      </c>
      <c r="CP1465">
        <v>75</v>
      </c>
      <c r="CS1465" t="s">
        <v>4744</v>
      </c>
      <c r="DD1465">
        <v>75</v>
      </c>
      <c r="DE1465">
        <v>20.99</v>
      </c>
      <c r="DG1465">
        <v>25.99</v>
      </c>
      <c r="DH1465">
        <v>3</v>
      </c>
      <c r="DI1465"/>
      <c r="DJ1465"/>
      <c r="DK1465"/>
      <c r="DN1465" t="s">
        <v>550</v>
      </c>
      <c r="DR1465" t="s">
        <v>551</v>
      </c>
      <c r="DS1465" t="s">
        <v>552</v>
      </c>
      <c r="DX1465" t="s">
        <v>264</v>
      </c>
    </row>
    <row r="1466" spans="5:128">
      <c r="E1466" t="s">
        <v>546</v>
      </c>
      <c r="F1466" t="s">
        <v>4722</v>
      </c>
      <c r="G1466" t="s">
        <v>4723</v>
      </c>
      <c r="H1466" t="s">
        <v>4745</v>
      </c>
      <c r="I1466" t="s">
        <v>548</v>
      </c>
      <c r="N1466" t="s">
        <v>4725</v>
      </c>
      <c r="U1466" t="s">
        <v>4746</v>
      </c>
      <c r="CE1466" t="s">
        <v>170</v>
      </c>
      <c r="CF1466" t="s">
        <v>616</v>
      </c>
      <c r="CG1466" t="s">
        <v>255</v>
      </c>
      <c r="CP1466">
        <v>95</v>
      </c>
      <c r="CS1466" t="s">
        <v>4746</v>
      </c>
      <c r="DD1466">
        <v>95</v>
      </c>
      <c r="DE1466">
        <v>20.99</v>
      </c>
      <c r="DG1466">
        <v>25.99</v>
      </c>
      <c r="DH1466">
        <v>3</v>
      </c>
      <c r="DI1466"/>
      <c r="DJ1466"/>
      <c r="DK1466"/>
      <c r="DN1466" t="s">
        <v>550</v>
      </c>
      <c r="DR1466" t="s">
        <v>551</v>
      </c>
      <c r="DS1466" t="s">
        <v>552</v>
      </c>
      <c r="DX1466" t="s">
        <v>264</v>
      </c>
    </row>
    <row r="1467" spans="5:128">
      <c r="E1467" t="s">
        <v>546</v>
      </c>
      <c r="F1467" t="s">
        <v>4722</v>
      </c>
      <c r="G1467" t="s">
        <v>4723</v>
      </c>
      <c r="H1467" t="s">
        <v>4747</v>
      </c>
      <c r="I1467" t="s">
        <v>548</v>
      </c>
      <c r="N1467" t="s">
        <v>4725</v>
      </c>
      <c r="U1467" t="s">
        <v>4748</v>
      </c>
      <c r="CE1467" t="s">
        <v>170</v>
      </c>
      <c r="CF1467" t="s">
        <v>554</v>
      </c>
      <c r="CG1467" t="s">
        <v>255</v>
      </c>
      <c r="CP1467">
        <v>41</v>
      </c>
      <c r="CS1467" t="s">
        <v>4748</v>
      </c>
      <c r="DD1467">
        <v>41</v>
      </c>
      <c r="DE1467">
        <v>20.99</v>
      </c>
      <c r="DG1467">
        <v>25.99</v>
      </c>
      <c r="DH1467">
        <v>3</v>
      </c>
      <c r="DI1467"/>
      <c r="DJ1467"/>
      <c r="DK1467"/>
      <c r="DN1467" t="s">
        <v>550</v>
      </c>
      <c r="DR1467" t="s">
        <v>551</v>
      </c>
      <c r="DS1467" t="s">
        <v>552</v>
      </c>
      <c r="DX1467" t="s">
        <v>264</v>
      </c>
    </row>
    <row r="1468" spans="5:128">
      <c r="E1468" t="s">
        <v>546</v>
      </c>
      <c r="F1468" t="s">
        <v>4722</v>
      </c>
      <c r="G1468" t="s">
        <v>4723</v>
      </c>
      <c r="H1468" t="s">
        <v>4749</v>
      </c>
      <c r="I1468" t="s">
        <v>548</v>
      </c>
      <c r="N1468" t="s">
        <v>4725</v>
      </c>
      <c r="U1468" t="s">
        <v>4750</v>
      </c>
      <c r="CE1468" t="s">
        <v>170</v>
      </c>
      <c r="CF1468" t="s">
        <v>281</v>
      </c>
      <c r="CG1468" t="s">
        <v>255</v>
      </c>
      <c r="CP1468">
        <v>65</v>
      </c>
      <c r="CS1468" t="s">
        <v>4750</v>
      </c>
      <c r="DD1468">
        <v>65</v>
      </c>
      <c r="DE1468">
        <v>20.99</v>
      </c>
      <c r="DG1468">
        <v>25.99</v>
      </c>
      <c r="DH1468">
        <v>4</v>
      </c>
      <c r="DI1468"/>
      <c r="DJ1468"/>
      <c r="DK1468"/>
      <c r="DN1468" t="s">
        <v>550</v>
      </c>
      <c r="DR1468" t="s">
        <v>551</v>
      </c>
      <c r="DS1468" t="s">
        <v>552</v>
      </c>
      <c r="DX1468" t="s">
        <v>264</v>
      </c>
    </row>
    <row r="1469" spans="5:128">
      <c r="E1469" t="s">
        <v>546</v>
      </c>
      <c r="F1469" t="s">
        <v>4751</v>
      </c>
      <c r="G1469" t="s">
        <v>4752</v>
      </c>
      <c r="H1469" t="s">
        <v>4753</v>
      </c>
      <c r="I1469" t="s">
        <v>548</v>
      </c>
      <c r="N1469" t="s">
        <v>4754</v>
      </c>
      <c r="U1469" t="s">
        <v>4755</v>
      </c>
      <c r="CE1469" t="s">
        <v>170</v>
      </c>
      <c r="CF1469" t="s">
        <v>672</v>
      </c>
      <c r="CG1469" t="s">
        <v>255</v>
      </c>
      <c r="CP1469">
        <v>9</v>
      </c>
      <c r="CS1469" t="s">
        <v>4755</v>
      </c>
      <c r="DD1469">
        <v>9</v>
      </c>
      <c r="DE1469">
        <v>19.989999999999998</v>
      </c>
      <c r="DG1469">
        <v>24.99</v>
      </c>
      <c r="DH1469">
        <v>1</v>
      </c>
      <c r="DI1469"/>
      <c r="DJ1469"/>
      <c r="DK1469"/>
      <c r="DN1469" t="s">
        <v>550</v>
      </c>
      <c r="DR1469" t="s">
        <v>551</v>
      </c>
      <c r="DS1469" t="s">
        <v>552</v>
      </c>
      <c r="DX1469" t="s">
        <v>264</v>
      </c>
    </row>
    <row r="1470" spans="5:128">
      <c r="E1470" t="s">
        <v>546</v>
      </c>
      <c r="F1470" t="s">
        <v>4751</v>
      </c>
      <c r="G1470" t="s">
        <v>4752</v>
      </c>
      <c r="H1470" t="s">
        <v>4756</v>
      </c>
      <c r="I1470" t="s">
        <v>548</v>
      </c>
      <c r="N1470" t="s">
        <v>4754</v>
      </c>
      <c r="U1470" t="s">
        <v>4757</v>
      </c>
      <c r="CE1470" t="s">
        <v>170</v>
      </c>
      <c r="CF1470" t="s">
        <v>257</v>
      </c>
      <c r="CG1470" t="s">
        <v>255</v>
      </c>
      <c r="CP1470">
        <v>33</v>
      </c>
      <c r="CS1470" t="s">
        <v>4757</v>
      </c>
      <c r="DD1470">
        <v>33</v>
      </c>
      <c r="DE1470">
        <v>19.989999999999998</v>
      </c>
      <c r="DG1470">
        <v>24.99</v>
      </c>
      <c r="DH1470">
        <v>1</v>
      </c>
      <c r="DI1470"/>
      <c r="DJ1470"/>
      <c r="DK1470"/>
      <c r="DN1470" t="s">
        <v>550</v>
      </c>
      <c r="DR1470" t="s">
        <v>551</v>
      </c>
      <c r="DS1470" t="s">
        <v>552</v>
      </c>
      <c r="DX1470" t="s">
        <v>264</v>
      </c>
    </row>
    <row r="1471" spans="5:128">
      <c r="E1471" t="s">
        <v>546</v>
      </c>
      <c r="F1471" t="s">
        <v>4751</v>
      </c>
      <c r="G1471" t="s">
        <v>4752</v>
      </c>
      <c r="H1471" t="s">
        <v>4758</v>
      </c>
      <c r="I1471" t="s">
        <v>548</v>
      </c>
      <c r="N1471" t="s">
        <v>4754</v>
      </c>
      <c r="U1471" t="s">
        <v>4759</v>
      </c>
      <c r="CE1471" t="s">
        <v>170</v>
      </c>
      <c r="CF1471" t="s">
        <v>553</v>
      </c>
      <c r="CG1471" t="s">
        <v>255</v>
      </c>
      <c r="CP1471">
        <v>12</v>
      </c>
      <c r="CS1471" t="s">
        <v>4759</v>
      </c>
      <c r="DD1471">
        <v>12</v>
      </c>
      <c r="DE1471">
        <v>19.989999999999998</v>
      </c>
      <c r="DG1471">
        <v>24.99</v>
      </c>
      <c r="DH1471">
        <v>2</v>
      </c>
      <c r="DI1471"/>
      <c r="DJ1471"/>
      <c r="DK1471"/>
      <c r="DN1471" t="s">
        <v>550</v>
      </c>
      <c r="DR1471" t="s">
        <v>551</v>
      </c>
      <c r="DS1471" t="s">
        <v>552</v>
      </c>
      <c r="DX1471" t="s">
        <v>264</v>
      </c>
    </row>
    <row r="1472" spans="5:128">
      <c r="E1472" t="s">
        <v>546</v>
      </c>
      <c r="F1472" t="s">
        <v>4751</v>
      </c>
      <c r="G1472" t="s">
        <v>4752</v>
      </c>
      <c r="H1472" t="s">
        <v>4760</v>
      </c>
      <c r="I1472" t="s">
        <v>548</v>
      </c>
      <c r="N1472" t="s">
        <v>4754</v>
      </c>
      <c r="U1472" t="s">
        <v>4761</v>
      </c>
      <c r="CE1472" t="s">
        <v>170</v>
      </c>
      <c r="CF1472" t="s">
        <v>616</v>
      </c>
      <c r="CG1472" t="s">
        <v>255</v>
      </c>
      <c r="CP1472">
        <v>15</v>
      </c>
      <c r="CS1472" t="s">
        <v>4761</v>
      </c>
      <c r="DD1472">
        <v>15</v>
      </c>
      <c r="DE1472">
        <v>19.989999999999998</v>
      </c>
      <c r="DG1472">
        <v>24.99</v>
      </c>
      <c r="DH1472">
        <v>1</v>
      </c>
      <c r="DI1472"/>
      <c r="DJ1472"/>
      <c r="DK1472"/>
      <c r="DN1472" t="s">
        <v>550</v>
      </c>
      <c r="DR1472" t="s">
        <v>551</v>
      </c>
      <c r="DS1472" t="s">
        <v>552</v>
      </c>
      <c r="DX1472" t="s">
        <v>264</v>
      </c>
    </row>
    <row r="1473" spans="5:128">
      <c r="E1473" t="s">
        <v>546</v>
      </c>
      <c r="F1473" t="s">
        <v>4751</v>
      </c>
      <c r="G1473" t="s">
        <v>4752</v>
      </c>
      <c r="H1473" t="s">
        <v>4762</v>
      </c>
      <c r="I1473" t="s">
        <v>548</v>
      </c>
      <c r="N1473" t="s">
        <v>4754</v>
      </c>
      <c r="U1473" t="s">
        <v>4763</v>
      </c>
      <c r="CE1473" t="s">
        <v>170</v>
      </c>
      <c r="CF1473" t="s">
        <v>618</v>
      </c>
      <c r="CG1473" t="s">
        <v>255</v>
      </c>
      <c r="CP1473">
        <v>31</v>
      </c>
      <c r="CS1473" t="s">
        <v>4763</v>
      </c>
      <c r="DD1473">
        <v>31</v>
      </c>
      <c r="DE1473">
        <v>19.989999999999998</v>
      </c>
      <c r="DG1473">
        <v>24.99</v>
      </c>
      <c r="DH1473">
        <v>1</v>
      </c>
      <c r="DI1473"/>
      <c r="DJ1473"/>
      <c r="DK1473"/>
      <c r="DN1473" t="s">
        <v>550</v>
      </c>
      <c r="DR1473" t="s">
        <v>551</v>
      </c>
      <c r="DS1473" t="s">
        <v>552</v>
      </c>
      <c r="DX1473" t="s">
        <v>264</v>
      </c>
    </row>
    <row r="1474" spans="5:128">
      <c r="E1474" t="s">
        <v>546</v>
      </c>
      <c r="F1474" t="s">
        <v>4751</v>
      </c>
      <c r="G1474" t="s">
        <v>4764</v>
      </c>
      <c r="H1474" t="s">
        <v>4765</v>
      </c>
      <c r="I1474" t="s">
        <v>548</v>
      </c>
      <c r="N1474" t="s">
        <v>4766</v>
      </c>
      <c r="U1474" t="s">
        <v>4767</v>
      </c>
      <c r="CE1474" t="s">
        <v>170</v>
      </c>
      <c r="CF1474" t="s">
        <v>585</v>
      </c>
      <c r="CG1474" t="s">
        <v>255</v>
      </c>
      <c r="CP1474">
        <v>36</v>
      </c>
      <c r="CS1474" t="s">
        <v>4767</v>
      </c>
      <c r="DD1474">
        <v>36</v>
      </c>
      <c r="DE1474">
        <v>23.99</v>
      </c>
      <c r="DG1474">
        <v>29.99</v>
      </c>
      <c r="DH1474">
        <v>1</v>
      </c>
      <c r="DI1474"/>
      <c r="DJ1474"/>
      <c r="DK1474"/>
      <c r="DN1474" t="s">
        <v>550</v>
      </c>
      <c r="DR1474" t="s">
        <v>551</v>
      </c>
      <c r="DS1474" t="s">
        <v>552</v>
      </c>
      <c r="DX1474" t="s">
        <v>264</v>
      </c>
    </row>
    <row r="1475" spans="5:128">
      <c r="E1475" t="s">
        <v>546</v>
      </c>
      <c r="F1475" t="s">
        <v>4768</v>
      </c>
      <c r="G1475" t="s">
        <v>4769</v>
      </c>
      <c r="H1475" t="s">
        <v>4769</v>
      </c>
      <c r="I1475" t="s">
        <v>548</v>
      </c>
      <c r="N1475" t="s">
        <v>4770</v>
      </c>
      <c r="U1475" t="s">
        <v>4771</v>
      </c>
      <c r="CE1475" t="s">
        <v>170</v>
      </c>
      <c r="CF1475" t="s">
        <v>559</v>
      </c>
      <c r="CG1475" t="s">
        <v>255</v>
      </c>
      <c r="CP1475">
        <v>102</v>
      </c>
      <c r="CS1475" t="s">
        <v>4771</v>
      </c>
      <c r="CT1475" s="99" t="s">
        <v>4772</v>
      </c>
      <c r="DD1475">
        <v>102</v>
      </c>
      <c r="DE1475">
        <v>33.99</v>
      </c>
      <c r="DG1475">
        <v>41.99</v>
      </c>
      <c r="DH1475">
        <v>0.1</v>
      </c>
      <c r="DI1475"/>
      <c r="DJ1475"/>
      <c r="DK1475"/>
      <c r="DN1475" t="s">
        <v>550</v>
      </c>
      <c r="DR1475" t="s">
        <v>551</v>
      </c>
      <c r="DS1475" t="s">
        <v>552</v>
      </c>
      <c r="DX1475" t="s">
        <v>264</v>
      </c>
    </row>
    <row r="1476" spans="5:128">
      <c r="E1476" t="s">
        <v>546</v>
      </c>
      <c r="F1476" t="s">
        <v>4773</v>
      </c>
      <c r="G1476" t="s">
        <v>4774</v>
      </c>
      <c r="H1476" t="s">
        <v>4774</v>
      </c>
      <c r="I1476" t="s">
        <v>548</v>
      </c>
      <c r="N1476" t="s">
        <v>4775</v>
      </c>
      <c r="U1476" t="s">
        <v>4776</v>
      </c>
      <c r="CE1476" t="s">
        <v>170</v>
      </c>
      <c r="CF1476" t="s">
        <v>257</v>
      </c>
      <c r="CG1476" t="s">
        <v>255</v>
      </c>
      <c r="CP1476">
        <v>154</v>
      </c>
      <c r="CS1476" t="s">
        <v>4776</v>
      </c>
      <c r="DD1476">
        <v>154</v>
      </c>
      <c r="DE1476">
        <v>33.99</v>
      </c>
      <c r="DG1476">
        <v>41.99</v>
      </c>
      <c r="DH1476">
        <v>0.1</v>
      </c>
      <c r="DI1476"/>
      <c r="DJ1476"/>
      <c r="DK1476"/>
      <c r="DN1476" t="s">
        <v>550</v>
      </c>
      <c r="DR1476" t="s">
        <v>551</v>
      </c>
      <c r="DS1476" t="s">
        <v>552</v>
      </c>
      <c r="DX1476" t="s">
        <v>264</v>
      </c>
    </row>
    <row r="1477" spans="5:128">
      <c r="E1477" t="s">
        <v>546</v>
      </c>
      <c r="F1477" t="s">
        <v>4777</v>
      </c>
      <c r="G1477" t="s">
        <v>4778</v>
      </c>
      <c r="H1477" t="s">
        <v>4778</v>
      </c>
      <c r="I1477" t="s">
        <v>548</v>
      </c>
      <c r="N1477" t="s">
        <v>4779</v>
      </c>
      <c r="U1477" t="s">
        <v>4780</v>
      </c>
      <c r="CE1477" t="s">
        <v>170</v>
      </c>
      <c r="CF1477" t="s">
        <v>554</v>
      </c>
      <c r="CG1477" t="s">
        <v>255</v>
      </c>
      <c r="CP1477">
        <v>89</v>
      </c>
      <c r="CS1477" t="s">
        <v>4780</v>
      </c>
      <c r="CT1477" s="99" t="s">
        <v>4781</v>
      </c>
      <c r="CU1477" s="99" t="s">
        <v>4782</v>
      </c>
      <c r="DD1477">
        <v>89</v>
      </c>
      <c r="DE1477">
        <v>37.99</v>
      </c>
      <c r="DG1477">
        <v>46.99</v>
      </c>
      <c r="DH1477">
        <v>0.1</v>
      </c>
      <c r="DI1477"/>
      <c r="DJ1477"/>
      <c r="DK1477"/>
      <c r="DN1477" t="s">
        <v>550</v>
      </c>
      <c r="DR1477" t="s">
        <v>551</v>
      </c>
      <c r="DS1477" t="s">
        <v>552</v>
      </c>
      <c r="DX1477" t="s">
        <v>264</v>
      </c>
    </row>
    <row r="1478" spans="5:128">
      <c r="E1478" t="s">
        <v>546</v>
      </c>
      <c r="F1478" t="s">
        <v>4783</v>
      </c>
      <c r="G1478" t="s">
        <v>4784</v>
      </c>
      <c r="H1478" t="s">
        <v>4784</v>
      </c>
      <c r="I1478" t="s">
        <v>548</v>
      </c>
      <c r="N1478" t="s">
        <v>4785</v>
      </c>
      <c r="U1478" t="s">
        <v>4786</v>
      </c>
      <c r="CE1478" t="s">
        <v>170</v>
      </c>
      <c r="CF1478" t="s">
        <v>558</v>
      </c>
      <c r="CG1478" t="s">
        <v>255</v>
      </c>
      <c r="CP1478">
        <v>65</v>
      </c>
      <c r="CS1478" t="s">
        <v>4786</v>
      </c>
      <c r="DD1478">
        <v>65</v>
      </c>
      <c r="DE1478">
        <v>39.99</v>
      </c>
      <c r="DG1478">
        <v>49.99</v>
      </c>
      <c r="DH1478">
        <v>0.1</v>
      </c>
      <c r="DI1478"/>
      <c r="DJ1478"/>
      <c r="DK1478"/>
      <c r="DN1478" t="s">
        <v>550</v>
      </c>
      <c r="DR1478" t="s">
        <v>551</v>
      </c>
      <c r="DS1478" t="s">
        <v>552</v>
      </c>
      <c r="DX1478" t="s">
        <v>264</v>
      </c>
    </row>
    <row r="1479" spans="5:128">
      <c r="E1479" t="s">
        <v>546</v>
      </c>
      <c r="F1479" t="s">
        <v>4787</v>
      </c>
      <c r="G1479" t="s">
        <v>4788</v>
      </c>
      <c r="H1479" t="s">
        <v>4788</v>
      </c>
      <c r="I1479" t="s">
        <v>548</v>
      </c>
      <c r="N1479" t="s">
        <v>4789</v>
      </c>
      <c r="U1479" t="s">
        <v>4790</v>
      </c>
      <c r="CE1479" t="s">
        <v>170</v>
      </c>
      <c r="CF1479" t="s">
        <v>257</v>
      </c>
      <c r="CG1479" t="s">
        <v>255</v>
      </c>
      <c r="CP1479">
        <v>65</v>
      </c>
      <c r="CS1479" t="s">
        <v>4790</v>
      </c>
      <c r="DD1479">
        <v>65</v>
      </c>
      <c r="DE1479">
        <v>37.99</v>
      </c>
      <c r="DG1479">
        <v>46.99</v>
      </c>
      <c r="DH1479">
        <v>7</v>
      </c>
      <c r="DI1479"/>
      <c r="DJ1479"/>
      <c r="DK1479"/>
      <c r="DN1479" t="s">
        <v>550</v>
      </c>
      <c r="DR1479" t="s">
        <v>551</v>
      </c>
      <c r="DS1479" t="s">
        <v>552</v>
      </c>
      <c r="DX1479" t="s">
        <v>264</v>
      </c>
    </row>
    <row r="1480" spans="5:128">
      <c r="E1480" t="s">
        <v>546</v>
      </c>
      <c r="F1480" t="s">
        <v>4791</v>
      </c>
      <c r="G1480" t="s">
        <v>4792</v>
      </c>
      <c r="H1480" t="s">
        <v>4792</v>
      </c>
      <c r="I1480" t="s">
        <v>548</v>
      </c>
      <c r="N1480" t="s">
        <v>4793</v>
      </c>
      <c r="U1480" t="s">
        <v>4794</v>
      </c>
      <c r="CE1480" t="s">
        <v>170</v>
      </c>
      <c r="CF1480" t="s">
        <v>994</v>
      </c>
      <c r="CG1480" t="s">
        <v>255</v>
      </c>
      <c r="CP1480">
        <v>23</v>
      </c>
      <c r="CS1480" t="s">
        <v>4794</v>
      </c>
      <c r="DD1480">
        <v>23</v>
      </c>
      <c r="DE1480">
        <v>39.99</v>
      </c>
      <c r="DG1480">
        <v>49.99</v>
      </c>
      <c r="DH1480">
        <v>1</v>
      </c>
      <c r="DI1480"/>
      <c r="DJ1480"/>
      <c r="DK1480"/>
      <c r="DN1480" t="s">
        <v>550</v>
      </c>
      <c r="DR1480" t="s">
        <v>551</v>
      </c>
      <c r="DS1480" t="s">
        <v>552</v>
      </c>
      <c r="DX1480" t="s">
        <v>264</v>
      </c>
    </row>
    <row r="1481" spans="5:128">
      <c r="E1481" t="s">
        <v>546</v>
      </c>
      <c r="F1481" t="s">
        <v>4795</v>
      </c>
      <c r="G1481" t="s">
        <v>4796</v>
      </c>
      <c r="H1481" t="s">
        <v>4796</v>
      </c>
      <c r="I1481" t="s">
        <v>548</v>
      </c>
      <c r="N1481" t="s">
        <v>4797</v>
      </c>
      <c r="U1481" t="s">
        <v>4798</v>
      </c>
      <c r="CE1481" t="s">
        <v>170</v>
      </c>
      <c r="CF1481" t="s">
        <v>586</v>
      </c>
      <c r="CG1481" t="s">
        <v>255</v>
      </c>
      <c r="CP1481">
        <v>54</v>
      </c>
      <c r="CS1481" t="s">
        <v>4798</v>
      </c>
      <c r="DD1481">
        <v>54</v>
      </c>
      <c r="DE1481">
        <v>37.99</v>
      </c>
      <c r="DG1481">
        <v>46.99</v>
      </c>
      <c r="DH1481">
        <v>3</v>
      </c>
      <c r="DI1481"/>
      <c r="DJ1481"/>
      <c r="DK1481"/>
      <c r="DN1481" t="s">
        <v>550</v>
      </c>
      <c r="DR1481" t="s">
        <v>551</v>
      </c>
      <c r="DS1481" t="s">
        <v>552</v>
      </c>
      <c r="DX1481" t="s">
        <v>264</v>
      </c>
    </row>
    <row r="1482" spans="5:128">
      <c r="E1482" t="s">
        <v>546</v>
      </c>
      <c r="F1482" t="s">
        <v>4799</v>
      </c>
      <c r="G1482" t="s">
        <v>4800</v>
      </c>
      <c r="H1482" t="s">
        <v>4800</v>
      </c>
      <c r="I1482" t="s">
        <v>548</v>
      </c>
      <c r="N1482" t="s">
        <v>4799</v>
      </c>
      <c r="U1482" t="s">
        <v>4801</v>
      </c>
      <c r="CE1482" t="s">
        <v>170</v>
      </c>
      <c r="CF1482" t="s">
        <v>617</v>
      </c>
      <c r="CG1482" t="s">
        <v>255</v>
      </c>
      <c r="CP1482">
        <v>80</v>
      </c>
      <c r="CS1482" t="s">
        <v>4801</v>
      </c>
      <c r="DD1482">
        <v>80</v>
      </c>
      <c r="DE1482">
        <v>15.99</v>
      </c>
      <c r="DG1482">
        <v>19.989999999999998</v>
      </c>
      <c r="DH1482">
        <v>1</v>
      </c>
      <c r="DI1482"/>
      <c r="DJ1482"/>
      <c r="DK1482"/>
      <c r="DN1482" t="s">
        <v>550</v>
      </c>
      <c r="DR1482" t="s">
        <v>551</v>
      </c>
      <c r="DS1482" t="s">
        <v>552</v>
      </c>
      <c r="DX1482" t="s">
        <v>264</v>
      </c>
    </row>
    <row r="1483" spans="5:128">
      <c r="E1483" t="s">
        <v>546</v>
      </c>
      <c r="F1483" t="s">
        <v>4802</v>
      </c>
      <c r="G1483" t="s">
        <v>4803</v>
      </c>
      <c r="H1483" t="s">
        <v>4804</v>
      </c>
      <c r="I1483" t="s">
        <v>548</v>
      </c>
      <c r="N1483" t="s">
        <v>4805</v>
      </c>
      <c r="U1483" t="s">
        <v>4806</v>
      </c>
      <c r="CE1483" t="s">
        <v>170</v>
      </c>
      <c r="CF1483" t="s">
        <v>557</v>
      </c>
      <c r="CG1483" t="s">
        <v>255</v>
      </c>
      <c r="CP1483">
        <v>66</v>
      </c>
      <c r="CS1483" t="s">
        <v>4806</v>
      </c>
      <c r="DD1483">
        <v>66</v>
      </c>
      <c r="DE1483">
        <v>29.99</v>
      </c>
      <c r="DG1483">
        <v>36.99</v>
      </c>
      <c r="DH1483">
        <v>4</v>
      </c>
      <c r="DI1483"/>
      <c r="DJ1483"/>
      <c r="DK1483"/>
      <c r="DN1483" t="s">
        <v>550</v>
      </c>
      <c r="DR1483" t="s">
        <v>551</v>
      </c>
      <c r="DS1483" t="s">
        <v>552</v>
      </c>
      <c r="DX1483" t="s">
        <v>264</v>
      </c>
    </row>
    <row r="1484" spans="5:128">
      <c r="E1484" t="s">
        <v>546</v>
      </c>
      <c r="F1484" t="s">
        <v>4802</v>
      </c>
      <c r="G1484" t="s">
        <v>4803</v>
      </c>
      <c r="H1484" t="s">
        <v>4807</v>
      </c>
      <c r="I1484" t="s">
        <v>548</v>
      </c>
      <c r="N1484" t="s">
        <v>4805</v>
      </c>
      <c r="U1484" t="s">
        <v>4808</v>
      </c>
      <c r="CE1484" t="s">
        <v>170</v>
      </c>
      <c r="CF1484" t="s">
        <v>337</v>
      </c>
      <c r="CG1484" t="s">
        <v>255</v>
      </c>
      <c r="CP1484">
        <v>92</v>
      </c>
      <c r="CS1484" t="s">
        <v>4808</v>
      </c>
      <c r="DD1484">
        <v>92</v>
      </c>
      <c r="DE1484">
        <v>29.99</v>
      </c>
      <c r="DG1484">
        <v>36.99</v>
      </c>
      <c r="DH1484">
        <v>4</v>
      </c>
      <c r="DI1484"/>
      <c r="DJ1484"/>
      <c r="DK1484"/>
      <c r="DN1484" t="s">
        <v>550</v>
      </c>
      <c r="DR1484" t="s">
        <v>551</v>
      </c>
      <c r="DS1484" t="s">
        <v>552</v>
      </c>
      <c r="DX1484" t="s">
        <v>264</v>
      </c>
    </row>
    <row r="1485" spans="5:128">
      <c r="E1485" t="s">
        <v>546</v>
      </c>
      <c r="F1485" t="s">
        <v>4809</v>
      </c>
      <c r="G1485" t="s">
        <v>4810</v>
      </c>
      <c r="H1485" t="s">
        <v>4811</v>
      </c>
      <c r="I1485" t="s">
        <v>548</v>
      </c>
      <c r="N1485" t="s">
        <v>4812</v>
      </c>
      <c r="U1485" t="s">
        <v>4813</v>
      </c>
      <c r="CE1485" t="s">
        <v>170</v>
      </c>
      <c r="CF1485" t="s">
        <v>943</v>
      </c>
      <c r="CG1485" t="s">
        <v>255</v>
      </c>
      <c r="CP1485">
        <v>144</v>
      </c>
      <c r="CS1485" t="s">
        <v>4813</v>
      </c>
      <c r="DD1485">
        <v>144</v>
      </c>
      <c r="DE1485">
        <v>23.99</v>
      </c>
      <c r="DG1485">
        <v>29.99</v>
      </c>
      <c r="DH1485">
        <v>1</v>
      </c>
      <c r="DI1485"/>
      <c r="DJ1485"/>
      <c r="DK1485"/>
      <c r="DN1485" t="s">
        <v>550</v>
      </c>
      <c r="DR1485" t="s">
        <v>551</v>
      </c>
      <c r="DS1485" t="s">
        <v>552</v>
      </c>
      <c r="DX1485" t="s">
        <v>264</v>
      </c>
    </row>
    <row r="1486" spans="5:128">
      <c r="E1486" t="s">
        <v>546</v>
      </c>
      <c r="F1486" t="s">
        <v>4809</v>
      </c>
      <c r="G1486" t="s">
        <v>4810</v>
      </c>
      <c r="H1486" t="s">
        <v>4814</v>
      </c>
      <c r="I1486" t="s">
        <v>548</v>
      </c>
      <c r="N1486" t="s">
        <v>4812</v>
      </c>
      <c r="U1486" t="s">
        <v>4815</v>
      </c>
      <c r="CE1486" t="s">
        <v>170</v>
      </c>
      <c r="CF1486" t="s">
        <v>555</v>
      </c>
      <c r="CG1486" t="s">
        <v>255</v>
      </c>
      <c r="CP1486">
        <v>68</v>
      </c>
      <c r="CS1486" t="s">
        <v>4815</v>
      </c>
      <c r="DD1486">
        <v>68</v>
      </c>
      <c r="DE1486">
        <v>23.99</v>
      </c>
      <c r="DG1486">
        <v>29.99</v>
      </c>
      <c r="DH1486">
        <v>1</v>
      </c>
      <c r="DI1486"/>
      <c r="DJ1486"/>
      <c r="DK1486"/>
      <c r="DN1486" t="s">
        <v>550</v>
      </c>
      <c r="DR1486" t="s">
        <v>551</v>
      </c>
      <c r="DS1486" t="s">
        <v>552</v>
      </c>
      <c r="DX1486" t="s">
        <v>264</v>
      </c>
    </row>
    <row r="1487" spans="5:128">
      <c r="E1487" t="s">
        <v>546</v>
      </c>
      <c r="F1487" t="s">
        <v>4809</v>
      </c>
      <c r="G1487" t="s">
        <v>4816</v>
      </c>
      <c r="H1487" t="s">
        <v>4817</v>
      </c>
      <c r="I1487" t="s">
        <v>548</v>
      </c>
      <c r="N1487" t="s">
        <v>4818</v>
      </c>
      <c r="U1487" t="s">
        <v>4819</v>
      </c>
      <c r="CE1487" t="s">
        <v>170</v>
      </c>
      <c r="CF1487" t="s">
        <v>281</v>
      </c>
      <c r="CG1487" t="s">
        <v>255</v>
      </c>
      <c r="CP1487">
        <v>166</v>
      </c>
      <c r="CS1487" t="s">
        <v>4819</v>
      </c>
      <c r="DD1487">
        <v>166</v>
      </c>
      <c r="DE1487">
        <v>19.989999999999998</v>
      </c>
      <c r="DG1487">
        <v>24.99</v>
      </c>
      <c r="DH1487">
        <v>1</v>
      </c>
      <c r="DI1487"/>
      <c r="DJ1487"/>
      <c r="DK1487"/>
      <c r="DN1487" t="s">
        <v>550</v>
      </c>
      <c r="DR1487" t="s">
        <v>551</v>
      </c>
      <c r="DS1487" t="s">
        <v>552</v>
      </c>
      <c r="DX1487" t="s">
        <v>264</v>
      </c>
    </row>
    <row r="1488" spans="5:128">
      <c r="E1488" t="s">
        <v>546</v>
      </c>
      <c r="F1488" t="s">
        <v>4809</v>
      </c>
      <c r="G1488" t="s">
        <v>4816</v>
      </c>
      <c r="H1488" t="s">
        <v>4820</v>
      </c>
      <c r="I1488" t="s">
        <v>548</v>
      </c>
      <c r="N1488" t="s">
        <v>4818</v>
      </c>
      <c r="U1488" t="s">
        <v>4821</v>
      </c>
      <c r="CE1488" t="s">
        <v>170</v>
      </c>
      <c r="CF1488" t="s">
        <v>337</v>
      </c>
      <c r="CG1488" t="s">
        <v>255</v>
      </c>
      <c r="CP1488">
        <v>67</v>
      </c>
      <c r="CS1488" t="s">
        <v>4821</v>
      </c>
      <c r="DD1488">
        <v>67</v>
      </c>
      <c r="DE1488">
        <v>19.989999999999998</v>
      </c>
      <c r="DG1488">
        <v>24.99</v>
      </c>
      <c r="DH1488">
        <v>1</v>
      </c>
      <c r="DI1488"/>
      <c r="DJ1488"/>
      <c r="DK1488"/>
      <c r="DN1488" t="s">
        <v>550</v>
      </c>
      <c r="DR1488" t="s">
        <v>551</v>
      </c>
      <c r="DS1488" t="s">
        <v>552</v>
      </c>
      <c r="DX1488" t="s">
        <v>264</v>
      </c>
    </row>
    <row r="1489" spans="5:128">
      <c r="E1489" t="s">
        <v>546</v>
      </c>
      <c r="F1489" t="s">
        <v>4822</v>
      </c>
      <c r="G1489" t="s">
        <v>4823</v>
      </c>
      <c r="H1489" t="s">
        <v>4824</v>
      </c>
      <c r="I1489" t="s">
        <v>548</v>
      </c>
      <c r="N1489" t="s">
        <v>4822</v>
      </c>
      <c r="U1489" t="s">
        <v>4825</v>
      </c>
      <c r="CE1489" t="s">
        <v>170</v>
      </c>
      <c r="CF1489" t="s">
        <v>558</v>
      </c>
      <c r="CG1489" t="s">
        <v>255</v>
      </c>
      <c r="CP1489">
        <v>15</v>
      </c>
      <c r="CS1489" t="s">
        <v>4825</v>
      </c>
      <c r="DD1489">
        <v>15</v>
      </c>
      <c r="DE1489">
        <v>11.99</v>
      </c>
      <c r="DG1489">
        <v>14.99</v>
      </c>
      <c r="DH1489">
        <v>4</v>
      </c>
      <c r="DI1489"/>
      <c r="DJ1489"/>
      <c r="DK1489"/>
      <c r="DN1489" t="s">
        <v>550</v>
      </c>
      <c r="DR1489" t="s">
        <v>551</v>
      </c>
      <c r="DS1489" t="s">
        <v>552</v>
      </c>
      <c r="DX1489" t="s">
        <v>264</v>
      </c>
    </row>
    <row r="1490" spans="5:128">
      <c r="E1490" t="s">
        <v>546</v>
      </c>
      <c r="F1490" t="s">
        <v>4822</v>
      </c>
      <c r="G1490" t="s">
        <v>4823</v>
      </c>
      <c r="H1490" t="s">
        <v>4826</v>
      </c>
      <c r="I1490" t="s">
        <v>548</v>
      </c>
      <c r="N1490" t="s">
        <v>4822</v>
      </c>
      <c r="U1490" t="s">
        <v>4827</v>
      </c>
      <c r="CE1490" t="s">
        <v>170</v>
      </c>
      <c r="CF1490" t="s">
        <v>257</v>
      </c>
      <c r="CG1490" t="s">
        <v>255</v>
      </c>
      <c r="CP1490">
        <v>27</v>
      </c>
      <c r="CS1490" t="s">
        <v>4827</v>
      </c>
      <c r="DD1490">
        <v>27</v>
      </c>
      <c r="DE1490">
        <v>11.99</v>
      </c>
      <c r="DG1490">
        <v>14.99</v>
      </c>
      <c r="DH1490">
        <v>1</v>
      </c>
      <c r="DI1490"/>
      <c r="DJ1490"/>
      <c r="DK1490"/>
      <c r="DN1490" t="s">
        <v>550</v>
      </c>
      <c r="DR1490" t="s">
        <v>551</v>
      </c>
      <c r="DS1490" t="s">
        <v>552</v>
      </c>
      <c r="DX1490" t="s">
        <v>264</v>
      </c>
    </row>
    <row r="1491" spans="5:128">
      <c r="E1491" t="s">
        <v>546</v>
      </c>
      <c r="F1491" t="s">
        <v>4822</v>
      </c>
      <c r="G1491" t="s">
        <v>4823</v>
      </c>
      <c r="H1491" t="s">
        <v>4828</v>
      </c>
      <c r="I1491" t="s">
        <v>548</v>
      </c>
      <c r="N1491" t="s">
        <v>4822</v>
      </c>
      <c r="U1491" t="s">
        <v>4829</v>
      </c>
      <c r="CE1491" t="s">
        <v>170</v>
      </c>
      <c r="CF1491" t="s">
        <v>549</v>
      </c>
      <c r="CG1491" t="s">
        <v>255</v>
      </c>
      <c r="CP1491">
        <v>70</v>
      </c>
      <c r="CS1491" t="s">
        <v>4829</v>
      </c>
      <c r="DD1491">
        <v>70</v>
      </c>
      <c r="DE1491">
        <v>11.99</v>
      </c>
      <c r="DG1491">
        <v>14.99</v>
      </c>
      <c r="DH1491">
        <v>1</v>
      </c>
      <c r="DI1491"/>
      <c r="DJ1491"/>
      <c r="DK1491"/>
      <c r="DN1491" t="s">
        <v>550</v>
      </c>
      <c r="DR1491" t="s">
        <v>551</v>
      </c>
      <c r="DS1491" t="s">
        <v>552</v>
      </c>
      <c r="DX1491" t="s">
        <v>264</v>
      </c>
    </row>
    <row r="1492" spans="5:128">
      <c r="E1492" t="s">
        <v>546</v>
      </c>
      <c r="F1492" t="s">
        <v>4822</v>
      </c>
      <c r="G1492" t="s">
        <v>4823</v>
      </c>
      <c r="H1492" t="s">
        <v>4830</v>
      </c>
      <c r="I1492" t="s">
        <v>548</v>
      </c>
      <c r="N1492" t="s">
        <v>4822</v>
      </c>
      <c r="U1492" t="s">
        <v>4831</v>
      </c>
      <c r="CE1492" t="s">
        <v>170</v>
      </c>
      <c r="CF1492" t="s">
        <v>662</v>
      </c>
      <c r="CG1492" t="s">
        <v>255</v>
      </c>
      <c r="CP1492">
        <v>32</v>
      </c>
      <c r="CS1492" t="s">
        <v>4831</v>
      </c>
      <c r="DD1492">
        <v>32</v>
      </c>
      <c r="DE1492">
        <v>11.99</v>
      </c>
      <c r="DG1492">
        <v>14.99</v>
      </c>
      <c r="DH1492">
        <v>5</v>
      </c>
      <c r="DI1492"/>
      <c r="DJ1492"/>
      <c r="DK1492"/>
      <c r="DN1492" t="s">
        <v>550</v>
      </c>
      <c r="DR1492" t="s">
        <v>551</v>
      </c>
      <c r="DS1492" t="s">
        <v>552</v>
      </c>
      <c r="DX1492" t="s">
        <v>264</v>
      </c>
    </row>
    <row r="1493" spans="5:128">
      <c r="E1493" t="s">
        <v>546</v>
      </c>
      <c r="F1493" t="s">
        <v>4832</v>
      </c>
      <c r="G1493" t="s">
        <v>4833</v>
      </c>
      <c r="H1493" t="s">
        <v>4834</v>
      </c>
      <c r="I1493" t="s">
        <v>548</v>
      </c>
      <c r="N1493" t="s">
        <v>4832</v>
      </c>
      <c r="U1493" t="s">
        <v>4835</v>
      </c>
      <c r="CE1493" t="s">
        <v>170</v>
      </c>
      <c r="CF1493" t="s">
        <v>559</v>
      </c>
      <c r="CG1493" t="s">
        <v>255</v>
      </c>
      <c r="CP1493">
        <v>23</v>
      </c>
      <c r="CS1493" t="s">
        <v>4835</v>
      </c>
      <c r="DD1493">
        <v>23</v>
      </c>
      <c r="DE1493">
        <v>11.99</v>
      </c>
      <c r="DG1493">
        <v>14.99</v>
      </c>
      <c r="DH1493">
        <v>5</v>
      </c>
      <c r="DI1493"/>
      <c r="DJ1493"/>
      <c r="DK1493"/>
      <c r="DN1493" t="s">
        <v>550</v>
      </c>
      <c r="DR1493" t="s">
        <v>551</v>
      </c>
      <c r="DS1493" t="s">
        <v>552</v>
      </c>
      <c r="DX1493" t="s">
        <v>264</v>
      </c>
    </row>
    <row r="1494" spans="5:128">
      <c r="E1494" t="s">
        <v>546</v>
      </c>
      <c r="F1494" t="s">
        <v>4832</v>
      </c>
      <c r="G1494" t="s">
        <v>4833</v>
      </c>
      <c r="H1494" t="s">
        <v>4836</v>
      </c>
      <c r="I1494" t="s">
        <v>548</v>
      </c>
      <c r="N1494" t="s">
        <v>4832</v>
      </c>
      <c r="U1494" t="s">
        <v>4837</v>
      </c>
      <c r="CE1494" t="s">
        <v>170</v>
      </c>
      <c r="CF1494" t="s">
        <v>663</v>
      </c>
      <c r="CG1494" t="s">
        <v>255</v>
      </c>
      <c r="CP1494">
        <v>21</v>
      </c>
      <c r="CS1494" t="s">
        <v>4837</v>
      </c>
      <c r="DD1494">
        <v>21</v>
      </c>
      <c r="DE1494">
        <v>11.99</v>
      </c>
      <c r="DG1494">
        <v>14.99</v>
      </c>
      <c r="DH1494">
        <v>5</v>
      </c>
      <c r="DI1494"/>
      <c r="DJ1494"/>
      <c r="DK1494"/>
      <c r="DN1494" t="s">
        <v>550</v>
      </c>
      <c r="DR1494" t="s">
        <v>551</v>
      </c>
      <c r="DS1494" t="s">
        <v>552</v>
      </c>
      <c r="DX1494" t="s">
        <v>264</v>
      </c>
    </row>
    <row r="1495" spans="5:128">
      <c r="E1495" t="s">
        <v>546</v>
      </c>
      <c r="F1495" t="s">
        <v>4832</v>
      </c>
      <c r="G1495" t="s">
        <v>4833</v>
      </c>
      <c r="H1495" t="s">
        <v>4838</v>
      </c>
      <c r="I1495" t="s">
        <v>548</v>
      </c>
      <c r="N1495" t="s">
        <v>4832</v>
      </c>
      <c r="U1495" t="s">
        <v>4839</v>
      </c>
      <c r="CE1495" t="s">
        <v>170</v>
      </c>
      <c r="CF1495" t="s">
        <v>557</v>
      </c>
      <c r="CG1495" t="s">
        <v>255</v>
      </c>
      <c r="CP1495">
        <v>74</v>
      </c>
      <c r="CS1495" t="s">
        <v>4839</v>
      </c>
      <c r="DD1495">
        <v>74</v>
      </c>
      <c r="DE1495">
        <v>11.99</v>
      </c>
      <c r="DG1495">
        <v>14.99</v>
      </c>
      <c r="DH1495">
        <v>5</v>
      </c>
      <c r="DI1495"/>
      <c r="DJ1495"/>
      <c r="DK1495"/>
      <c r="DN1495" t="s">
        <v>550</v>
      </c>
      <c r="DR1495" t="s">
        <v>551</v>
      </c>
      <c r="DS1495" t="s">
        <v>552</v>
      </c>
      <c r="DX1495" t="s">
        <v>264</v>
      </c>
    </row>
    <row r="1496" spans="5:128">
      <c r="E1496" t="s">
        <v>546</v>
      </c>
      <c r="F1496" t="s">
        <v>4832</v>
      </c>
      <c r="G1496" t="s">
        <v>4833</v>
      </c>
      <c r="H1496" t="s">
        <v>4840</v>
      </c>
      <c r="I1496" t="s">
        <v>548</v>
      </c>
      <c r="N1496" t="s">
        <v>4832</v>
      </c>
      <c r="U1496" t="s">
        <v>4841</v>
      </c>
      <c r="CE1496" t="s">
        <v>170</v>
      </c>
      <c r="CF1496" t="s">
        <v>337</v>
      </c>
      <c r="CG1496" t="s">
        <v>255</v>
      </c>
      <c r="CP1496">
        <v>17</v>
      </c>
      <c r="CS1496" t="s">
        <v>4841</v>
      </c>
      <c r="DD1496">
        <v>17</v>
      </c>
      <c r="DE1496">
        <v>11.99</v>
      </c>
      <c r="DG1496">
        <v>14.99</v>
      </c>
      <c r="DH1496">
        <v>4</v>
      </c>
      <c r="DI1496"/>
      <c r="DJ1496"/>
      <c r="DK1496"/>
      <c r="DN1496" t="s">
        <v>550</v>
      </c>
      <c r="DR1496" t="s">
        <v>551</v>
      </c>
      <c r="DS1496" t="s">
        <v>552</v>
      </c>
      <c r="DX1496" t="s">
        <v>264</v>
      </c>
    </row>
    <row r="1497" spans="5:128">
      <c r="E1497" t="s">
        <v>546</v>
      </c>
      <c r="F1497" t="s">
        <v>4842</v>
      </c>
      <c r="G1497" t="s">
        <v>4843</v>
      </c>
      <c r="H1497" t="s">
        <v>4844</v>
      </c>
      <c r="I1497" t="s">
        <v>548</v>
      </c>
      <c r="N1497" t="s">
        <v>4845</v>
      </c>
      <c r="U1497" t="s">
        <v>4846</v>
      </c>
      <c r="CE1497" t="s">
        <v>170</v>
      </c>
      <c r="CF1497" t="s">
        <v>555</v>
      </c>
      <c r="CG1497" t="s">
        <v>255</v>
      </c>
      <c r="CP1497">
        <v>69</v>
      </c>
      <c r="CS1497" t="s">
        <v>4846</v>
      </c>
      <c r="DD1497">
        <v>69</v>
      </c>
      <c r="DE1497">
        <v>16.989999999999998</v>
      </c>
      <c r="DG1497">
        <v>20.99</v>
      </c>
      <c r="DH1497">
        <v>1</v>
      </c>
      <c r="DI1497"/>
      <c r="DJ1497"/>
      <c r="DK1497"/>
      <c r="DN1497" t="s">
        <v>550</v>
      </c>
      <c r="DR1497" t="s">
        <v>551</v>
      </c>
      <c r="DS1497" t="s">
        <v>552</v>
      </c>
      <c r="DX1497" t="s">
        <v>264</v>
      </c>
    </row>
    <row r="1498" spans="5:128">
      <c r="E1498" t="s">
        <v>546</v>
      </c>
      <c r="F1498" t="s">
        <v>4842</v>
      </c>
      <c r="G1498" t="s">
        <v>4843</v>
      </c>
      <c r="H1498" t="s">
        <v>4847</v>
      </c>
      <c r="I1498" t="s">
        <v>548</v>
      </c>
      <c r="N1498" t="s">
        <v>4845</v>
      </c>
      <c r="U1498" t="s">
        <v>4848</v>
      </c>
      <c r="CE1498" t="s">
        <v>170</v>
      </c>
      <c r="CF1498" t="s">
        <v>557</v>
      </c>
      <c r="CG1498" t="s">
        <v>255</v>
      </c>
      <c r="CP1498">
        <v>6</v>
      </c>
      <c r="CS1498" t="s">
        <v>4848</v>
      </c>
      <c r="DD1498">
        <v>6</v>
      </c>
      <c r="DE1498">
        <v>16.989999999999998</v>
      </c>
      <c r="DG1498">
        <v>20.99</v>
      </c>
      <c r="DH1498">
        <v>3</v>
      </c>
      <c r="DI1498"/>
      <c r="DJ1498"/>
      <c r="DK1498"/>
      <c r="DN1498" t="s">
        <v>550</v>
      </c>
      <c r="DR1498" t="s">
        <v>551</v>
      </c>
      <c r="DS1498" t="s">
        <v>552</v>
      </c>
      <c r="DX1498" t="s">
        <v>264</v>
      </c>
    </row>
    <row r="1499" spans="5:128">
      <c r="E1499" t="s">
        <v>546</v>
      </c>
      <c r="F1499" t="s">
        <v>4842</v>
      </c>
      <c r="G1499" t="s">
        <v>4843</v>
      </c>
      <c r="H1499" t="s">
        <v>4849</v>
      </c>
      <c r="I1499" t="s">
        <v>548</v>
      </c>
      <c r="N1499" t="s">
        <v>4845</v>
      </c>
      <c r="U1499" t="s">
        <v>4850</v>
      </c>
      <c r="CE1499" t="s">
        <v>170</v>
      </c>
      <c r="CF1499" t="s">
        <v>553</v>
      </c>
      <c r="CG1499" t="s">
        <v>255</v>
      </c>
      <c r="CP1499">
        <v>54</v>
      </c>
      <c r="CS1499" t="s">
        <v>4850</v>
      </c>
      <c r="DD1499">
        <v>54</v>
      </c>
      <c r="DE1499">
        <v>16.989999999999998</v>
      </c>
      <c r="DG1499">
        <v>20.99</v>
      </c>
      <c r="DH1499">
        <v>3</v>
      </c>
      <c r="DI1499"/>
      <c r="DJ1499"/>
      <c r="DK1499"/>
      <c r="DN1499" t="s">
        <v>550</v>
      </c>
      <c r="DR1499" t="s">
        <v>551</v>
      </c>
      <c r="DS1499" t="s">
        <v>552</v>
      </c>
      <c r="DX1499" t="s">
        <v>264</v>
      </c>
    </row>
    <row r="1500" spans="5:128">
      <c r="E1500" t="s">
        <v>546</v>
      </c>
      <c r="F1500" t="s">
        <v>4842</v>
      </c>
      <c r="G1500" t="s">
        <v>4843</v>
      </c>
      <c r="H1500" t="s">
        <v>4851</v>
      </c>
      <c r="I1500" t="s">
        <v>548</v>
      </c>
      <c r="N1500" t="s">
        <v>4845</v>
      </c>
      <c r="U1500" t="s">
        <v>4852</v>
      </c>
      <c r="CE1500" t="s">
        <v>170</v>
      </c>
      <c r="CF1500" t="s">
        <v>557</v>
      </c>
      <c r="CG1500" t="s">
        <v>255</v>
      </c>
      <c r="CP1500">
        <v>77</v>
      </c>
      <c r="CS1500" t="s">
        <v>4852</v>
      </c>
      <c r="DD1500">
        <v>77</v>
      </c>
      <c r="DE1500">
        <v>16.989999999999998</v>
      </c>
      <c r="DG1500">
        <v>20.99</v>
      </c>
      <c r="DH1500">
        <v>3</v>
      </c>
      <c r="DI1500"/>
      <c r="DJ1500"/>
      <c r="DK1500"/>
      <c r="DN1500" t="s">
        <v>550</v>
      </c>
      <c r="DR1500" t="s">
        <v>551</v>
      </c>
      <c r="DS1500" t="s">
        <v>552</v>
      </c>
      <c r="DX1500" t="s">
        <v>264</v>
      </c>
    </row>
    <row r="1501" spans="5:128">
      <c r="E1501" t="s">
        <v>546</v>
      </c>
      <c r="F1501" t="s">
        <v>4842</v>
      </c>
      <c r="G1501" t="s">
        <v>4843</v>
      </c>
      <c r="H1501" t="s">
        <v>4853</v>
      </c>
      <c r="I1501" t="s">
        <v>548</v>
      </c>
      <c r="N1501" t="s">
        <v>4845</v>
      </c>
      <c r="U1501" t="s">
        <v>4854</v>
      </c>
      <c r="CE1501" t="s">
        <v>170</v>
      </c>
      <c r="CF1501" t="s">
        <v>257</v>
      </c>
      <c r="CG1501" t="s">
        <v>255</v>
      </c>
      <c r="CP1501">
        <v>75</v>
      </c>
      <c r="CS1501" t="s">
        <v>4854</v>
      </c>
      <c r="DD1501">
        <v>75</v>
      </c>
      <c r="DE1501">
        <v>16.989999999999998</v>
      </c>
      <c r="DG1501">
        <v>20.99</v>
      </c>
      <c r="DH1501">
        <v>0.25</v>
      </c>
      <c r="DI1501"/>
      <c r="DJ1501"/>
      <c r="DK1501"/>
      <c r="DN1501" t="s">
        <v>550</v>
      </c>
      <c r="DR1501" t="s">
        <v>551</v>
      </c>
      <c r="DS1501" t="s">
        <v>552</v>
      </c>
      <c r="DX1501" t="s">
        <v>264</v>
      </c>
    </row>
    <row r="1502" spans="5:128">
      <c r="E1502" t="s">
        <v>546</v>
      </c>
      <c r="F1502" t="s">
        <v>4842</v>
      </c>
      <c r="G1502" t="s">
        <v>4843</v>
      </c>
      <c r="H1502" t="s">
        <v>4855</v>
      </c>
      <c r="I1502" t="s">
        <v>548</v>
      </c>
      <c r="N1502" t="s">
        <v>4845</v>
      </c>
      <c r="U1502" t="s">
        <v>4856</v>
      </c>
      <c r="CE1502" t="s">
        <v>170</v>
      </c>
      <c r="CF1502" t="s">
        <v>559</v>
      </c>
      <c r="CG1502" t="s">
        <v>255</v>
      </c>
      <c r="CP1502">
        <v>24</v>
      </c>
      <c r="CS1502" t="s">
        <v>4856</v>
      </c>
      <c r="DD1502">
        <v>24</v>
      </c>
      <c r="DE1502">
        <v>16.989999999999998</v>
      </c>
      <c r="DG1502">
        <v>20.99</v>
      </c>
      <c r="DH1502">
        <v>0.25</v>
      </c>
      <c r="DI1502"/>
      <c r="DJ1502"/>
      <c r="DK1502"/>
      <c r="DN1502" t="s">
        <v>550</v>
      </c>
      <c r="DR1502" t="s">
        <v>551</v>
      </c>
      <c r="DS1502" t="s">
        <v>552</v>
      </c>
      <c r="DX1502" t="s">
        <v>264</v>
      </c>
    </row>
    <row r="1503" spans="5:128">
      <c r="E1503" t="s">
        <v>546</v>
      </c>
      <c r="F1503" t="s">
        <v>4842</v>
      </c>
      <c r="G1503" t="s">
        <v>4843</v>
      </c>
      <c r="H1503" t="s">
        <v>4857</v>
      </c>
      <c r="I1503" t="s">
        <v>548</v>
      </c>
      <c r="N1503" t="s">
        <v>4845</v>
      </c>
      <c r="U1503" t="s">
        <v>4858</v>
      </c>
      <c r="CE1503" t="s">
        <v>170</v>
      </c>
      <c r="CF1503" t="s">
        <v>553</v>
      </c>
      <c r="CG1503" t="s">
        <v>255</v>
      </c>
      <c r="CP1503">
        <v>5</v>
      </c>
      <c r="CS1503" t="s">
        <v>4858</v>
      </c>
      <c r="DD1503">
        <v>5</v>
      </c>
      <c r="DE1503">
        <v>16.989999999999998</v>
      </c>
      <c r="DG1503">
        <v>20.99</v>
      </c>
      <c r="DH1503">
        <v>0.25</v>
      </c>
      <c r="DI1503"/>
      <c r="DJ1503"/>
      <c r="DK1503"/>
      <c r="DN1503" t="s">
        <v>550</v>
      </c>
      <c r="DR1503" t="s">
        <v>551</v>
      </c>
      <c r="DS1503" t="s">
        <v>552</v>
      </c>
      <c r="DX1503" t="s">
        <v>264</v>
      </c>
    </row>
    <row r="1504" spans="5:128">
      <c r="E1504" t="s">
        <v>546</v>
      </c>
      <c r="F1504" t="s">
        <v>4842</v>
      </c>
      <c r="G1504" t="s">
        <v>4843</v>
      </c>
      <c r="H1504" t="s">
        <v>4859</v>
      </c>
      <c r="I1504" t="s">
        <v>548</v>
      </c>
      <c r="N1504" t="s">
        <v>4845</v>
      </c>
      <c r="U1504" t="s">
        <v>4860</v>
      </c>
      <c r="CE1504" t="s">
        <v>170</v>
      </c>
      <c r="CF1504" t="s">
        <v>555</v>
      </c>
      <c r="CG1504" t="s">
        <v>255</v>
      </c>
      <c r="CP1504">
        <v>74</v>
      </c>
      <c r="CS1504" t="s">
        <v>4860</v>
      </c>
      <c r="DD1504">
        <v>74</v>
      </c>
      <c r="DE1504">
        <v>16.989999999999998</v>
      </c>
      <c r="DG1504">
        <v>20.99</v>
      </c>
      <c r="DH1504">
        <v>0.25</v>
      </c>
      <c r="DI1504"/>
      <c r="DJ1504"/>
      <c r="DK1504"/>
      <c r="DN1504" t="s">
        <v>550</v>
      </c>
      <c r="DR1504" t="s">
        <v>551</v>
      </c>
      <c r="DS1504" t="s">
        <v>552</v>
      </c>
      <c r="DX1504" t="s">
        <v>264</v>
      </c>
    </row>
    <row r="1505" spans="5:128">
      <c r="E1505" t="s">
        <v>546</v>
      </c>
      <c r="F1505" t="s">
        <v>4861</v>
      </c>
      <c r="G1505" t="s">
        <v>4862</v>
      </c>
      <c r="H1505" t="s">
        <v>4863</v>
      </c>
      <c r="I1505" t="s">
        <v>548</v>
      </c>
      <c r="N1505" t="s">
        <v>4864</v>
      </c>
      <c r="U1505" t="s">
        <v>4865</v>
      </c>
      <c r="CE1505" t="s">
        <v>170</v>
      </c>
      <c r="CF1505" t="s">
        <v>257</v>
      </c>
      <c r="CG1505" t="s">
        <v>255</v>
      </c>
      <c r="CP1505">
        <v>26</v>
      </c>
      <c r="CS1505" t="s">
        <v>4865</v>
      </c>
      <c r="DD1505">
        <v>26</v>
      </c>
      <c r="DE1505">
        <v>15.99</v>
      </c>
      <c r="DG1505">
        <v>19.989999999999998</v>
      </c>
      <c r="DH1505">
        <v>0.25</v>
      </c>
      <c r="DI1505"/>
      <c r="DJ1505"/>
      <c r="DK1505"/>
      <c r="DN1505" t="s">
        <v>550</v>
      </c>
      <c r="DR1505" t="s">
        <v>551</v>
      </c>
      <c r="DS1505" t="s">
        <v>552</v>
      </c>
      <c r="DX1505" t="s">
        <v>264</v>
      </c>
    </row>
    <row r="1506" spans="5:128">
      <c r="E1506" t="s">
        <v>546</v>
      </c>
      <c r="F1506" t="s">
        <v>4861</v>
      </c>
      <c r="G1506" t="s">
        <v>4862</v>
      </c>
      <c r="H1506" t="s">
        <v>4866</v>
      </c>
      <c r="I1506" t="s">
        <v>548</v>
      </c>
      <c r="N1506" t="s">
        <v>4864</v>
      </c>
      <c r="U1506" t="s">
        <v>4867</v>
      </c>
      <c r="CE1506" t="s">
        <v>170</v>
      </c>
      <c r="CF1506" t="s">
        <v>281</v>
      </c>
      <c r="CG1506" t="s">
        <v>255</v>
      </c>
      <c r="CP1506">
        <v>42</v>
      </c>
      <c r="CS1506" t="s">
        <v>4867</v>
      </c>
      <c r="DD1506">
        <v>42</v>
      </c>
      <c r="DE1506">
        <v>15.99</v>
      </c>
      <c r="DG1506">
        <v>19.989999999999998</v>
      </c>
      <c r="DH1506">
        <v>1.5</v>
      </c>
      <c r="DI1506"/>
      <c r="DJ1506"/>
      <c r="DK1506"/>
      <c r="DN1506" t="s">
        <v>550</v>
      </c>
      <c r="DR1506" t="s">
        <v>551</v>
      </c>
      <c r="DS1506" t="s">
        <v>552</v>
      </c>
      <c r="DX1506" t="s">
        <v>264</v>
      </c>
    </row>
    <row r="1507" spans="5:128">
      <c r="E1507" t="s">
        <v>546</v>
      </c>
      <c r="F1507" t="s">
        <v>4861</v>
      </c>
      <c r="G1507" t="s">
        <v>4862</v>
      </c>
      <c r="H1507" t="s">
        <v>4868</v>
      </c>
      <c r="I1507" t="s">
        <v>548</v>
      </c>
      <c r="N1507" t="s">
        <v>4864</v>
      </c>
      <c r="U1507" t="s">
        <v>4869</v>
      </c>
      <c r="CE1507" t="s">
        <v>170</v>
      </c>
      <c r="CF1507" t="s">
        <v>942</v>
      </c>
      <c r="CG1507" t="s">
        <v>255</v>
      </c>
      <c r="CP1507">
        <v>18</v>
      </c>
      <c r="CS1507" t="s">
        <v>4869</v>
      </c>
      <c r="DD1507">
        <v>18</v>
      </c>
      <c r="DE1507">
        <v>15.99</v>
      </c>
      <c r="DG1507">
        <v>19.989999999999998</v>
      </c>
      <c r="DH1507">
        <v>1.5</v>
      </c>
      <c r="DI1507"/>
      <c r="DJ1507"/>
      <c r="DK1507"/>
      <c r="DN1507" t="s">
        <v>550</v>
      </c>
      <c r="DR1507" t="s">
        <v>551</v>
      </c>
      <c r="DS1507" t="s">
        <v>552</v>
      </c>
      <c r="DX1507" t="s">
        <v>264</v>
      </c>
    </row>
    <row r="1508" spans="5:128">
      <c r="E1508" t="s">
        <v>546</v>
      </c>
      <c r="F1508" t="s">
        <v>4861</v>
      </c>
      <c r="G1508" t="s">
        <v>4862</v>
      </c>
      <c r="H1508" t="s">
        <v>4870</v>
      </c>
      <c r="I1508" t="s">
        <v>548</v>
      </c>
      <c r="N1508" t="s">
        <v>4864</v>
      </c>
      <c r="U1508" t="s">
        <v>4871</v>
      </c>
      <c r="CE1508" t="s">
        <v>170</v>
      </c>
      <c r="CF1508" t="s">
        <v>557</v>
      </c>
      <c r="CG1508" t="s">
        <v>255</v>
      </c>
      <c r="CP1508">
        <v>57</v>
      </c>
      <c r="CS1508" t="s">
        <v>4871</v>
      </c>
      <c r="DD1508">
        <v>57</v>
      </c>
      <c r="DE1508">
        <v>15.99</v>
      </c>
      <c r="DG1508">
        <v>19.989999999999998</v>
      </c>
      <c r="DH1508">
        <v>3</v>
      </c>
      <c r="DI1508"/>
      <c r="DJ1508"/>
      <c r="DK1508"/>
      <c r="DN1508" t="s">
        <v>550</v>
      </c>
      <c r="DR1508" t="s">
        <v>551</v>
      </c>
      <c r="DS1508" t="s">
        <v>552</v>
      </c>
      <c r="DX1508" t="s">
        <v>264</v>
      </c>
    </row>
    <row r="1509" spans="5:128">
      <c r="E1509" t="s">
        <v>546</v>
      </c>
      <c r="F1509" t="s">
        <v>4861</v>
      </c>
      <c r="G1509" t="s">
        <v>4862</v>
      </c>
      <c r="H1509" t="s">
        <v>4872</v>
      </c>
      <c r="I1509" t="s">
        <v>548</v>
      </c>
      <c r="N1509" t="s">
        <v>4864</v>
      </c>
      <c r="U1509" t="s">
        <v>4873</v>
      </c>
      <c r="CE1509" t="s">
        <v>170</v>
      </c>
      <c r="CF1509" t="s">
        <v>791</v>
      </c>
      <c r="CG1509" t="s">
        <v>255</v>
      </c>
      <c r="CP1509">
        <v>79</v>
      </c>
      <c r="CS1509" t="s">
        <v>4873</v>
      </c>
      <c r="DD1509">
        <v>79</v>
      </c>
      <c r="DE1509">
        <v>15.99</v>
      </c>
      <c r="DG1509">
        <v>19.989999999999998</v>
      </c>
      <c r="DH1509">
        <v>2</v>
      </c>
      <c r="DI1509"/>
      <c r="DJ1509"/>
      <c r="DK1509"/>
      <c r="DN1509" t="s">
        <v>550</v>
      </c>
      <c r="DR1509" t="s">
        <v>551</v>
      </c>
      <c r="DS1509" t="s">
        <v>552</v>
      </c>
      <c r="DX1509" t="s">
        <v>264</v>
      </c>
    </row>
    <row r="1510" spans="5:128">
      <c r="E1510" t="s">
        <v>546</v>
      </c>
      <c r="F1510" t="s">
        <v>4874</v>
      </c>
      <c r="G1510" t="s">
        <v>4875</v>
      </c>
      <c r="H1510" t="s">
        <v>4876</v>
      </c>
      <c r="I1510" t="s">
        <v>548</v>
      </c>
      <c r="N1510" t="s">
        <v>4877</v>
      </c>
      <c r="U1510" t="s">
        <v>4878</v>
      </c>
      <c r="CE1510" t="s">
        <v>170</v>
      </c>
      <c r="CF1510" t="s">
        <v>555</v>
      </c>
      <c r="CG1510" t="s">
        <v>255</v>
      </c>
      <c r="CP1510">
        <v>31</v>
      </c>
      <c r="CS1510" t="s">
        <v>4878</v>
      </c>
      <c r="DD1510">
        <v>31</v>
      </c>
      <c r="DE1510">
        <v>23.99</v>
      </c>
      <c r="DG1510">
        <v>29.99</v>
      </c>
      <c r="DH1510">
        <v>2</v>
      </c>
      <c r="DI1510"/>
      <c r="DJ1510"/>
      <c r="DK1510"/>
      <c r="DN1510" t="s">
        <v>550</v>
      </c>
      <c r="DR1510" t="s">
        <v>551</v>
      </c>
      <c r="DS1510" t="s">
        <v>552</v>
      </c>
      <c r="DX1510" t="s">
        <v>264</v>
      </c>
    </row>
    <row r="1511" spans="5:128">
      <c r="E1511" t="s">
        <v>546</v>
      </c>
      <c r="F1511" t="s">
        <v>4874</v>
      </c>
      <c r="G1511" t="s">
        <v>4875</v>
      </c>
      <c r="H1511" t="s">
        <v>4879</v>
      </c>
      <c r="I1511" t="s">
        <v>548</v>
      </c>
      <c r="N1511" t="s">
        <v>4877</v>
      </c>
      <c r="U1511" t="s">
        <v>4880</v>
      </c>
      <c r="CE1511" t="s">
        <v>170</v>
      </c>
      <c r="CF1511" t="s">
        <v>257</v>
      </c>
      <c r="CG1511" t="s">
        <v>255</v>
      </c>
      <c r="CP1511">
        <v>65</v>
      </c>
      <c r="CS1511" t="s">
        <v>4880</v>
      </c>
      <c r="CT1511"/>
      <c r="DD1511">
        <v>65</v>
      </c>
      <c r="DE1511">
        <v>23.99</v>
      </c>
      <c r="DG1511">
        <v>29.99</v>
      </c>
      <c r="DH1511">
        <v>1</v>
      </c>
      <c r="DI1511"/>
      <c r="DJ1511"/>
      <c r="DK1511"/>
      <c r="DN1511" t="s">
        <v>550</v>
      </c>
      <c r="DR1511" t="s">
        <v>551</v>
      </c>
      <c r="DS1511" t="s">
        <v>552</v>
      </c>
      <c r="DX1511" t="s">
        <v>264</v>
      </c>
    </row>
    <row r="1512" spans="5:128">
      <c r="E1512" t="s">
        <v>546</v>
      </c>
      <c r="F1512" t="s">
        <v>4874</v>
      </c>
      <c r="G1512" t="s">
        <v>4875</v>
      </c>
      <c r="H1512" t="s">
        <v>4881</v>
      </c>
      <c r="I1512" t="s">
        <v>548</v>
      </c>
      <c r="N1512" t="s">
        <v>4877</v>
      </c>
      <c r="U1512" t="s">
        <v>4882</v>
      </c>
      <c r="CE1512" t="s">
        <v>170</v>
      </c>
      <c r="CF1512" t="s">
        <v>569</v>
      </c>
      <c r="CG1512" t="s">
        <v>255</v>
      </c>
      <c r="CP1512">
        <v>41</v>
      </c>
      <c r="CS1512" t="s">
        <v>4882</v>
      </c>
      <c r="DD1512">
        <v>41</v>
      </c>
      <c r="DE1512">
        <v>23.99</v>
      </c>
      <c r="DG1512">
        <v>29.99</v>
      </c>
      <c r="DH1512">
        <v>1</v>
      </c>
      <c r="DI1512"/>
      <c r="DJ1512"/>
      <c r="DK1512"/>
      <c r="DN1512" t="s">
        <v>550</v>
      </c>
      <c r="DR1512" t="s">
        <v>551</v>
      </c>
      <c r="DS1512" t="s">
        <v>552</v>
      </c>
      <c r="DX1512" t="s">
        <v>264</v>
      </c>
    </row>
    <row r="1513" spans="5:128">
      <c r="E1513" t="s">
        <v>546</v>
      </c>
      <c r="F1513" t="s">
        <v>4874</v>
      </c>
      <c r="G1513" t="s">
        <v>4875</v>
      </c>
      <c r="H1513" t="s">
        <v>4883</v>
      </c>
      <c r="I1513" t="s">
        <v>548</v>
      </c>
      <c r="N1513" t="s">
        <v>4877</v>
      </c>
      <c r="U1513" t="s">
        <v>4884</v>
      </c>
      <c r="CE1513" t="s">
        <v>170</v>
      </c>
      <c r="CF1513" t="s">
        <v>663</v>
      </c>
      <c r="CG1513" t="s">
        <v>255</v>
      </c>
      <c r="CP1513">
        <v>47</v>
      </c>
      <c r="CS1513" t="s">
        <v>4884</v>
      </c>
      <c r="DD1513">
        <v>47</v>
      </c>
      <c r="DE1513">
        <v>23.99</v>
      </c>
      <c r="DG1513">
        <v>29.99</v>
      </c>
      <c r="DH1513">
        <v>2</v>
      </c>
      <c r="DI1513"/>
      <c r="DJ1513"/>
      <c r="DK1513"/>
      <c r="DN1513" t="s">
        <v>550</v>
      </c>
      <c r="DR1513" t="s">
        <v>551</v>
      </c>
      <c r="DS1513" t="s">
        <v>552</v>
      </c>
      <c r="DX1513" t="s">
        <v>264</v>
      </c>
    </row>
    <row r="1514" spans="5:128">
      <c r="E1514" t="s">
        <v>546</v>
      </c>
      <c r="F1514" t="s">
        <v>4874</v>
      </c>
      <c r="G1514" t="s">
        <v>4875</v>
      </c>
      <c r="H1514" t="s">
        <v>4885</v>
      </c>
      <c r="I1514" t="s">
        <v>548</v>
      </c>
      <c r="N1514" t="s">
        <v>4877</v>
      </c>
      <c r="U1514" t="s">
        <v>4886</v>
      </c>
      <c r="CE1514" t="s">
        <v>170</v>
      </c>
      <c r="CF1514" t="s">
        <v>584</v>
      </c>
      <c r="CG1514" t="s">
        <v>255</v>
      </c>
      <c r="CP1514">
        <v>64</v>
      </c>
      <c r="CS1514" t="s">
        <v>4886</v>
      </c>
      <c r="DD1514">
        <v>64</v>
      </c>
      <c r="DE1514">
        <v>23.99</v>
      </c>
      <c r="DG1514">
        <v>29.99</v>
      </c>
      <c r="DH1514">
        <v>2</v>
      </c>
      <c r="DI1514"/>
      <c r="DJ1514"/>
      <c r="DK1514"/>
      <c r="DN1514" t="s">
        <v>550</v>
      </c>
      <c r="DR1514" t="s">
        <v>551</v>
      </c>
      <c r="DS1514" t="s">
        <v>552</v>
      </c>
      <c r="DX1514" t="s">
        <v>264</v>
      </c>
    </row>
    <row r="1515" spans="5:128">
      <c r="E1515" t="s">
        <v>546</v>
      </c>
      <c r="F1515" t="s">
        <v>4874</v>
      </c>
      <c r="G1515" t="s">
        <v>4875</v>
      </c>
      <c r="H1515" t="s">
        <v>4887</v>
      </c>
      <c r="I1515" t="s">
        <v>548</v>
      </c>
      <c r="N1515" t="s">
        <v>4877</v>
      </c>
      <c r="U1515" t="s">
        <v>4888</v>
      </c>
      <c r="CE1515" t="s">
        <v>170</v>
      </c>
      <c r="CF1515" t="s">
        <v>654</v>
      </c>
      <c r="CG1515" t="s">
        <v>255</v>
      </c>
      <c r="CP1515">
        <v>38</v>
      </c>
      <c r="CS1515" t="s">
        <v>4888</v>
      </c>
      <c r="CT1515"/>
      <c r="DD1515">
        <v>38</v>
      </c>
      <c r="DE1515">
        <v>23.99</v>
      </c>
      <c r="DG1515">
        <v>29.99</v>
      </c>
      <c r="DH1515">
        <v>3</v>
      </c>
      <c r="DI1515"/>
      <c r="DJ1515"/>
      <c r="DK1515"/>
      <c r="DN1515" t="s">
        <v>550</v>
      </c>
      <c r="DR1515" t="s">
        <v>551</v>
      </c>
      <c r="DS1515" t="s">
        <v>552</v>
      </c>
      <c r="DX1515" t="s">
        <v>264</v>
      </c>
    </row>
    <row r="1516" spans="5:128">
      <c r="E1516" t="s">
        <v>546</v>
      </c>
      <c r="F1516" t="s">
        <v>4874</v>
      </c>
      <c r="G1516" t="s">
        <v>4875</v>
      </c>
      <c r="H1516" t="s">
        <v>4889</v>
      </c>
      <c r="I1516" t="s">
        <v>548</v>
      </c>
      <c r="N1516" t="s">
        <v>4877</v>
      </c>
      <c r="U1516" t="s">
        <v>4890</v>
      </c>
      <c r="CE1516" t="s">
        <v>170</v>
      </c>
      <c r="CF1516" t="s">
        <v>554</v>
      </c>
      <c r="CG1516" t="s">
        <v>255</v>
      </c>
      <c r="CP1516">
        <v>43</v>
      </c>
      <c r="CS1516" t="s">
        <v>4890</v>
      </c>
      <c r="DD1516">
        <v>43</v>
      </c>
      <c r="DE1516">
        <v>23.99</v>
      </c>
      <c r="DG1516">
        <v>29.99</v>
      </c>
      <c r="DH1516">
        <v>2</v>
      </c>
      <c r="DI1516"/>
      <c r="DJ1516"/>
      <c r="DK1516"/>
      <c r="DN1516" t="s">
        <v>550</v>
      </c>
      <c r="DR1516" t="s">
        <v>551</v>
      </c>
      <c r="DS1516" t="s">
        <v>552</v>
      </c>
      <c r="DX1516" t="s">
        <v>264</v>
      </c>
    </row>
    <row r="1517" spans="5:128">
      <c r="E1517" t="s">
        <v>546</v>
      </c>
      <c r="F1517" t="s">
        <v>4874</v>
      </c>
      <c r="G1517" t="s">
        <v>4875</v>
      </c>
      <c r="H1517" t="s">
        <v>4891</v>
      </c>
      <c r="I1517" t="s">
        <v>548</v>
      </c>
      <c r="N1517" t="s">
        <v>4877</v>
      </c>
      <c r="U1517" t="s">
        <v>4892</v>
      </c>
      <c r="CE1517" t="s">
        <v>170</v>
      </c>
      <c r="CF1517" t="s">
        <v>555</v>
      </c>
      <c r="CG1517" t="s">
        <v>255</v>
      </c>
      <c r="CP1517">
        <v>64</v>
      </c>
      <c r="CS1517" t="s">
        <v>4892</v>
      </c>
      <c r="DD1517">
        <v>64</v>
      </c>
      <c r="DE1517">
        <v>23.99</v>
      </c>
      <c r="DG1517">
        <v>29.99</v>
      </c>
      <c r="DH1517">
        <v>2</v>
      </c>
      <c r="DI1517"/>
      <c r="DJ1517"/>
      <c r="DK1517"/>
      <c r="DN1517" t="s">
        <v>550</v>
      </c>
      <c r="DR1517" t="s">
        <v>551</v>
      </c>
      <c r="DS1517" t="s">
        <v>552</v>
      </c>
      <c r="DX1517" t="s">
        <v>264</v>
      </c>
    </row>
    <row r="1518" spans="5:128">
      <c r="E1518" t="s">
        <v>546</v>
      </c>
      <c r="F1518" t="s">
        <v>4874</v>
      </c>
      <c r="G1518" t="s">
        <v>4875</v>
      </c>
      <c r="H1518" t="s">
        <v>4893</v>
      </c>
      <c r="I1518" t="s">
        <v>548</v>
      </c>
      <c r="N1518" t="s">
        <v>4877</v>
      </c>
      <c r="U1518" t="s">
        <v>4894</v>
      </c>
      <c r="CE1518" t="s">
        <v>170</v>
      </c>
      <c r="CF1518" t="s">
        <v>281</v>
      </c>
      <c r="CG1518" t="s">
        <v>255</v>
      </c>
      <c r="CP1518">
        <v>45</v>
      </c>
      <c r="CS1518" t="s">
        <v>4894</v>
      </c>
      <c r="DD1518">
        <v>45</v>
      </c>
      <c r="DE1518">
        <v>23.99</v>
      </c>
      <c r="DG1518">
        <v>29.99</v>
      </c>
      <c r="DH1518">
        <v>1</v>
      </c>
      <c r="DI1518"/>
      <c r="DJ1518"/>
      <c r="DK1518"/>
      <c r="DN1518" t="s">
        <v>550</v>
      </c>
      <c r="DR1518" t="s">
        <v>551</v>
      </c>
      <c r="DS1518" t="s">
        <v>552</v>
      </c>
      <c r="DX1518" t="s">
        <v>264</v>
      </c>
    </row>
    <row r="1519" spans="5:128">
      <c r="E1519" t="s">
        <v>546</v>
      </c>
      <c r="F1519" t="s">
        <v>4874</v>
      </c>
      <c r="G1519" t="s">
        <v>4875</v>
      </c>
      <c r="H1519" t="s">
        <v>4895</v>
      </c>
      <c r="I1519" t="s">
        <v>548</v>
      </c>
      <c r="N1519" t="s">
        <v>4877</v>
      </c>
      <c r="U1519" t="s">
        <v>4896</v>
      </c>
      <c r="CE1519" t="s">
        <v>170</v>
      </c>
      <c r="CF1519" t="s">
        <v>558</v>
      </c>
      <c r="CG1519" t="s">
        <v>255</v>
      </c>
      <c r="CP1519">
        <v>64</v>
      </c>
      <c r="CS1519" t="s">
        <v>4896</v>
      </c>
      <c r="DD1519">
        <v>64</v>
      </c>
      <c r="DE1519">
        <v>23.99</v>
      </c>
      <c r="DG1519">
        <v>29.99</v>
      </c>
      <c r="DH1519">
        <v>0.25</v>
      </c>
      <c r="DI1519"/>
      <c r="DJ1519"/>
      <c r="DK1519"/>
      <c r="DN1519" t="s">
        <v>550</v>
      </c>
      <c r="DR1519" t="s">
        <v>551</v>
      </c>
      <c r="DS1519" t="s">
        <v>552</v>
      </c>
      <c r="DX1519" t="s">
        <v>264</v>
      </c>
    </row>
    <row r="1520" spans="5:128">
      <c r="E1520" t="s">
        <v>546</v>
      </c>
      <c r="F1520" t="s">
        <v>4897</v>
      </c>
      <c r="G1520" t="s">
        <v>4898</v>
      </c>
      <c r="H1520" t="s">
        <v>4899</v>
      </c>
      <c r="I1520" t="s">
        <v>548</v>
      </c>
      <c r="N1520" t="s">
        <v>4900</v>
      </c>
      <c r="U1520" t="s">
        <v>4901</v>
      </c>
      <c r="CE1520" t="s">
        <v>170</v>
      </c>
      <c r="CF1520" t="s">
        <v>257</v>
      </c>
      <c r="CG1520" t="s">
        <v>255</v>
      </c>
      <c r="CP1520">
        <v>154</v>
      </c>
      <c r="CS1520" t="s">
        <v>4901</v>
      </c>
      <c r="DD1520">
        <v>154</v>
      </c>
      <c r="DE1520">
        <v>16.989999999999998</v>
      </c>
      <c r="DG1520">
        <v>20.99</v>
      </c>
      <c r="DH1520">
        <v>0.25</v>
      </c>
      <c r="DI1520"/>
      <c r="DJ1520"/>
      <c r="DK1520"/>
      <c r="DN1520" t="s">
        <v>550</v>
      </c>
      <c r="DR1520" t="s">
        <v>551</v>
      </c>
      <c r="DS1520" t="s">
        <v>552</v>
      </c>
      <c r="DX1520" t="s">
        <v>264</v>
      </c>
    </row>
    <row r="1521" spans="5:128">
      <c r="E1521" t="s">
        <v>546</v>
      </c>
      <c r="F1521" t="s">
        <v>4897</v>
      </c>
      <c r="G1521" t="s">
        <v>4898</v>
      </c>
      <c r="H1521" t="s">
        <v>4902</v>
      </c>
      <c r="I1521" t="s">
        <v>548</v>
      </c>
      <c r="N1521" t="s">
        <v>4900</v>
      </c>
      <c r="U1521" t="s">
        <v>4903</v>
      </c>
      <c r="CE1521" t="s">
        <v>170</v>
      </c>
      <c r="CF1521" t="s">
        <v>549</v>
      </c>
      <c r="CG1521" t="s">
        <v>255</v>
      </c>
      <c r="CP1521">
        <v>120</v>
      </c>
      <c r="CS1521" t="s">
        <v>4903</v>
      </c>
      <c r="CT1521"/>
      <c r="DD1521">
        <v>120</v>
      </c>
      <c r="DE1521">
        <v>16.989999999999998</v>
      </c>
      <c r="DG1521">
        <v>20.99</v>
      </c>
      <c r="DH1521">
        <v>3</v>
      </c>
      <c r="DI1521"/>
      <c r="DJ1521"/>
      <c r="DK1521"/>
      <c r="DN1521" t="s">
        <v>550</v>
      </c>
      <c r="DR1521" t="s">
        <v>551</v>
      </c>
      <c r="DS1521" t="s">
        <v>552</v>
      </c>
      <c r="DX1521" t="s">
        <v>264</v>
      </c>
    </row>
    <row r="1522" spans="5:128">
      <c r="E1522" t="s">
        <v>546</v>
      </c>
      <c r="F1522" t="s">
        <v>4897</v>
      </c>
      <c r="G1522" t="s">
        <v>4898</v>
      </c>
      <c r="H1522" t="s">
        <v>4904</v>
      </c>
      <c r="I1522" t="s">
        <v>548</v>
      </c>
      <c r="N1522" t="s">
        <v>4900</v>
      </c>
      <c r="U1522" t="s">
        <v>4905</v>
      </c>
      <c r="CE1522" t="s">
        <v>170</v>
      </c>
      <c r="CF1522" t="s">
        <v>559</v>
      </c>
      <c r="CG1522" t="s">
        <v>255</v>
      </c>
      <c r="CP1522">
        <v>114</v>
      </c>
      <c r="CS1522" t="s">
        <v>4905</v>
      </c>
      <c r="DD1522">
        <v>114</v>
      </c>
      <c r="DE1522">
        <v>16.989999999999998</v>
      </c>
      <c r="DG1522">
        <v>20.99</v>
      </c>
      <c r="DH1522">
        <v>4</v>
      </c>
      <c r="DI1522"/>
      <c r="DJ1522"/>
      <c r="DK1522"/>
      <c r="DN1522" t="s">
        <v>550</v>
      </c>
      <c r="DR1522" t="s">
        <v>551</v>
      </c>
      <c r="DS1522" t="s">
        <v>552</v>
      </c>
      <c r="DX1522" t="s">
        <v>264</v>
      </c>
    </row>
    <row r="1523" spans="5:128">
      <c r="E1523" t="s">
        <v>546</v>
      </c>
      <c r="F1523" t="s">
        <v>4897</v>
      </c>
      <c r="G1523" t="s">
        <v>4898</v>
      </c>
      <c r="H1523" t="s">
        <v>4906</v>
      </c>
      <c r="I1523" t="s">
        <v>548</v>
      </c>
      <c r="N1523" t="s">
        <v>4900</v>
      </c>
      <c r="U1523" t="s">
        <v>4907</v>
      </c>
      <c r="CE1523" t="s">
        <v>170</v>
      </c>
      <c r="CF1523" t="s">
        <v>553</v>
      </c>
      <c r="CG1523" t="s">
        <v>255</v>
      </c>
      <c r="CP1523">
        <v>60</v>
      </c>
      <c r="CS1523" t="s">
        <v>4907</v>
      </c>
      <c r="DD1523">
        <v>60</v>
      </c>
      <c r="DE1523">
        <v>16.989999999999998</v>
      </c>
      <c r="DG1523">
        <v>20.99</v>
      </c>
      <c r="DH1523">
        <v>4</v>
      </c>
      <c r="DI1523"/>
      <c r="DJ1523"/>
      <c r="DK1523"/>
      <c r="DN1523" t="s">
        <v>550</v>
      </c>
      <c r="DR1523" t="s">
        <v>551</v>
      </c>
      <c r="DS1523" t="s">
        <v>552</v>
      </c>
      <c r="DX1523" t="s">
        <v>264</v>
      </c>
    </row>
    <row r="1524" spans="5:128">
      <c r="E1524" t="s">
        <v>546</v>
      </c>
      <c r="F1524" t="s">
        <v>4897</v>
      </c>
      <c r="G1524" t="s">
        <v>4898</v>
      </c>
      <c r="H1524" t="s">
        <v>4908</v>
      </c>
      <c r="I1524" t="s">
        <v>548</v>
      </c>
      <c r="N1524" t="s">
        <v>4900</v>
      </c>
      <c r="U1524" t="s">
        <v>4909</v>
      </c>
      <c r="CE1524" t="s">
        <v>170</v>
      </c>
      <c r="CF1524" t="s">
        <v>555</v>
      </c>
      <c r="CG1524" t="s">
        <v>255</v>
      </c>
      <c r="CP1524">
        <v>120</v>
      </c>
      <c r="CS1524" t="s">
        <v>4909</v>
      </c>
      <c r="DD1524">
        <v>120</v>
      </c>
      <c r="DE1524">
        <v>16.989999999999998</v>
      </c>
      <c r="DG1524">
        <v>20.99</v>
      </c>
      <c r="DH1524">
        <v>3</v>
      </c>
      <c r="DI1524"/>
      <c r="DJ1524"/>
      <c r="DK1524"/>
      <c r="DN1524" t="s">
        <v>550</v>
      </c>
      <c r="DR1524" t="s">
        <v>551</v>
      </c>
      <c r="DS1524" t="s">
        <v>552</v>
      </c>
      <c r="DX1524" t="s">
        <v>264</v>
      </c>
    </row>
    <row r="1525" spans="5:128">
      <c r="E1525" t="s">
        <v>546</v>
      </c>
      <c r="F1525" t="s">
        <v>4910</v>
      </c>
      <c r="G1525" t="s">
        <v>4911</v>
      </c>
      <c r="H1525" t="s">
        <v>4911</v>
      </c>
      <c r="I1525" t="s">
        <v>548</v>
      </c>
      <c r="N1525" t="s">
        <v>4912</v>
      </c>
      <c r="U1525" t="s">
        <v>4913</v>
      </c>
      <c r="CE1525" t="s">
        <v>170</v>
      </c>
      <c r="CF1525" t="s">
        <v>654</v>
      </c>
      <c r="CG1525" t="s">
        <v>255</v>
      </c>
      <c r="CP1525">
        <v>76</v>
      </c>
      <c r="CS1525" t="s">
        <v>4913</v>
      </c>
      <c r="DD1525">
        <v>76</v>
      </c>
      <c r="DE1525">
        <v>15.99</v>
      </c>
      <c r="DG1525">
        <v>19.989999999999998</v>
      </c>
      <c r="DH1525">
        <v>1</v>
      </c>
      <c r="DI1525"/>
      <c r="DJ1525"/>
      <c r="DK1525"/>
      <c r="DN1525" t="s">
        <v>550</v>
      </c>
      <c r="DR1525" t="s">
        <v>551</v>
      </c>
      <c r="DS1525" t="s">
        <v>552</v>
      </c>
      <c r="DX1525" t="s">
        <v>264</v>
      </c>
    </row>
    <row r="1526" spans="5:128">
      <c r="E1526" t="s">
        <v>546</v>
      </c>
      <c r="F1526" t="s">
        <v>4914</v>
      </c>
      <c r="G1526" t="s">
        <v>4915</v>
      </c>
      <c r="H1526" t="s">
        <v>4915</v>
      </c>
      <c r="I1526" t="s">
        <v>548</v>
      </c>
      <c r="N1526" t="s">
        <v>4916</v>
      </c>
      <c r="U1526" t="s">
        <v>4917</v>
      </c>
      <c r="CE1526" t="s">
        <v>170</v>
      </c>
      <c r="CF1526" t="s">
        <v>554</v>
      </c>
      <c r="CG1526" t="s">
        <v>255</v>
      </c>
      <c r="CP1526">
        <v>143</v>
      </c>
      <c r="CS1526" t="s">
        <v>4917</v>
      </c>
      <c r="CT1526" s="99" t="s">
        <v>4918</v>
      </c>
      <c r="DD1526">
        <v>143</v>
      </c>
      <c r="DE1526">
        <v>29.99</v>
      </c>
      <c r="DG1526">
        <v>36.99</v>
      </c>
      <c r="DH1526">
        <v>1</v>
      </c>
      <c r="DI1526"/>
      <c r="DJ1526"/>
      <c r="DK1526"/>
      <c r="DN1526" t="s">
        <v>550</v>
      </c>
      <c r="DR1526" t="s">
        <v>551</v>
      </c>
      <c r="DS1526" t="s">
        <v>552</v>
      </c>
      <c r="DX1526" t="s">
        <v>264</v>
      </c>
    </row>
    <row r="1527" spans="5:128">
      <c r="E1527" t="s">
        <v>546</v>
      </c>
      <c r="F1527" t="s">
        <v>4919</v>
      </c>
      <c r="G1527" t="s">
        <v>4920</v>
      </c>
      <c r="H1527" t="s">
        <v>4920</v>
      </c>
      <c r="I1527" t="s">
        <v>548</v>
      </c>
      <c r="N1527" t="s">
        <v>4921</v>
      </c>
      <c r="U1527" t="s">
        <v>4922</v>
      </c>
      <c r="CE1527" t="s">
        <v>170</v>
      </c>
      <c r="CF1527" t="s">
        <v>555</v>
      </c>
      <c r="CG1527" t="s">
        <v>255</v>
      </c>
      <c r="CP1527">
        <v>159</v>
      </c>
      <c r="CS1527" t="s">
        <v>4922</v>
      </c>
      <c r="DD1527">
        <v>159</v>
      </c>
      <c r="DE1527">
        <v>19.989999999999998</v>
      </c>
      <c r="DG1527">
        <v>24.99</v>
      </c>
      <c r="DH1527">
        <v>1</v>
      </c>
      <c r="DI1527"/>
      <c r="DJ1527"/>
      <c r="DK1527"/>
      <c r="DN1527" t="s">
        <v>550</v>
      </c>
      <c r="DR1527" t="s">
        <v>551</v>
      </c>
      <c r="DS1527" t="s">
        <v>552</v>
      </c>
      <c r="DX1527" t="s">
        <v>264</v>
      </c>
    </row>
    <row r="1528" spans="5:128">
      <c r="E1528" t="s">
        <v>546</v>
      </c>
      <c r="F1528" t="s">
        <v>4923</v>
      </c>
      <c r="G1528" t="s">
        <v>4924</v>
      </c>
      <c r="H1528" t="s">
        <v>4925</v>
      </c>
      <c r="I1528" t="s">
        <v>548</v>
      </c>
      <c r="N1528" t="s">
        <v>4923</v>
      </c>
      <c r="U1528" t="s">
        <v>4926</v>
      </c>
      <c r="CE1528" t="s">
        <v>170</v>
      </c>
      <c r="CF1528" t="s">
        <v>558</v>
      </c>
      <c r="CG1528" t="s">
        <v>255</v>
      </c>
      <c r="CP1528">
        <v>96</v>
      </c>
      <c r="CS1528" t="s">
        <v>4926</v>
      </c>
      <c r="DD1528">
        <v>96</v>
      </c>
      <c r="DE1528">
        <v>19.989999999999998</v>
      </c>
      <c r="DG1528">
        <v>24.99</v>
      </c>
      <c r="DH1528">
        <v>3</v>
      </c>
      <c r="DI1528"/>
      <c r="DJ1528"/>
      <c r="DK1528"/>
      <c r="DN1528" t="s">
        <v>550</v>
      </c>
      <c r="DR1528" t="s">
        <v>551</v>
      </c>
      <c r="DS1528" t="s">
        <v>552</v>
      </c>
      <c r="DX1528" t="s">
        <v>264</v>
      </c>
    </row>
    <row r="1529" spans="5:128">
      <c r="E1529" t="s">
        <v>546</v>
      </c>
      <c r="F1529" t="s">
        <v>4923</v>
      </c>
      <c r="G1529" t="s">
        <v>4924</v>
      </c>
      <c r="H1529" t="s">
        <v>4927</v>
      </c>
      <c r="I1529" t="s">
        <v>548</v>
      </c>
      <c r="N1529" t="s">
        <v>4923</v>
      </c>
      <c r="U1529" t="s">
        <v>4928</v>
      </c>
      <c r="CE1529" t="s">
        <v>170</v>
      </c>
      <c r="CF1529" t="s">
        <v>257</v>
      </c>
      <c r="CG1529" t="s">
        <v>255</v>
      </c>
      <c r="CP1529">
        <v>82</v>
      </c>
      <c r="CS1529" t="s">
        <v>4928</v>
      </c>
      <c r="DD1529">
        <v>82</v>
      </c>
      <c r="DE1529">
        <v>19.989999999999998</v>
      </c>
      <c r="DG1529">
        <v>24.99</v>
      </c>
      <c r="DH1529">
        <v>3</v>
      </c>
      <c r="DI1529"/>
      <c r="DJ1529"/>
      <c r="DK1529"/>
      <c r="DN1529" t="s">
        <v>550</v>
      </c>
      <c r="DR1529" t="s">
        <v>551</v>
      </c>
      <c r="DS1529" t="s">
        <v>552</v>
      </c>
      <c r="DX1529" t="s">
        <v>264</v>
      </c>
    </row>
    <row r="1530" spans="5:128">
      <c r="E1530" t="s">
        <v>546</v>
      </c>
      <c r="F1530" t="s">
        <v>4923</v>
      </c>
      <c r="G1530" t="s">
        <v>4924</v>
      </c>
      <c r="H1530" t="s">
        <v>4929</v>
      </c>
      <c r="I1530" t="s">
        <v>548</v>
      </c>
      <c r="N1530" t="s">
        <v>4923</v>
      </c>
      <c r="U1530" t="s">
        <v>4930</v>
      </c>
      <c r="CE1530" t="s">
        <v>170</v>
      </c>
      <c r="CF1530" t="s">
        <v>569</v>
      </c>
      <c r="CG1530" t="s">
        <v>255</v>
      </c>
      <c r="CP1530">
        <v>75</v>
      </c>
      <c r="CS1530" t="s">
        <v>4930</v>
      </c>
      <c r="DD1530">
        <v>75</v>
      </c>
      <c r="DE1530">
        <v>19.989999999999998</v>
      </c>
      <c r="DG1530">
        <v>24.99</v>
      </c>
      <c r="DH1530">
        <v>3</v>
      </c>
      <c r="DI1530"/>
      <c r="DJ1530"/>
      <c r="DK1530"/>
      <c r="DN1530" t="s">
        <v>550</v>
      </c>
      <c r="DR1530" t="s">
        <v>551</v>
      </c>
      <c r="DS1530" t="s">
        <v>552</v>
      </c>
      <c r="DX1530" t="s">
        <v>264</v>
      </c>
    </row>
    <row r="1531" spans="5:128">
      <c r="E1531" t="s">
        <v>546</v>
      </c>
      <c r="F1531" t="s">
        <v>4923</v>
      </c>
      <c r="G1531" t="s">
        <v>4924</v>
      </c>
      <c r="H1531" t="s">
        <v>4931</v>
      </c>
      <c r="I1531" t="s">
        <v>548</v>
      </c>
      <c r="N1531" t="s">
        <v>4923</v>
      </c>
      <c r="U1531" t="s">
        <v>4932</v>
      </c>
      <c r="CE1531" t="s">
        <v>170</v>
      </c>
      <c r="CF1531" t="s">
        <v>257</v>
      </c>
      <c r="CG1531" t="s">
        <v>255</v>
      </c>
      <c r="CP1531">
        <v>74</v>
      </c>
      <c r="CS1531" t="s">
        <v>4932</v>
      </c>
      <c r="DD1531">
        <v>74</v>
      </c>
      <c r="DE1531">
        <v>19.989999999999998</v>
      </c>
      <c r="DG1531">
        <v>24.99</v>
      </c>
      <c r="DH1531">
        <v>3</v>
      </c>
      <c r="DI1531"/>
      <c r="DJ1531"/>
      <c r="DK1531"/>
      <c r="DN1531" t="s">
        <v>550</v>
      </c>
      <c r="DR1531" t="s">
        <v>551</v>
      </c>
      <c r="DS1531" t="s">
        <v>552</v>
      </c>
      <c r="DX1531" t="s">
        <v>264</v>
      </c>
    </row>
    <row r="1532" spans="5:128">
      <c r="E1532" t="s">
        <v>546</v>
      </c>
      <c r="F1532" t="s">
        <v>4933</v>
      </c>
      <c r="G1532" t="s">
        <v>4934</v>
      </c>
      <c r="H1532" t="s">
        <v>4934</v>
      </c>
      <c r="I1532" t="s">
        <v>548</v>
      </c>
      <c r="N1532" t="s">
        <v>4935</v>
      </c>
      <c r="U1532" t="s">
        <v>4936</v>
      </c>
      <c r="CE1532" t="s">
        <v>170</v>
      </c>
      <c r="CF1532" t="s">
        <v>789</v>
      </c>
      <c r="CG1532" t="s">
        <v>255</v>
      </c>
      <c r="CP1532">
        <v>97</v>
      </c>
      <c r="CS1532" t="s">
        <v>4936</v>
      </c>
      <c r="DD1532">
        <v>97</v>
      </c>
      <c r="DE1532">
        <v>27.99</v>
      </c>
      <c r="DG1532">
        <v>34.99</v>
      </c>
      <c r="DH1532">
        <v>3</v>
      </c>
      <c r="DI1532"/>
      <c r="DJ1532"/>
      <c r="DK1532"/>
      <c r="DN1532" t="s">
        <v>550</v>
      </c>
      <c r="DR1532" t="s">
        <v>551</v>
      </c>
      <c r="DS1532" t="s">
        <v>552</v>
      </c>
      <c r="DX1532" t="s">
        <v>264</v>
      </c>
    </row>
    <row r="1533" spans="5:128">
      <c r="E1533" t="s">
        <v>546</v>
      </c>
      <c r="F1533" t="s">
        <v>4937</v>
      </c>
      <c r="G1533" t="s">
        <v>4938</v>
      </c>
      <c r="H1533" t="s">
        <v>4938</v>
      </c>
      <c r="I1533" t="s">
        <v>548</v>
      </c>
      <c r="N1533" t="s">
        <v>4937</v>
      </c>
      <c r="U1533" t="s">
        <v>4939</v>
      </c>
      <c r="CE1533" t="s">
        <v>170</v>
      </c>
      <c r="CF1533" t="s">
        <v>337</v>
      </c>
      <c r="CG1533" t="s">
        <v>255</v>
      </c>
      <c r="CP1533">
        <v>189</v>
      </c>
      <c r="CS1533" t="s">
        <v>4939</v>
      </c>
      <c r="DD1533">
        <v>189</v>
      </c>
      <c r="DE1533">
        <v>53.99</v>
      </c>
      <c r="DG1533">
        <v>66.989999999999995</v>
      </c>
      <c r="DH1533">
        <v>1.5</v>
      </c>
      <c r="DI1533"/>
      <c r="DJ1533"/>
      <c r="DK1533"/>
      <c r="DN1533" t="s">
        <v>550</v>
      </c>
      <c r="DR1533" t="s">
        <v>551</v>
      </c>
      <c r="DS1533" t="s">
        <v>552</v>
      </c>
      <c r="DX1533" t="s">
        <v>264</v>
      </c>
    </row>
    <row r="1534" spans="5:128">
      <c r="E1534" t="s">
        <v>546</v>
      </c>
      <c r="F1534" t="s">
        <v>4940</v>
      </c>
      <c r="G1534" t="s">
        <v>4941</v>
      </c>
      <c r="H1534" t="s">
        <v>4941</v>
      </c>
      <c r="I1534" t="s">
        <v>548</v>
      </c>
      <c r="N1534" t="s">
        <v>4940</v>
      </c>
      <c r="U1534" t="s">
        <v>4942</v>
      </c>
      <c r="CE1534" t="s">
        <v>170</v>
      </c>
      <c r="CF1534" t="s">
        <v>257</v>
      </c>
      <c r="CG1534" t="s">
        <v>255</v>
      </c>
      <c r="CP1534">
        <v>93</v>
      </c>
      <c r="CS1534" t="s">
        <v>4942</v>
      </c>
      <c r="CT1534" s="99" t="s">
        <v>4943</v>
      </c>
      <c r="DD1534">
        <v>93</v>
      </c>
      <c r="DE1534">
        <v>29.99</v>
      </c>
      <c r="DG1534">
        <v>36.99</v>
      </c>
      <c r="DH1534">
        <v>1</v>
      </c>
      <c r="DI1534"/>
      <c r="DJ1534"/>
      <c r="DK1534"/>
      <c r="DN1534" t="s">
        <v>550</v>
      </c>
      <c r="DR1534" t="s">
        <v>551</v>
      </c>
      <c r="DS1534" t="s">
        <v>552</v>
      </c>
      <c r="DX1534" t="s">
        <v>264</v>
      </c>
    </row>
    <row r="1535" spans="5:128">
      <c r="E1535" t="s">
        <v>546</v>
      </c>
      <c r="F1535" t="s">
        <v>4944</v>
      </c>
      <c r="G1535" t="s">
        <v>4945</v>
      </c>
      <c r="H1535" t="s">
        <v>4945</v>
      </c>
      <c r="I1535" t="s">
        <v>548</v>
      </c>
      <c r="N1535" t="s">
        <v>4944</v>
      </c>
      <c r="U1535" t="s">
        <v>4946</v>
      </c>
      <c r="CE1535" t="s">
        <v>170</v>
      </c>
      <c r="CF1535" t="s">
        <v>586</v>
      </c>
      <c r="CG1535" t="s">
        <v>255</v>
      </c>
      <c r="CP1535">
        <v>142</v>
      </c>
      <c r="CS1535" t="s">
        <v>4946</v>
      </c>
      <c r="CT1535" s="99" t="s">
        <v>4947</v>
      </c>
      <c r="DD1535">
        <v>142</v>
      </c>
      <c r="DE1535">
        <v>29.99</v>
      </c>
      <c r="DG1535">
        <v>36.99</v>
      </c>
      <c r="DH1535">
        <v>1</v>
      </c>
      <c r="DI1535"/>
      <c r="DJ1535"/>
      <c r="DK1535"/>
      <c r="DN1535" t="s">
        <v>550</v>
      </c>
      <c r="DR1535" t="s">
        <v>551</v>
      </c>
      <c r="DS1535" t="s">
        <v>552</v>
      </c>
      <c r="DX1535" t="s">
        <v>264</v>
      </c>
    </row>
    <row r="1536" spans="5:128">
      <c r="E1536" t="s">
        <v>546</v>
      </c>
      <c r="F1536" t="s">
        <v>4948</v>
      </c>
      <c r="G1536" t="s">
        <v>4949</v>
      </c>
      <c r="H1536" t="s">
        <v>4949</v>
      </c>
      <c r="I1536" t="s">
        <v>548</v>
      </c>
      <c r="N1536" t="s">
        <v>4950</v>
      </c>
      <c r="U1536" t="s">
        <v>4951</v>
      </c>
      <c r="CE1536" t="s">
        <v>170</v>
      </c>
      <c r="CF1536" t="s">
        <v>556</v>
      </c>
      <c r="CG1536" t="s">
        <v>255</v>
      </c>
      <c r="CP1536">
        <v>109</v>
      </c>
      <c r="CS1536" t="s">
        <v>4951</v>
      </c>
      <c r="DD1536">
        <v>109</v>
      </c>
      <c r="DE1536">
        <v>19.989999999999998</v>
      </c>
      <c r="DG1536">
        <v>24.99</v>
      </c>
      <c r="DH1536">
        <v>1</v>
      </c>
      <c r="DI1536"/>
      <c r="DJ1536"/>
      <c r="DK1536"/>
      <c r="DN1536" t="s">
        <v>550</v>
      </c>
      <c r="DR1536" t="s">
        <v>551</v>
      </c>
      <c r="DS1536" t="s">
        <v>552</v>
      </c>
      <c r="DX1536" t="s">
        <v>264</v>
      </c>
    </row>
    <row r="1537" spans="5:128">
      <c r="E1537" t="s">
        <v>546</v>
      </c>
      <c r="F1537" t="s">
        <v>4952</v>
      </c>
      <c r="G1537" t="s">
        <v>4953</v>
      </c>
      <c r="H1537" t="s">
        <v>4953</v>
      </c>
      <c r="I1537" t="s">
        <v>548</v>
      </c>
      <c r="N1537" t="s">
        <v>4954</v>
      </c>
      <c r="U1537" t="s">
        <v>4955</v>
      </c>
      <c r="CE1537" t="s">
        <v>170</v>
      </c>
      <c r="CF1537" t="s">
        <v>558</v>
      </c>
      <c r="CG1537" t="s">
        <v>255</v>
      </c>
      <c r="CP1537">
        <v>146</v>
      </c>
      <c r="CS1537" t="s">
        <v>4955</v>
      </c>
      <c r="DD1537">
        <v>146</v>
      </c>
      <c r="DE1537">
        <v>15.99</v>
      </c>
      <c r="DG1537">
        <v>19.989999999999998</v>
      </c>
      <c r="DH1537">
        <v>1</v>
      </c>
      <c r="DI1537"/>
      <c r="DJ1537"/>
      <c r="DK1537"/>
      <c r="DN1537" t="s">
        <v>550</v>
      </c>
      <c r="DR1537" t="s">
        <v>551</v>
      </c>
      <c r="DS1537" t="s">
        <v>552</v>
      </c>
      <c r="DX1537" t="s">
        <v>264</v>
      </c>
    </row>
    <row r="1538" spans="5:128">
      <c r="E1538" t="s">
        <v>546</v>
      </c>
      <c r="F1538" t="s">
        <v>4956</v>
      </c>
      <c r="G1538" t="s">
        <v>4957</v>
      </c>
      <c r="H1538" t="s">
        <v>4957</v>
      </c>
      <c r="I1538" t="s">
        <v>548</v>
      </c>
      <c r="N1538" t="s">
        <v>4956</v>
      </c>
      <c r="U1538" t="s">
        <v>4958</v>
      </c>
      <c r="CE1538" t="s">
        <v>170</v>
      </c>
      <c r="CF1538" t="s">
        <v>663</v>
      </c>
      <c r="CG1538" t="s">
        <v>255</v>
      </c>
      <c r="CP1538">
        <v>38</v>
      </c>
      <c r="CS1538" t="s">
        <v>4958</v>
      </c>
      <c r="DD1538">
        <v>38</v>
      </c>
      <c r="DE1538">
        <v>9.99</v>
      </c>
      <c r="DG1538">
        <v>11.99</v>
      </c>
      <c r="DH1538">
        <v>1</v>
      </c>
      <c r="DI1538"/>
      <c r="DJ1538"/>
      <c r="DK1538"/>
      <c r="DN1538" t="s">
        <v>550</v>
      </c>
      <c r="DR1538" t="s">
        <v>551</v>
      </c>
      <c r="DS1538" t="s">
        <v>552</v>
      </c>
      <c r="DX1538" t="s">
        <v>264</v>
      </c>
    </row>
    <row r="1539" spans="5:128">
      <c r="E1539" t="s">
        <v>546</v>
      </c>
      <c r="F1539" t="s">
        <v>4959</v>
      </c>
      <c r="G1539" t="s">
        <v>4960</v>
      </c>
      <c r="H1539" t="s">
        <v>4961</v>
      </c>
      <c r="I1539" t="s">
        <v>548</v>
      </c>
      <c r="N1539" t="s">
        <v>4962</v>
      </c>
      <c r="U1539" t="s">
        <v>4963</v>
      </c>
      <c r="CE1539" t="s">
        <v>170</v>
      </c>
      <c r="CF1539" t="s">
        <v>553</v>
      </c>
      <c r="CG1539" t="s">
        <v>255</v>
      </c>
      <c r="CP1539">
        <v>16</v>
      </c>
      <c r="CS1539" t="s">
        <v>4963</v>
      </c>
      <c r="DD1539">
        <v>16</v>
      </c>
      <c r="DE1539">
        <v>19.989999999999998</v>
      </c>
      <c r="DG1539">
        <v>24.99</v>
      </c>
      <c r="DH1539">
        <v>2</v>
      </c>
      <c r="DI1539"/>
      <c r="DJ1539"/>
      <c r="DK1539"/>
      <c r="DN1539" t="s">
        <v>550</v>
      </c>
      <c r="DR1539" t="s">
        <v>551</v>
      </c>
      <c r="DS1539" t="s">
        <v>552</v>
      </c>
      <c r="DX1539" t="s">
        <v>264</v>
      </c>
    </row>
    <row r="1540" spans="5:128">
      <c r="E1540" t="s">
        <v>546</v>
      </c>
      <c r="F1540" t="s">
        <v>4964</v>
      </c>
      <c r="G1540" t="s">
        <v>4965</v>
      </c>
      <c r="H1540" t="s">
        <v>4966</v>
      </c>
      <c r="I1540" t="s">
        <v>548</v>
      </c>
      <c r="N1540" t="s">
        <v>4967</v>
      </c>
      <c r="U1540" t="s">
        <v>4968</v>
      </c>
      <c r="CE1540" t="s">
        <v>170</v>
      </c>
      <c r="CF1540" t="s">
        <v>337</v>
      </c>
      <c r="CG1540" t="s">
        <v>255</v>
      </c>
      <c r="CP1540">
        <v>26</v>
      </c>
      <c r="CS1540" t="s">
        <v>4968</v>
      </c>
      <c r="DD1540">
        <v>26</v>
      </c>
      <c r="DE1540">
        <v>30.99</v>
      </c>
      <c r="DG1540">
        <v>37.99</v>
      </c>
      <c r="DH1540">
        <v>2</v>
      </c>
      <c r="DI1540"/>
      <c r="DJ1540"/>
      <c r="DK1540"/>
      <c r="DN1540" t="s">
        <v>550</v>
      </c>
      <c r="DR1540" t="s">
        <v>551</v>
      </c>
      <c r="DS1540" t="s">
        <v>552</v>
      </c>
      <c r="DX1540" t="s">
        <v>264</v>
      </c>
    </row>
    <row r="1541" spans="5:128">
      <c r="E1541" t="s">
        <v>546</v>
      </c>
      <c r="F1541" t="s">
        <v>4964</v>
      </c>
      <c r="G1541" t="s">
        <v>4969</v>
      </c>
      <c r="H1541" t="s">
        <v>4970</v>
      </c>
      <c r="I1541" t="s">
        <v>548</v>
      </c>
      <c r="N1541" t="s">
        <v>4967</v>
      </c>
      <c r="U1541" t="s">
        <v>4971</v>
      </c>
      <c r="CE1541" t="s">
        <v>170</v>
      </c>
      <c r="CF1541" t="s">
        <v>257</v>
      </c>
      <c r="CG1541" t="s">
        <v>255</v>
      </c>
      <c r="CP1541">
        <v>3</v>
      </c>
      <c r="CS1541" t="s">
        <v>4971</v>
      </c>
      <c r="DD1541">
        <v>3</v>
      </c>
      <c r="DE1541">
        <v>30.99</v>
      </c>
      <c r="DG1541">
        <v>37.99</v>
      </c>
      <c r="DH1541">
        <v>0.25</v>
      </c>
      <c r="DI1541"/>
      <c r="DJ1541"/>
      <c r="DK1541"/>
      <c r="DN1541" t="s">
        <v>550</v>
      </c>
      <c r="DR1541" t="s">
        <v>551</v>
      </c>
      <c r="DS1541" t="s">
        <v>552</v>
      </c>
      <c r="DX1541" t="s">
        <v>264</v>
      </c>
    </row>
    <row r="1542" spans="5:128">
      <c r="E1542" t="s">
        <v>546</v>
      </c>
      <c r="F1542" t="s">
        <v>4964</v>
      </c>
      <c r="G1542" t="s">
        <v>4972</v>
      </c>
      <c r="H1542" t="s">
        <v>4973</v>
      </c>
      <c r="I1542" t="s">
        <v>548</v>
      </c>
      <c r="N1542" t="s">
        <v>4967</v>
      </c>
      <c r="U1542" t="s">
        <v>4974</v>
      </c>
      <c r="CE1542" t="s">
        <v>170</v>
      </c>
      <c r="CF1542" t="s">
        <v>342</v>
      </c>
      <c r="CG1542" t="s">
        <v>255</v>
      </c>
      <c r="CP1542">
        <v>155</v>
      </c>
      <c r="CS1542" t="s">
        <v>4974</v>
      </c>
      <c r="DD1542">
        <v>155</v>
      </c>
      <c r="DE1542">
        <v>30.99</v>
      </c>
      <c r="DG1542">
        <v>37.99</v>
      </c>
      <c r="DH1542">
        <v>0.25</v>
      </c>
      <c r="DI1542"/>
      <c r="DJ1542"/>
      <c r="DK1542"/>
      <c r="DN1542" t="s">
        <v>550</v>
      </c>
      <c r="DR1542" t="s">
        <v>551</v>
      </c>
      <c r="DS1542" t="s">
        <v>552</v>
      </c>
      <c r="DX1542" t="s">
        <v>264</v>
      </c>
    </row>
    <row r="1543" spans="5:128">
      <c r="E1543" t="s">
        <v>546</v>
      </c>
      <c r="F1543" t="s">
        <v>4964</v>
      </c>
      <c r="G1543" t="s">
        <v>4972</v>
      </c>
      <c r="H1543" t="s">
        <v>4975</v>
      </c>
      <c r="I1543" t="s">
        <v>548</v>
      </c>
      <c r="N1543" t="s">
        <v>4967</v>
      </c>
      <c r="U1543" t="s">
        <v>4976</v>
      </c>
      <c r="CE1543" t="s">
        <v>170</v>
      </c>
      <c r="CF1543" t="s">
        <v>555</v>
      </c>
      <c r="CG1543" t="s">
        <v>255</v>
      </c>
      <c r="CP1543">
        <v>35</v>
      </c>
      <c r="CS1543" t="s">
        <v>4976</v>
      </c>
      <c r="DD1543">
        <v>35</v>
      </c>
      <c r="DE1543">
        <v>30.99</v>
      </c>
      <c r="DG1543">
        <v>37.99</v>
      </c>
      <c r="DH1543">
        <v>0.25</v>
      </c>
      <c r="DI1543"/>
      <c r="DJ1543"/>
      <c r="DK1543"/>
      <c r="DN1543" t="s">
        <v>550</v>
      </c>
      <c r="DR1543" t="s">
        <v>551</v>
      </c>
      <c r="DS1543" t="s">
        <v>552</v>
      </c>
      <c r="DX1543" t="s">
        <v>264</v>
      </c>
    </row>
    <row r="1544" spans="5:128">
      <c r="E1544" t="s">
        <v>546</v>
      </c>
      <c r="F1544" t="s">
        <v>4977</v>
      </c>
      <c r="G1544" t="s">
        <v>4979</v>
      </c>
      <c r="H1544" t="s">
        <v>4980</v>
      </c>
      <c r="I1544" t="s">
        <v>548</v>
      </c>
      <c r="N1544" t="s">
        <v>4978</v>
      </c>
      <c r="U1544" t="s">
        <v>4981</v>
      </c>
      <c r="CE1544" t="s">
        <v>170</v>
      </c>
      <c r="CF1544" t="s">
        <v>559</v>
      </c>
      <c r="CG1544" t="s">
        <v>255</v>
      </c>
      <c r="CP1544">
        <v>145</v>
      </c>
      <c r="CS1544" t="s">
        <v>4981</v>
      </c>
      <c r="DD1544">
        <v>145</v>
      </c>
      <c r="DE1544">
        <v>37.99</v>
      </c>
      <c r="DG1544">
        <v>46.99</v>
      </c>
      <c r="DH1544">
        <v>2</v>
      </c>
      <c r="DI1544"/>
      <c r="DJ1544"/>
      <c r="DK1544"/>
      <c r="DN1544" t="s">
        <v>550</v>
      </c>
      <c r="DR1544" t="s">
        <v>551</v>
      </c>
      <c r="DS1544" t="s">
        <v>552</v>
      </c>
      <c r="DX1544" t="s">
        <v>264</v>
      </c>
    </row>
    <row r="1545" spans="5:128">
      <c r="E1545" t="s">
        <v>546</v>
      </c>
      <c r="F1545" t="s">
        <v>4982</v>
      </c>
      <c r="G1545" t="s">
        <v>4983</v>
      </c>
      <c r="H1545" t="s">
        <v>4984</v>
      </c>
      <c r="I1545" t="s">
        <v>548</v>
      </c>
      <c r="N1545" t="s">
        <v>4985</v>
      </c>
      <c r="U1545" t="s">
        <v>4986</v>
      </c>
      <c r="CE1545" t="s">
        <v>170</v>
      </c>
      <c r="CF1545" t="s">
        <v>557</v>
      </c>
      <c r="CG1545" t="s">
        <v>255</v>
      </c>
      <c r="CP1545">
        <v>67</v>
      </c>
      <c r="CS1545" t="s">
        <v>4986</v>
      </c>
      <c r="DD1545">
        <v>67</v>
      </c>
      <c r="DE1545">
        <v>34.99</v>
      </c>
      <c r="DG1545">
        <v>42.99</v>
      </c>
      <c r="DH1545">
        <v>2</v>
      </c>
      <c r="DI1545"/>
      <c r="DJ1545"/>
      <c r="DK1545"/>
      <c r="DN1545" t="s">
        <v>550</v>
      </c>
      <c r="DR1545" t="s">
        <v>551</v>
      </c>
      <c r="DS1545" t="s">
        <v>552</v>
      </c>
      <c r="DX1545" t="s">
        <v>264</v>
      </c>
    </row>
    <row r="1546" spans="5:128">
      <c r="E1546" t="s">
        <v>546</v>
      </c>
      <c r="F1546" t="s">
        <v>4982</v>
      </c>
      <c r="G1546" t="s">
        <v>4983</v>
      </c>
      <c r="H1546" t="s">
        <v>4987</v>
      </c>
      <c r="I1546" t="s">
        <v>548</v>
      </c>
      <c r="N1546" t="s">
        <v>4985</v>
      </c>
      <c r="U1546" t="s">
        <v>4988</v>
      </c>
      <c r="CE1546" t="s">
        <v>170</v>
      </c>
      <c r="CF1546" t="s">
        <v>1214</v>
      </c>
      <c r="CG1546" t="s">
        <v>255</v>
      </c>
      <c r="CP1546">
        <v>70</v>
      </c>
      <c r="CS1546" t="s">
        <v>4988</v>
      </c>
      <c r="DD1546">
        <v>70</v>
      </c>
      <c r="DE1546">
        <v>34.99</v>
      </c>
      <c r="DG1546">
        <v>42.99</v>
      </c>
      <c r="DH1546">
        <v>2</v>
      </c>
      <c r="DI1546"/>
      <c r="DJ1546"/>
      <c r="DK1546"/>
      <c r="DN1546" t="s">
        <v>550</v>
      </c>
      <c r="DR1546" t="s">
        <v>551</v>
      </c>
      <c r="DS1546" t="s">
        <v>552</v>
      </c>
      <c r="DX1546" t="s">
        <v>264</v>
      </c>
    </row>
    <row r="1547" spans="5:128">
      <c r="E1547" t="s">
        <v>546</v>
      </c>
      <c r="F1547" t="s">
        <v>4982</v>
      </c>
      <c r="G1547" t="s">
        <v>4983</v>
      </c>
      <c r="H1547" t="s">
        <v>4989</v>
      </c>
      <c r="I1547" t="s">
        <v>548</v>
      </c>
      <c r="N1547" t="s">
        <v>4985</v>
      </c>
      <c r="U1547" t="s">
        <v>4990</v>
      </c>
      <c r="CE1547" t="s">
        <v>170</v>
      </c>
      <c r="CF1547" t="s">
        <v>549</v>
      </c>
      <c r="CG1547" t="s">
        <v>255</v>
      </c>
      <c r="CP1547">
        <v>57</v>
      </c>
      <c r="CS1547" t="s">
        <v>4990</v>
      </c>
      <c r="DD1547">
        <v>57</v>
      </c>
      <c r="DE1547">
        <v>34.99</v>
      </c>
      <c r="DG1547">
        <v>42.99</v>
      </c>
      <c r="DH1547">
        <v>2</v>
      </c>
      <c r="DI1547"/>
      <c r="DJ1547"/>
      <c r="DK1547"/>
      <c r="DN1547" t="s">
        <v>550</v>
      </c>
      <c r="DR1547" t="s">
        <v>551</v>
      </c>
      <c r="DS1547" t="s">
        <v>552</v>
      </c>
      <c r="DX1547" t="s">
        <v>264</v>
      </c>
    </row>
    <row r="1548" spans="5:128">
      <c r="E1548" t="s">
        <v>546</v>
      </c>
      <c r="F1548" t="s">
        <v>4991</v>
      </c>
      <c r="G1548" t="s">
        <v>4992</v>
      </c>
      <c r="H1548" t="s">
        <v>4992</v>
      </c>
      <c r="I1548" t="s">
        <v>548</v>
      </c>
      <c r="N1548" t="s">
        <v>4993</v>
      </c>
      <c r="U1548" t="s">
        <v>4994</v>
      </c>
      <c r="CE1548" t="s">
        <v>170</v>
      </c>
      <c r="CF1548" t="s">
        <v>555</v>
      </c>
      <c r="CG1548" t="s">
        <v>255</v>
      </c>
      <c r="CP1548">
        <v>136</v>
      </c>
      <c r="CS1548" t="s">
        <v>4994</v>
      </c>
      <c r="DD1548">
        <v>136</v>
      </c>
      <c r="DE1548">
        <v>32.99</v>
      </c>
      <c r="DG1548">
        <v>40.99</v>
      </c>
      <c r="DH1548">
        <v>0.25</v>
      </c>
      <c r="DI1548"/>
      <c r="DJ1548"/>
      <c r="DK1548"/>
      <c r="DN1548" t="s">
        <v>550</v>
      </c>
      <c r="DR1548" t="s">
        <v>551</v>
      </c>
      <c r="DS1548" t="s">
        <v>552</v>
      </c>
      <c r="DX1548" t="s">
        <v>264</v>
      </c>
    </row>
    <row r="1549" spans="5:128">
      <c r="E1549" t="s">
        <v>546</v>
      </c>
      <c r="F1549" t="s">
        <v>4995</v>
      </c>
      <c r="G1549" t="s">
        <v>4996</v>
      </c>
      <c r="H1549" t="s">
        <v>4996</v>
      </c>
      <c r="I1549" t="s">
        <v>548</v>
      </c>
      <c r="N1549" t="s">
        <v>4997</v>
      </c>
      <c r="U1549" t="s">
        <v>4998</v>
      </c>
      <c r="CE1549" t="s">
        <v>170</v>
      </c>
      <c r="CF1549" t="s">
        <v>549</v>
      </c>
      <c r="CG1549" t="s">
        <v>255</v>
      </c>
      <c r="CP1549">
        <v>135</v>
      </c>
      <c r="CS1549" t="s">
        <v>4998</v>
      </c>
      <c r="DD1549">
        <v>135</v>
      </c>
      <c r="DE1549">
        <v>37.99</v>
      </c>
      <c r="DG1549">
        <v>46.99</v>
      </c>
      <c r="DH1549">
        <v>0.25</v>
      </c>
      <c r="DI1549"/>
      <c r="DJ1549"/>
      <c r="DK1549"/>
      <c r="DN1549" t="s">
        <v>550</v>
      </c>
      <c r="DR1549" t="s">
        <v>551</v>
      </c>
      <c r="DS1549" t="s">
        <v>552</v>
      </c>
      <c r="DX1549" t="s">
        <v>264</v>
      </c>
    </row>
    <row r="1550" spans="5:128">
      <c r="E1550" t="s">
        <v>546</v>
      </c>
      <c r="F1550" t="s">
        <v>4999</v>
      </c>
      <c r="G1550" t="s">
        <v>5000</v>
      </c>
      <c r="H1550" t="s">
        <v>5001</v>
      </c>
      <c r="I1550" t="s">
        <v>548</v>
      </c>
      <c r="N1550" t="s">
        <v>5002</v>
      </c>
      <c r="U1550" t="s">
        <v>5003</v>
      </c>
      <c r="CE1550" t="s">
        <v>170</v>
      </c>
      <c r="CF1550" t="s">
        <v>555</v>
      </c>
      <c r="CG1550" t="s">
        <v>255</v>
      </c>
      <c r="CP1550">
        <v>13</v>
      </c>
      <c r="CS1550" t="s">
        <v>5003</v>
      </c>
      <c r="DD1550">
        <v>13</v>
      </c>
      <c r="DE1550">
        <v>9.99</v>
      </c>
      <c r="DG1550">
        <v>11.99</v>
      </c>
      <c r="DH1550">
        <v>0.25</v>
      </c>
      <c r="DI1550"/>
      <c r="DJ1550"/>
      <c r="DK1550"/>
      <c r="DN1550" t="s">
        <v>550</v>
      </c>
      <c r="DR1550" t="s">
        <v>551</v>
      </c>
      <c r="DS1550" t="s">
        <v>552</v>
      </c>
      <c r="DX1550" t="s">
        <v>264</v>
      </c>
    </row>
    <row r="1551" spans="5:128">
      <c r="E1551" t="s">
        <v>546</v>
      </c>
      <c r="F1551" t="s">
        <v>5004</v>
      </c>
      <c r="G1551" t="s">
        <v>5005</v>
      </c>
      <c r="H1551" t="s">
        <v>5005</v>
      </c>
      <c r="I1551" t="s">
        <v>548</v>
      </c>
      <c r="N1551" t="s">
        <v>5006</v>
      </c>
      <c r="U1551" t="s">
        <v>5007</v>
      </c>
      <c r="CE1551" t="s">
        <v>170</v>
      </c>
      <c r="CF1551" t="s">
        <v>337</v>
      </c>
      <c r="CG1551" t="s">
        <v>255</v>
      </c>
      <c r="CP1551">
        <v>118</v>
      </c>
      <c r="CS1551" t="s">
        <v>5007</v>
      </c>
      <c r="DD1551">
        <v>118</v>
      </c>
      <c r="DE1551">
        <v>9.99</v>
      </c>
      <c r="DG1551">
        <v>11.99</v>
      </c>
      <c r="DH1551">
        <v>0.25</v>
      </c>
      <c r="DI1551"/>
      <c r="DJ1551"/>
      <c r="DK1551"/>
      <c r="DN1551" t="s">
        <v>550</v>
      </c>
      <c r="DR1551" t="s">
        <v>551</v>
      </c>
      <c r="DS1551" t="s">
        <v>552</v>
      </c>
      <c r="DX1551" t="s">
        <v>264</v>
      </c>
    </row>
    <row r="1552" spans="5:128">
      <c r="E1552" t="s">
        <v>546</v>
      </c>
      <c r="F1552" t="s">
        <v>5008</v>
      </c>
      <c r="G1552" t="s">
        <v>5009</v>
      </c>
      <c r="H1552" t="s">
        <v>5010</v>
      </c>
      <c r="I1552" t="s">
        <v>548</v>
      </c>
      <c r="N1552" t="s">
        <v>5008</v>
      </c>
      <c r="U1552" t="s">
        <v>5011</v>
      </c>
      <c r="CE1552" t="s">
        <v>170</v>
      </c>
      <c r="CF1552" t="s">
        <v>4594</v>
      </c>
      <c r="CG1552" t="s">
        <v>255</v>
      </c>
      <c r="CP1552">
        <v>23</v>
      </c>
      <c r="CS1552" t="s">
        <v>5011</v>
      </c>
      <c r="DD1552">
        <v>23</v>
      </c>
      <c r="DE1552">
        <v>9.99</v>
      </c>
      <c r="DG1552">
        <v>11.99</v>
      </c>
      <c r="DH1552">
        <v>0.25</v>
      </c>
      <c r="DI1552"/>
      <c r="DJ1552"/>
      <c r="DK1552"/>
      <c r="DN1552" t="s">
        <v>550</v>
      </c>
      <c r="DR1552" t="s">
        <v>551</v>
      </c>
      <c r="DS1552" t="s">
        <v>552</v>
      </c>
      <c r="DX1552" t="s">
        <v>264</v>
      </c>
    </row>
    <row r="1553" spans="5:128">
      <c r="E1553" t="s">
        <v>546</v>
      </c>
      <c r="F1553" t="s">
        <v>5012</v>
      </c>
      <c r="G1553" t="s">
        <v>5013</v>
      </c>
      <c r="H1553" t="s">
        <v>5014</v>
      </c>
      <c r="I1553" t="s">
        <v>548</v>
      </c>
      <c r="N1553" t="s">
        <v>5015</v>
      </c>
      <c r="U1553" t="s">
        <v>5016</v>
      </c>
      <c r="CE1553" t="s">
        <v>170</v>
      </c>
      <c r="CF1553" t="s">
        <v>850</v>
      </c>
      <c r="CG1553" t="s">
        <v>255</v>
      </c>
      <c r="CP1553">
        <v>29</v>
      </c>
      <c r="CS1553" t="s">
        <v>5016</v>
      </c>
      <c r="DD1553">
        <v>29</v>
      </c>
      <c r="DE1553">
        <v>9.99</v>
      </c>
      <c r="DG1553">
        <v>11.99</v>
      </c>
      <c r="DH1553">
        <v>1</v>
      </c>
      <c r="DI1553"/>
      <c r="DJ1553"/>
      <c r="DK1553"/>
      <c r="DN1553" t="s">
        <v>550</v>
      </c>
      <c r="DR1553" t="s">
        <v>551</v>
      </c>
      <c r="DS1553" t="s">
        <v>552</v>
      </c>
      <c r="DX1553" t="s">
        <v>264</v>
      </c>
    </row>
    <row r="1554" spans="5:128">
      <c r="E1554" t="s">
        <v>546</v>
      </c>
      <c r="F1554" t="s">
        <v>5017</v>
      </c>
      <c r="G1554" t="s">
        <v>5018</v>
      </c>
      <c r="H1554" t="s">
        <v>5019</v>
      </c>
      <c r="I1554" t="s">
        <v>548</v>
      </c>
      <c r="N1554" t="s">
        <v>5017</v>
      </c>
      <c r="U1554" t="s">
        <v>5020</v>
      </c>
      <c r="CE1554" t="s">
        <v>170</v>
      </c>
      <c r="CF1554" t="s">
        <v>569</v>
      </c>
      <c r="CG1554" t="s">
        <v>255</v>
      </c>
      <c r="CP1554">
        <v>22</v>
      </c>
      <c r="CS1554" t="s">
        <v>5020</v>
      </c>
      <c r="DD1554">
        <v>22</v>
      </c>
      <c r="DE1554">
        <v>9.99</v>
      </c>
      <c r="DG1554">
        <v>11.99</v>
      </c>
      <c r="DH1554">
        <v>1</v>
      </c>
      <c r="DI1554"/>
      <c r="DJ1554"/>
      <c r="DK1554"/>
      <c r="DN1554" t="s">
        <v>550</v>
      </c>
      <c r="DR1554" t="s">
        <v>551</v>
      </c>
      <c r="DS1554" t="s">
        <v>552</v>
      </c>
      <c r="DX1554" t="s">
        <v>264</v>
      </c>
    </row>
    <row r="1555" spans="5:128">
      <c r="E1555" t="s">
        <v>546</v>
      </c>
      <c r="F1555" t="s">
        <v>5021</v>
      </c>
      <c r="G1555" t="s">
        <v>5022</v>
      </c>
      <c r="H1555" t="s">
        <v>5022</v>
      </c>
      <c r="I1555" t="s">
        <v>548</v>
      </c>
      <c r="N1555" t="s">
        <v>5023</v>
      </c>
      <c r="U1555" t="s">
        <v>5024</v>
      </c>
      <c r="CE1555" t="s">
        <v>170</v>
      </c>
      <c r="CF1555" t="s">
        <v>586</v>
      </c>
      <c r="CG1555" t="s">
        <v>255</v>
      </c>
      <c r="CP1555">
        <v>104</v>
      </c>
      <c r="CS1555" t="s">
        <v>5024</v>
      </c>
      <c r="DD1555">
        <v>104</v>
      </c>
      <c r="DE1555">
        <v>29.99</v>
      </c>
      <c r="DG1555">
        <v>36.99</v>
      </c>
      <c r="DH1555">
        <v>1</v>
      </c>
      <c r="DI1555"/>
      <c r="DJ1555"/>
      <c r="DK1555"/>
      <c r="DN1555" t="s">
        <v>550</v>
      </c>
      <c r="DR1555" t="s">
        <v>551</v>
      </c>
      <c r="DS1555" t="s">
        <v>552</v>
      </c>
      <c r="DX1555" t="s">
        <v>264</v>
      </c>
    </row>
    <row r="1556" spans="5:128">
      <c r="E1556" t="s">
        <v>546</v>
      </c>
      <c r="F1556" t="s">
        <v>5025</v>
      </c>
      <c r="G1556" t="s">
        <v>5026</v>
      </c>
      <c r="H1556" t="s">
        <v>5027</v>
      </c>
      <c r="I1556" t="s">
        <v>548</v>
      </c>
      <c r="N1556" t="s">
        <v>5028</v>
      </c>
      <c r="U1556" t="s">
        <v>5029</v>
      </c>
      <c r="CE1556" t="s">
        <v>170</v>
      </c>
      <c r="CF1556" t="s">
        <v>586</v>
      </c>
      <c r="CG1556" t="s">
        <v>255</v>
      </c>
      <c r="CP1556">
        <v>44</v>
      </c>
      <c r="CS1556" t="s">
        <v>5029</v>
      </c>
      <c r="DD1556">
        <v>44</v>
      </c>
      <c r="DE1556">
        <v>29.99</v>
      </c>
      <c r="DG1556">
        <v>36.99</v>
      </c>
      <c r="DH1556">
        <v>3</v>
      </c>
      <c r="DI1556"/>
      <c r="DJ1556"/>
      <c r="DK1556"/>
      <c r="DN1556" t="s">
        <v>550</v>
      </c>
      <c r="DR1556" t="s">
        <v>551</v>
      </c>
      <c r="DS1556" t="s">
        <v>552</v>
      </c>
      <c r="DX1556" t="s">
        <v>264</v>
      </c>
    </row>
    <row r="1557" spans="5:128">
      <c r="E1557" t="s">
        <v>546</v>
      </c>
      <c r="F1557" t="s">
        <v>5025</v>
      </c>
      <c r="G1557" t="s">
        <v>5026</v>
      </c>
      <c r="H1557" t="s">
        <v>5030</v>
      </c>
      <c r="I1557" t="s">
        <v>548</v>
      </c>
      <c r="N1557" t="s">
        <v>5028</v>
      </c>
      <c r="U1557" t="s">
        <v>5031</v>
      </c>
      <c r="CE1557" t="s">
        <v>170</v>
      </c>
      <c r="CF1557" t="s">
        <v>569</v>
      </c>
      <c r="CG1557" t="s">
        <v>255</v>
      </c>
      <c r="CP1557">
        <v>33</v>
      </c>
      <c r="CS1557" t="s">
        <v>5031</v>
      </c>
      <c r="DD1557">
        <v>33</v>
      </c>
      <c r="DE1557">
        <v>29.99</v>
      </c>
      <c r="DG1557">
        <v>36.99</v>
      </c>
      <c r="DH1557">
        <v>3</v>
      </c>
      <c r="DI1557"/>
      <c r="DJ1557"/>
      <c r="DK1557"/>
      <c r="DN1557" t="s">
        <v>550</v>
      </c>
      <c r="DR1557" t="s">
        <v>551</v>
      </c>
      <c r="DS1557" t="s">
        <v>552</v>
      </c>
      <c r="DX1557" t="s">
        <v>264</v>
      </c>
    </row>
    <row r="1558" spans="5:128">
      <c r="E1558" t="s">
        <v>546</v>
      </c>
      <c r="F1558" t="s">
        <v>5025</v>
      </c>
      <c r="G1558" t="s">
        <v>5032</v>
      </c>
      <c r="H1558" t="s">
        <v>5033</v>
      </c>
      <c r="I1558" t="s">
        <v>548</v>
      </c>
      <c r="N1558" t="s">
        <v>5028</v>
      </c>
      <c r="U1558" t="s">
        <v>5034</v>
      </c>
      <c r="CE1558" t="s">
        <v>170</v>
      </c>
      <c r="CF1558" t="s">
        <v>586</v>
      </c>
      <c r="CG1558" t="s">
        <v>255</v>
      </c>
      <c r="CP1558">
        <v>47</v>
      </c>
      <c r="CS1558" t="s">
        <v>5034</v>
      </c>
      <c r="DD1558">
        <v>47</v>
      </c>
      <c r="DE1558">
        <v>29.99</v>
      </c>
      <c r="DG1558">
        <v>36.99</v>
      </c>
      <c r="DH1558">
        <v>3</v>
      </c>
      <c r="DI1558"/>
      <c r="DJ1558"/>
      <c r="DK1558"/>
      <c r="DN1558" t="s">
        <v>550</v>
      </c>
      <c r="DR1558" t="s">
        <v>551</v>
      </c>
      <c r="DS1558" t="s">
        <v>552</v>
      </c>
      <c r="DX1558" t="s">
        <v>264</v>
      </c>
    </row>
    <row r="1559" spans="5:128">
      <c r="E1559" t="s">
        <v>546</v>
      </c>
      <c r="F1559" t="s">
        <v>5025</v>
      </c>
      <c r="G1559" t="s">
        <v>5032</v>
      </c>
      <c r="H1559" t="s">
        <v>5035</v>
      </c>
      <c r="I1559" t="s">
        <v>548</v>
      </c>
      <c r="N1559" t="s">
        <v>5028</v>
      </c>
      <c r="U1559" t="s">
        <v>5036</v>
      </c>
      <c r="CE1559" t="s">
        <v>170</v>
      </c>
      <c r="CF1559" t="s">
        <v>586</v>
      </c>
      <c r="CG1559" t="s">
        <v>255</v>
      </c>
      <c r="CP1559">
        <v>38</v>
      </c>
      <c r="CS1559" t="s">
        <v>5036</v>
      </c>
      <c r="DD1559">
        <v>38</v>
      </c>
      <c r="DE1559">
        <v>29.99</v>
      </c>
      <c r="DG1559">
        <v>36.99</v>
      </c>
      <c r="DH1559">
        <v>1</v>
      </c>
      <c r="DI1559"/>
      <c r="DJ1559"/>
      <c r="DK1559"/>
      <c r="DN1559" t="s">
        <v>550</v>
      </c>
      <c r="DR1559" t="s">
        <v>551</v>
      </c>
      <c r="DS1559" t="s">
        <v>552</v>
      </c>
      <c r="DX1559" t="s">
        <v>264</v>
      </c>
    </row>
    <row r="1560" spans="5:128">
      <c r="E1560" t="s">
        <v>546</v>
      </c>
      <c r="F1560" t="s">
        <v>5025</v>
      </c>
      <c r="G1560" t="s">
        <v>5032</v>
      </c>
      <c r="H1560" t="s">
        <v>5037</v>
      </c>
      <c r="I1560" t="s">
        <v>548</v>
      </c>
      <c r="N1560" t="s">
        <v>5028</v>
      </c>
      <c r="U1560" t="s">
        <v>5034</v>
      </c>
      <c r="CE1560" t="s">
        <v>170</v>
      </c>
      <c r="CF1560" t="s">
        <v>569</v>
      </c>
      <c r="CG1560" t="s">
        <v>255</v>
      </c>
      <c r="CP1560">
        <v>47</v>
      </c>
      <c r="CS1560" t="s">
        <v>5034</v>
      </c>
      <c r="DD1560">
        <v>47</v>
      </c>
      <c r="DE1560">
        <v>29.99</v>
      </c>
      <c r="DG1560">
        <v>36.99</v>
      </c>
      <c r="DH1560">
        <v>1</v>
      </c>
      <c r="DI1560"/>
      <c r="DJ1560"/>
      <c r="DK1560"/>
      <c r="DN1560" t="s">
        <v>550</v>
      </c>
      <c r="DR1560" t="s">
        <v>551</v>
      </c>
      <c r="DS1560" t="s">
        <v>552</v>
      </c>
      <c r="DX1560" t="s">
        <v>264</v>
      </c>
    </row>
    <row r="1561" spans="5:128">
      <c r="E1561" t="s">
        <v>546</v>
      </c>
      <c r="F1561" t="s">
        <v>5025</v>
      </c>
      <c r="G1561" t="s">
        <v>5032</v>
      </c>
      <c r="H1561" t="s">
        <v>5038</v>
      </c>
      <c r="I1561" t="s">
        <v>548</v>
      </c>
      <c r="N1561" t="s">
        <v>5028</v>
      </c>
      <c r="U1561" t="s">
        <v>5039</v>
      </c>
      <c r="CE1561" t="s">
        <v>170</v>
      </c>
      <c r="CF1561" t="s">
        <v>569</v>
      </c>
      <c r="CG1561" t="s">
        <v>255</v>
      </c>
      <c r="CP1561">
        <v>70</v>
      </c>
      <c r="CS1561" t="s">
        <v>5039</v>
      </c>
      <c r="DD1561">
        <v>70</v>
      </c>
      <c r="DE1561">
        <v>29.99</v>
      </c>
      <c r="DG1561">
        <v>36.99</v>
      </c>
      <c r="DH1561">
        <v>1</v>
      </c>
      <c r="DI1561"/>
      <c r="DJ1561"/>
      <c r="DK1561"/>
      <c r="DN1561" t="s">
        <v>550</v>
      </c>
      <c r="DR1561" t="s">
        <v>551</v>
      </c>
      <c r="DS1561" t="s">
        <v>552</v>
      </c>
      <c r="DX1561" t="s">
        <v>264</v>
      </c>
    </row>
    <row r="1562" spans="5:128">
      <c r="E1562" t="s">
        <v>546</v>
      </c>
      <c r="F1562" t="s">
        <v>5040</v>
      </c>
      <c r="G1562" t="s">
        <v>5041</v>
      </c>
      <c r="H1562" t="s">
        <v>5042</v>
      </c>
      <c r="I1562" t="s">
        <v>548</v>
      </c>
      <c r="N1562" t="s">
        <v>5043</v>
      </c>
      <c r="U1562" t="s">
        <v>5044</v>
      </c>
      <c r="CE1562" t="s">
        <v>5045</v>
      </c>
      <c r="CF1562" t="s">
        <v>5046</v>
      </c>
      <c r="CG1562" t="s">
        <v>255</v>
      </c>
      <c r="CP1562">
        <v>40</v>
      </c>
      <c r="CS1562" t="s">
        <v>5044</v>
      </c>
      <c r="DD1562">
        <v>40</v>
      </c>
      <c r="DE1562">
        <v>23.99</v>
      </c>
      <c r="DG1562">
        <v>29.99</v>
      </c>
      <c r="DH1562">
        <v>3</v>
      </c>
      <c r="DI1562"/>
      <c r="DJ1562"/>
      <c r="DK1562"/>
      <c r="DN1562" t="s">
        <v>550</v>
      </c>
      <c r="DR1562" t="s">
        <v>551</v>
      </c>
      <c r="DS1562" t="s">
        <v>552</v>
      </c>
      <c r="DX1562" t="s">
        <v>264</v>
      </c>
    </row>
    <row r="1563" spans="5:128">
      <c r="E1563" t="s">
        <v>546</v>
      </c>
      <c r="F1563" t="s">
        <v>5040</v>
      </c>
      <c r="G1563" t="s">
        <v>5041</v>
      </c>
      <c r="H1563" t="s">
        <v>5047</v>
      </c>
      <c r="I1563" t="s">
        <v>548</v>
      </c>
      <c r="N1563" t="s">
        <v>5043</v>
      </c>
      <c r="U1563" t="s">
        <v>5048</v>
      </c>
      <c r="CE1563" t="s">
        <v>5045</v>
      </c>
      <c r="CF1563" t="s">
        <v>5046</v>
      </c>
      <c r="CG1563" t="s">
        <v>255</v>
      </c>
      <c r="CP1563">
        <v>56</v>
      </c>
      <c r="CS1563" t="s">
        <v>5048</v>
      </c>
      <c r="DD1563">
        <v>56</v>
      </c>
      <c r="DE1563">
        <v>23.99</v>
      </c>
      <c r="DG1563">
        <v>29.99</v>
      </c>
      <c r="DH1563">
        <v>3</v>
      </c>
      <c r="DI1563"/>
      <c r="DJ1563"/>
      <c r="DK1563"/>
      <c r="DN1563" t="s">
        <v>550</v>
      </c>
      <c r="DR1563" t="s">
        <v>551</v>
      </c>
      <c r="DS1563" t="s">
        <v>552</v>
      </c>
      <c r="DX1563" t="s">
        <v>264</v>
      </c>
    </row>
    <row r="1564" spans="5:128">
      <c r="E1564" t="s">
        <v>546</v>
      </c>
      <c r="F1564" t="s">
        <v>5049</v>
      </c>
      <c r="G1564" t="s">
        <v>5050</v>
      </c>
      <c r="H1564" t="s">
        <v>5051</v>
      </c>
      <c r="I1564" t="s">
        <v>548</v>
      </c>
      <c r="N1564" t="s">
        <v>5043</v>
      </c>
      <c r="U1564" t="s">
        <v>5052</v>
      </c>
      <c r="CE1564" t="s">
        <v>5045</v>
      </c>
      <c r="CF1564" t="s">
        <v>5046</v>
      </c>
      <c r="CG1564" t="s">
        <v>255</v>
      </c>
      <c r="CP1564">
        <v>51</v>
      </c>
      <c r="CS1564" t="s">
        <v>5052</v>
      </c>
      <c r="DD1564">
        <v>51</v>
      </c>
      <c r="DE1564">
        <v>31.99</v>
      </c>
      <c r="DG1564">
        <v>39.99</v>
      </c>
      <c r="DH1564">
        <v>3</v>
      </c>
      <c r="DI1564"/>
      <c r="DJ1564"/>
      <c r="DK1564"/>
      <c r="DN1564" t="s">
        <v>550</v>
      </c>
      <c r="DR1564" t="s">
        <v>551</v>
      </c>
      <c r="DS1564" t="s">
        <v>552</v>
      </c>
      <c r="DX1564" t="s">
        <v>264</v>
      </c>
    </row>
    <row r="1565" spans="5:128">
      <c r="E1565" t="s">
        <v>546</v>
      </c>
      <c r="F1565" t="s">
        <v>5053</v>
      </c>
      <c r="G1565" t="s">
        <v>5054</v>
      </c>
      <c r="H1565" t="s">
        <v>5055</v>
      </c>
      <c r="I1565" t="s">
        <v>548</v>
      </c>
      <c r="N1565" t="s">
        <v>5056</v>
      </c>
      <c r="U1565" t="s">
        <v>5057</v>
      </c>
      <c r="CE1565" t="s">
        <v>5045</v>
      </c>
      <c r="CF1565" t="s">
        <v>5046</v>
      </c>
      <c r="CG1565" t="s">
        <v>255</v>
      </c>
      <c r="CP1565">
        <v>43</v>
      </c>
      <c r="CS1565" t="s">
        <v>5057</v>
      </c>
      <c r="DD1565">
        <v>43</v>
      </c>
      <c r="DE1565">
        <v>17.989999999999998</v>
      </c>
      <c r="DG1565">
        <v>21.99</v>
      </c>
      <c r="DH1565">
        <v>1</v>
      </c>
      <c r="DI1565"/>
      <c r="DJ1565"/>
      <c r="DK1565"/>
      <c r="DN1565" t="s">
        <v>550</v>
      </c>
      <c r="DR1565" t="s">
        <v>551</v>
      </c>
      <c r="DS1565" t="s">
        <v>552</v>
      </c>
      <c r="DX1565" t="s">
        <v>264</v>
      </c>
    </row>
    <row r="1566" spans="5:128">
      <c r="E1566" t="s">
        <v>546</v>
      </c>
      <c r="F1566" t="s">
        <v>5053</v>
      </c>
      <c r="G1566" t="s">
        <v>5054</v>
      </c>
      <c r="H1566" t="s">
        <v>5058</v>
      </c>
      <c r="I1566" t="s">
        <v>548</v>
      </c>
      <c r="N1566" t="s">
        <v>5056</v>
      </c>
      <c r="U1566" t="s">
        <v>5059</v>
      </c>
      <c r="CE1566" t="s">
        <v>5045</v>
      </c>
      <c r="CF1566" t="s">
        <v>5046</v>
      </c>
      <c r="CG1566" t="s">
        <v>255</v>
      </c>
      <c r="CP1566">
        <v>88</v>
      </c>
      <c r="CS1566" t="s">
        <v>5059</v>
      </c>
      <c r="DD1566">
        <v>88</v>
      </c>
      <c r="DE1566">
        <v>17.989999999999998</v>
      </c>
      <c r="DG1566">
        <v>21.99</v>
      </c>
      <c r="DH1566">
        <v>1</v>
      </c>
      <c r="DI1566"/>
      <c r="DJ1566"/>
      <c r="DK1566"/>
      <c r="DN1566" t="s">
        <v>550</v>
      </c>
      <c r="DR1566" t="s">
        <v>551</v>
      </c>
      <c r="DS1566" t="s">
        <v>552</v>
      </c>
      <c r="DX1566" t="s">
        <v>264</v>
      </c>
    </row>
    <row r="1567" spans="5:128">
      <c r="E1567" t="s">
        <v>546</v>
      </c>
      <c r="F1567" t="s">
        <v>5060</v>
      </c>
      <c r="G1567" t="s">
        <v>4530</v>
      </c>
      <c r="H1567" t="s">
        <v>4531</v>
      </c>
      <c r="I1567" t="s">
        <v>548</v>
      </c>
      <c r="N1567" t="s">
        <v>5061</v>
      </c>
      <c r="U1567" t="s">
        <v>4533</v>
      </c>
      <c r="CE1567" t="s">
        <v>5045</v>
      </c>
      <c r="CF1567" t="s">
        <v>5062</v>
      </c>
      <c r="CG1567" t="s">
        <v>255</v>
      </c>
      <c r="CP1567">
        <v>3</v>
      </c>
      <c r="CS1567" t="s">
        <v>4533</v>
      </c>
      <c r="DD1567">
        <v>3</v>
      </c>
      <c r="DE1567">
        <v>28.99</v>
      </c>
      <c r="DG1567">
        <v>35.99</v>
      </c>
      <c r="DH1567">
        <v>1</v>
      </c>
      <c r="DI1567"/>
      <c r="DJ1567"/>
      <c r="DK1567"/>
      <c r="DN1567" t="s">
        <v>550</v>
      </c>
      <c r="DR1567" t="s">
        <v>551</v>
      </c>
      <c r="DS1567" t="s">
        <v>552</v>
      </c>
      <c r="DX1567" t="s">
        <v>264</v>
      </c>
    </row>
    <row r="1568" spans="5:128">
      <c r="E1568" t="s">
        <v>546</v>
      </c>
      <c r="F1568" t="s">
        <v>5060</v>
      </c>
      <c r="G1568" t="s">
        <v>4530</v>
      </c>
      <c r="H1568" t="s">
        <v>4534</v>
      </c>
      <c r="I1568" t="s">
        <v>548</v>
      </c>
      <c r="N1568" t="s">
        <v>5061</v>
      </c>
      <c r="U1568" t="s">
        <v>4535</v>
      </c>
      <c r="CE1568" t="s">
        <v>5045</v>
      </c>
      <c r="CF1568" t="s">
        <v>5062</v>
      </c>
      <c r="CG1568" t="s">
        <v>255</v>
      </c>
      <c r="CP1568">
        <v>2</v>
      </c>
      <c r="CS1568" t="s">
        <v>4535</v>
      </c>
      <c r="DD1568">
        <v>2</v>
      </c>
      <c r="DE1568">
        <v>28.99</v>
      </c>
      <c r="DG1568">
        <v>35.99</v>
      </c>
      <c r="DH1568">
        <v>1</v>
      </c>
      <c r="DI1568"/>
      <c r="DJ1568"/>
      <c r="DK1568"/>
      <c r="DN1568" t="s">
        <v>550</v>
      </c>
      <c r="DR1568" t="s">
        <v>551</v>
      </c>
      <c r="DS1568" t="s">
        <v>552</v>
      </c>
      <c r="DX1568" t="s">
        <v>264</v>
      </c>
    </row>
    <row r="1569" spans="5:128">
      <c r="E1569" t="s">
        <v>546</v>
      </c>
      <c r="F1569" t="s">
        <v>5060</v>
      </c>
      <c r="G1569" t="s">
        <v>5063</v>
      </c>
      <c r="H1569" t="s">
        <v>5063</v>
      </c>
      <c r="I1569" t="s">
        <v>548</v>
      </c>
      <c r="N1569" t="s">
        <v>5064</v>
      </c>
      <c r="U1569" t="s">
        <v>5065</v>
      </c>
      <c r="CE1569" t="s">
        <v>5045</v>
      </c>
      <c r="CF1569" t="s">
        <v>5062</v>
      </c>
      <c r="CG1569" t="s">
        <v>255</v>
      </c>
      <c r="CP1569">
        <v>24</v>
      </c>
      <c r="CS1569" t="s">
        <v>5065</v>
      </c>
      <c r="DD1569">
        <v>24</v>
      </c>
      <c r="DE1569">
        <v>28.99</v>
      </c>
      <c r="DG1569">
        <v>35.99</v>
      </c>
      <c r="DH1569">
        <v>1</v>
      </c>
      <c r="DI1569"/>
      <c r="DJ1569"/>
      <c r="DK1569"/>
      <c r="DN1569" t="s">
        <v>550</v>
      </c>
      <c r="DR1569" t="s">
        <v>551</v>
      </c>
      <c r="DS1569" t="s">
        <v>552</v>
      </c>
      <c r="DX1569" t="s">
        <v>264</v>
      </c>
    </row>
    <row r="1570" spans="5:128">
      <c r="E1570" t="s">
        <v>546</v>
      </c>
      <c r="F1570" t="s">
        <v>5066</v>
      </c>
      <c r="G1570" t="s">
        <v>5067</v>
      </c>
      <c r="H1570" t="s">
        <v>5068</v>
      </c>
      <c r="I1570" t="s">
        <v>548</v>
      </c>
      <c r="N1570" t="s">
        <v>5069</v>
      </c>
      <c r="U1570" t="s">
        <v>5070</v>
      </c>
      <c r="CE1570" t="s">
        <v>5045</v>
      </c>
      <c r="CF1570" t="s">
        <v>5062</v>
      </c>
      <c r="CG1570" t="s">
        <v>255</v>
      </c>
      <c r="CP1570">
        <v>5</v>
      </c>
      <c r="CS1570" t="s">
        <v>5070</v>
      </c>
      <c r="DD1570">
        <v>5</v>
      </c>
      <c r="DE1570">
        <v>19.989999999999998</v>
      </c>
      <c r="DG1570">
        <v>24.99</v>
      </c>
      <c r="DH1570">
        <v>1</v>
      </c>
      <c r="DI1570"/>
      <c r="DJ1570"/>
      <c r="DK1570"/>
      <c r="DN1570" t="s">
        <v>550</v>
      </c>
      <c r="DR1570" t="s">
        <v>551</v>
      </c>
      <c r="DS1570" t="s">
        <v>552</v>
      </c>
      <c r="DX1570" t="s">
        <v>264</v>
      </c>
    </row>
    <row r="1571" spans="5:128">
      <c r="E1571" t="s">
        <v>546</v>
      </c>
      <c r="F1571" t="s">
        <v>5071</v>
      </c>
      <c r="G1571" t="s">
        <v>5072</v>
      </c>
      <c r="H1571" t="s">
        <v>5072</v>
      </c>
      <c r="I1571" t="s">
        <v>548</v>
      </c>
      <c r="N1571" t="s">
        <v>5073</v>
      </c>
      <c r="U1571" t="s">
        <v>5074</v>
      </c>
      <c r="CE1571" t="s">
        <v>170</v>
      </c>
      <c r="CF1571" t="s">
        <v>791</v>
      </c>
      <c r="CG1571" t="s">
        <v>255</v>
      </c>
      <c r="CP1571">
        <v>36</v>
      </c>
      <c r="CS1571" t="s">
        <v>5074</v>
      </c>
      <c r="DD1571">
        <v>36</v>
      </c>
      <c r="DE1571">
        <v>39.99</v>
      </c>
      <c r="DG1571">
        <v>49.99</v>
      </c>
      <c r="DH1571">
        <v>1</v>
      </c>
      <c r="DI1571"/>
      <c r="DJ1571"/>
      <c r="DK1571"/>
      <c r="DN1571" t="s">
        <v>550</v>
      </c>
      <c r="DR1571" t="s">
        <v>551</v>
      </c>
      <c r="DS1571" t="s">
        <v>552</v>
      </c>
      <c r="DX1571" t="s">
        <v>264</v>
      </c>
    </row>
    <row r="1572" spans="5:128">
      <c r="E1572" t="s">
        <v>546</v>
      </c>
      <c r="F1572" t="s">
        <v>5075</v>
      </c>
      <c r="G1572" t="s">
        <v>5076</v>
      </c>
      <c r="H1572" t="s">
        <v>5076</v>
      </c>
      <c r="I1572" t="s">
        <v>548</v>
      </c>
      <c r="N1572" t="s">
        <v>5077</v>
      </c>
      <c r="U1572" t="s">
        <v>5078</v>
      </c>
      <c r="CE1572" t="s">
        <v>170</v>
      </c>
      <c r="CF1572" t="s">
        <v>617</v>
      </c>
      <c r="CG1572" t="s">
        <v>255</v>
      </c>
      <c r="CP1572">
        <v>71</v>
      </c>
      <c r="CS1572" t="s">
        <v>5078</v>
      </c>
      <c r="DD1572">
        <v>71</v>
      </c>
      <c r="DE1572">
        <v>39.99</v>
      </c>
      <c r="DG1572">
        <v>49.99</v>
      </c>
      <c r="DH1572">
        <v>2</v>
      </c>
      <c r="DI1572"/>
      <c r="DJ1572"/>
      <c r="DK1572"/>
      <c r="DN1572" t="s">
        <v>550</v>
      </c>
      <c r="DR1572" t="s">
        <v>551</v>
      </c>
      <c r="DS1572" t="s">
        <v>552</v>
      </c>
      <c r="DX1572" t="s">
        <v>264</v>
      </c>
    </row>
    <row r="1573" spans="5:128">
      <c r="E1573" t="s">
        <v>546</v>
      </c>
      <c r="F1573" t="s">
        <v>5079</v>
      </c>
      <c r="G1573" t="s">
        <v>5080</v>
      </c>
      <c r="H1573" t="s">
        <v>5081</v>
      </c>
      <c r="I1573" t="s">
        <v>548</v>
      </c>
      <c r="N1573" t="s">
        <v>5082</v>
      </c>
      <c r="U1573" t="s">
        <v>5083</v>
      </c>
      <c r="CE1573" t="s">
        <v>170</v>
      </c>
      <c r="CF1573" t="s">
        <v>555</v>
      </c>
      <c r="CG1573" t="s">
        <v>255</v>
      </c>
      <c r="CP1573">
        <v>40</v>
      </c>
      <c r="CS1573" t="s">
        <v>5083</v>
      </c>
      <c r="DD1573">
        <v>40</v>
      </c>
      <c r="DE1573">
        <v>39.99</v>
      </c>
      <c r="DG1573">
        <v>49.99</v>
      </c>
      <c r="DH1573">
        <v>2</v>
      </c>
      <c r="DI1573"/>
      <c r="DJ1573"/>
      <c r="DK1573"/>
      <c r="DN1573" t="s">
        <v>550</v>
      </c>
      <c r="DR1573" t="s">
        <v>551</v>
      </c>
      <c r="DS1573" t="s">
        <v>552</v>
      </c>
      <c r="DX1573" t="s">
        <v>264</v>
      </c>
    </row>
    <row r="1574" spans="5:128">
      <c r="E1574" t="s">
        <v>546</v>
      </c>
      <c r="F1574" t="s">
        <v>5084</v>
      </c>
      <c r="G1574" t="s">
        <v>5085</v>
      </c>
      <c r="H1574" t="s">
        <v>5086</v>
      </c>
      <c r="I1574" t="s">
        <v>548</v>
      </c>
      <c r="N1574" t="s">
        <v>5087</v>
      </c>
      <c r="U1574" t="s">
        <v>5088</v>
      </c>
      <c r="CE1574" t="s">
        <v>170</v>
      </c>
      <c r="CF1574" t="s">
        <v>569</v>
      </c>
      <c r="CG1574" t="s">
        <v>255</v>
      </c>
      <c r="CP1574">
        <v>195</v>
      </c>
      <c r="CS1574" t="s">
        <v>5088</v>
      </c>
      <c r="DD1574">
        <v>195</v>
      </c>
      <c r="DE1574">
        <v>10.99</v>
      </c>
      <c r="DG1574">
        <v>12.99</v>
      </c>
      <c r="DH1574">
        <v>3</v>
      </c>
      <c r="DI1574"/>
      <c r="DJ1574"/>
      <c r="DK1574"/>
      <c r="DN1574" t="s">
        <v>550</v>
      </c>
      <c r="DR1574" t="s">
        <v>551</v>
      </c>
      <c r="DS1574" t="s">
        <v>552</v>
      </c>
      <c r="DX1574" t="s">
        <v>264</v>
      </c>
    </row>
    <row r="1575" spans="5:128">
      <c r="E1575" t="s">
        <v>546</v>
      </c>
      <c r="F1575" t="s">
        <v>5084</v>
      </c>
      <c r="G1575" t="s">
        <v>5085</v>
      </c>
      <c r="H1575" t="s">
        <v>5089</v>
      </c>
      <c r="I1575" t="s">
        <v>548</v>
      </c>
      <c r="N1575" t="s">
        <v>5087</v>
      </c>
      <c r="U1575" t="s">
        <v>5090</v>
      </c>
      <c r="CE1575" t="s">
        <v>170</v>
      </c>
      <c r="CF1575" t="s">
        <v>586</v>
      </c>
      <c r="CG1575" t="s">
        <v>255</v>
      </c>
      <c r="CP1575">
        <v>119</v>
      </c>
      <c r="CS1575" t="s">
        <v>5090</v>
      </c>
      <c r="DD1575">
        <v>119</v>
      </c>
      <c r="DE1575">
        <v>10.99</v>
      </c>
      <c r="DG1575">
        <v>12.99</v>
      </c>
      <c r="DH1575">
        <v>1</v>
      </c>
      <c r="DI1575"/>
      <c r="DJ1575"/>
      <c r="DK1575"/>
      <c r="DN1575" t="s">
        <v>550</v>
      </c>
      <c r="DR1575" t="s">
        <v>551</v>
      </c>
      <c r="DS1575" t="s">
        <v>552</v>
      </c>
      <c r="DX1575" t="s">
        <v>264</v>
      </c>
    </row>
    <row r="1576" spans="5:128">
      <c r="E1576" t="s">
        <v>546</v>
      </c>
      <c r="F1576" t="s">
        <v>5084</v>
      </c>
      <c r="G1576" t="s">
        <v>5085</v>
      </c>
      <c r="H1576" t="s">
        <v>5091</v>
      </c>
      <c r="I1576" t="s">
        <v>548</v>
      </c>
      <c r="N1576" t="s">
        <v>5087</v>
      </c>
      <c r="U1576" t="s">
        <v>5092</v>
      </c>
      <c r="CE1576" t="s">
        <v>170</v>
      </c>
      <c r="CF1576" t="s">
        <v>586</v>
      </c>
      <c r="CG1576" t="s">
        <v>255</v>
      </c>
      <c r="CP1576">
        <v>140</v>
      </c>
      <c r="CS1576" t="s">
        <v>5092</v>
      </c>
      <c r="DD1576">
        <v>140</v>
      </c>
      <c r="DE1576">
        <v>10.99</v>
      </c>
      <c r="DG1576">
        <v>12.99</v>
      </c>
      <c r="DH1576">
        <v>1</v>
      </c>
      <c r="DI1576"/>
      <c r="DJ1576"/>
      <c r="DK1576"/>
      <c r="DN1576" t="s">
        <v>550</v>
      </c>
      <c r="DR1576" t="s">
        <v>551</v>
      </c>
      <c r="DS1576" t="s">
        <v>552</v>
      </c>
      <c r="DX1576" t="s">
        <v>264</v>
      </c>
    </row>
    <row r="1577" spans="5:128">
      <c r="E1577" t="s">
        <v>546</v>
      </c>
      <c r="F1577" t="s">
        <v>5084</v>
      </c>
      <c r="G1577" t="s">
        <v>5085</v>
      </c>
      <c r="H1577" t="s">
        <v>5093</v>
      </c>
      <c r="I1577" t="s">
        <v>548</v>
      </c>
      <c r="N1577" t="s">
        <v>5087</v>
      </c>
      <c r="U1577" t="s">
        <v>5094</v>
      </c>
      <c r="CE1577" t="s">
        <v>170</v>
      </c>
      <c r="CF1577" t="s">
        <v>337</v>
      </c>
      <c r="CG1577" t="s">
        <v>255</v>
      </c>
      <c r="CP1577">
        <v>125</v>
      </c>
      <c r="CS1577" t="s">
        <v>5094</v>
      </c>
      <c r="DD1577">
        <v>125</v>
      </c>
      <c r="DE1577">
        <v>10.99</v>
      </c>
      <c r="DG1577">
        <v>12.99</v>
      </c>
      <c r="DH1577">
        <v>1</v>
      </c>
      <c r="DI1577"/>
      <c r="DJ1577"/>
      <c r="DK1577"/>
      <c r="DN1577" t="s">
        <v>550</v>
      </c>
      <c r="DR1577" t="s">
        <v>551</v>
      </c>
      <c r="DS1577" t="s">
        <v>552</v>
      </c>
      <c r="DX1577" t="s">
        <v>264</v>
      </c>
    </row>
    <row r="1578" spans="5:128">
      <c r="E1578" t="s">
        <v>546</v>
      </c>
      <c r="F1578" t="s">
        <v>5084</v>
      </c>
      <c r="G1578" t="s">
        <v>5085</v>
      </c>
      <c r="H1578" t="s">
        <v>5095</v>
      </c>
      <c r="I1578" t="s">
        <v>548</v>
      </c>
      <c r="N1578" t="s">
        <v>5087</v>
      </c>
      <c r="U1578" t="s">
        <v>5090</v>
      </c>
      <c r="CE1578" t="s">
        <v>170</v>
      </c>
      <c r="CF1578" t="s">
        <v>555</v>
      </c>
      <c r="CG1578" t="s">
        <v>255</v>
      </c>
      <c r="CP1578">
        <v>104</v>
      </c>
      <c r="CS1578" t="s">
        <v>5090</v>
      </c>
      <c r="DD1578">
        <v>104</v>
      </c>
      <c r="DE1578">
        <v>10.99</v>
      </c>
      <c r="DG1578">
        <v>12.99</v>
      </c>
      <c r="DH1578">
        <v>1</v>
      </c>
      <c r="DI1578"/>
      <c r="DJ1578"/>
      <c r="DK1578"/>
      <c r="DN1578" t="s">
        <v>550</v>
      </c>
      <c r="DR1578" t="s">
        <v>551</v>
      </c>
      <c r="DS1578" t="s">
        <v>552</v>
      </c>
      <c r="DX1578" t="s">
        <v>264</v>
      </c>
    </row>
    <row r="1579" spans="5:128">
      <c r="E1579" t="s">
        <v>546</v>
      </c>
      <c r="F1579" t="s">
        <v>5084</v>
      </c>
      <c r="G1579" t="s">
        <v>5085</v>
      </c>
      <c r="H1579" t="s">
        <v>5096</v>
      </c>
      <c r="I1579" t="s">
        <v>548</v>
      </c>
      <c r="N1579" t="s">
        <v>5087</v>
      </c>
      <c r="U1579" t="s">
        <v>5097</v>
      </c>
      <c r="CE1579" t="s">
        <v>170</v>
      </c>
      <c r="CF1579" t="s">
        <v>257</v>
      </c>
      <c r="CG1579" t="s">
        <v>255</v>
      </c>
      <c r="CP1579">
        <v>111</v>
      </c>
      <c r="CS1579" t="s">
        <v>5097</v>
      </c>
      <c r="DD1579">
        <v>111</v>
      </c>
      <c r="DE1579">
        <v>10.99</v>
      </c>
      <c r="DG1579">
        <v>12.99</v>
      </c>
      <c r="DH1579">
        <v>1</v>
      </c>
      <c r="DI1579"/>
      <c r="DJ1579"/>
      <c r="DK1579"/>
      <c r="DN1579" t="s">
        <v>550</v>
      </c>
      <c r="DR1579" t="s">
        <v>551</v>
      </c>
      <c r="DS1579" t="s">
        <v>552</v>
      </c>
      <c r="DX1579" t="s">
        <v>264</v>
      </c>
    </row>
    <row r="1580" spans="5:128">
      <c r="E1580" t="s">
        <v>546</v>
      </c>
      <c r="F1580" t="s">
        <v>5098</v>
      </c>
      <c r="G1580" t="s">
        <v>5099</v>
      </c>
      <c r="H1580" t="s">
        <v>5100</v>
      </c>
      <c r="I1580" t="s">
        <v>548</v>
      </c>
      <c r="N1580" t="s">
        <v>5098</v>
      </c>
      <c r="U1580" t="s">
        <v>5101</v>
      </c>
      <c r="CE1580" t="s">
        <v>170</v>
      </c>
      <c r="CF1580" t="s">
        <v>257</v>
      </c>
      <c r="CG1580" t="s">
        <v>255</v>
      </c>
      <c r="CP1580">
        <v>35</v>
      </c>
      <c r="CS1580" t="s">
        <v>5101</v>
      </c>
      <c r="DD1580">
        <v>35</v>
      </c>
      <c r="DE1580">
        <v>19.989999999999998</v>
      </c>
      <c r="DG1580">
        <v>24.99</v>
      </c>
      <c r="DH1580">
        <v>1</v>
      </c>
      <c r="DI1580"/>
      <c r="DJ1580"/>
      <c r="DK1580"/>
      <c r="DN1580" t="s">
        <v>550</v>
      </c>
      <c r="DR1580" t="s">
        <v>551</v>
      </c>
      <c r="DS1580" t="s">
        <v>552</v>
      </c>
      <c r="DX1580" t="s">
        <v>264</v>
      </c>
    </row>
    <row r="1581" spans="5:128">
      <c r="E1581" t="s">
        <v>546</v>
      </c>
      <c r="F1581" t="s">
        <v>5102</v>
      </c>
      <c r="G1581" t="s">
        <v>5103</v>
      </c>
      <c r="H1581" t="s">
        <v>5104</v>
      </c>
      <c r="I1581" t="s">
        <v>548</v>
      </c>
      <c r="N1581" t="s">
        <v>5102</v>
      </c>
      <c r="U1581" t="s">
        <v>5105</v>
      </c>
      <c r="CE1581" t="s">
        <v>170</v>
      </c>
      <c r="CF1581" t="s">
        <v>553</v>
      </c>
      <c r="CG1581" t="s">
        <v>255</v>
      </c>
      <c r="CP1581">
        <v>146</v>
      </c>
      <c r="CS1581" t="s">
        <v>5105</v>
      </c>
      <c r="DD1581">
        <v>146</v>
      </c>
      <c r="DE1581">
        <v>23.99</v>
      </c>
      <c r="DG1581">
        <v>29.99</v>
      </c>
      <c r="DH1581">
        <v>3</v>
      </c>
      <c r="DI1581"/>
      <c r="DJ1581"/>
      <c r="DK1581"/>
      <c r="DN1581" t="s">
        <v>550</v>
      </c>
      <c r="DR1581" t="s">
        <v>551</v>
      </c>
      <c r="DS1581" t="s">
        <v>552</v>
      </c>
      <c r="DX1581" t="s">
        <v>264</v>
      </c>
    </row>
    <row r="1582" spans="5:128">
      <c r="E1582" t="s">
        <v>546</v>
      </c>
      <c r="F1582" t="s">
        <v>5102</v>
      </c>
      <c r="G1582" t="s">
        <v>5103</v>
      </c>
      <c r="H1582" t="s">
        <v>5106</v>
      </c>
      <c r="I1582" t="s">
        <v>548</v>
      </c>
      <c r="N1582" t="s">
        <v>5102</v>
      </c>
      <c r="U1582" t="s">
        <v>5107</v>
      </c>
      <c r="CE1582" t="s">
        <v>170</v>
      </c>
      <c r="CF1582" t="s">
        <v>557</v>
      </c>
      <c r="CG1582" t="s">
        <v>255</v>
      </c>
      <c r="CP1582">
        <v>140</v>
      </c>
      <c r="CS1582" t="s">
        <v>5107</v>
      </c>
      <c r="DD1582">
        <v>140</v>
      </c>
      <c r="DE1582">
        <v>23.99</v>
      </c>
      <c r="DG1582">
        <v>29.99</v>
      </c>
      <c r="DH1582">
        <v>3</v>
      </c>
      <c r="DI1582"/>
      <c r="DJ1582"/>
      <c r="DK1582"/>
      <c r="DN1582" t="s">
        <v>550</v>
      </c>
      <c r="DR1582" t="s">
        <v>551</v>
      </c>
      <c r="DS1582" t="s">
        <v>552</v>
      </c>
      <c r="DX1582" t="s">
        <v>264</v>
      </c>
    </row>
    <row r="1583" spans="5:128">
      <c r="E1583" t="s">
        <v>546</v>
      </c>
      <c r="F1583" t="s">
        <v>5102</v>
      </c>
      <c r="G1583" t="s">
        <v>5103</v>
      </c>
      <c r="H1583" t="s">
        <v>5108</v>
      </c>
      <c r="I1583" t="s">
        <v>548</v>
      </c>
      <c r="N1583" t="s">
        <v>5102</v>
      </c>
      <c r="U1583" t="s">
        <v>5109</v>
      </c>
      <c r="CE1583" t="s">
        <v>170</v>
      </c>
      <c r="CF1583" t="s">
        <v>569</v>
      </c>
      <c r="CG1583" t="s">
        <v>255</v>
      </c>
      <c r="CP1583">
        <v>169</v>
      </c>
      <c r="CS1583" t="s">
        <v>5109</v>
      </c>
      <c r="DD1583">
        <v>169</v>
      </c>
      <c r="DE1583">
        <v>23.99</v>
      </c>
      <c r="DG1583">
        <v>29.99</v>
      </c>
      <c r="DH1583">
        <v>1</v>
      </c>
      <c r="DI1583"/>
      <c r="DJ1583"/>
      <c r="DK1583"/>
      <c r="DN1583" t="s">
        <v>550</v>
      </c>
      <c r="DR1583" t="s">
        <v>551</v>
      </c>
      <c r="DS1583" t="s">
        <v>552</v>
      </c>
      <c r="DX1583" t="s">
        <v>264</v>
      </c>
    </row>
    <row r="1584" spans="5:128">
      <c r="E1584" t="s">
        <v>546</v>
      </c>
      <c r="F1584" t="s">
        <v>5110</v>
      </c>
      <c r="G1584" t="s">
        <v>5111</v>
      </c>
      <c r="H1584" t="s">
        <v>5112</v>
      </c>
      <c r="I1584" t="s">
        <v>548</v>
      </c>
      <c r="N1584" t="s">
        <v>5113</v>
      </c>
      <c r="U1584" t="s">
        <v>5114</v>
      </c>
      <c r="CE1584" t="s">
        <v>170</v>
      </c>
      <c r="CF1584" t="s">
        <v>555</v>
      </c>
      <c r="CG1584" t="s">
        <v>255</v>
      </c>
      <c r="CP1584">
        <v>107</v>
      </c>
      <c r="CS1584" t="s">
        <v>5114</v>
      </c>
      <c r="DD1584">
        <v>107</v>
      </c>
      <c r="DE1584">
        <v>19.989999999999998</v>
      </c>
      <c r="DG1584">
        <v>24.99</v>
      </c>
      <c r="DH1584">
        <v>1.5</v>
      </c>
      <c r="DI1584"/>
      <c r="DJ1584"/>
      <c r="DK1584"/>
      <c r="DN1584" t="s">
        <v>550</v>
      </c>
      <c r="DR1584" t="s">
        <v>551</v>
      </c>
      <c r="DS1584" t="s">
        <v>552</v>
      </c>
      <c r="DX1584" t="s">
        <v>264</v>
      </c>
    </row>
    <row r="1585" spans="5:128">
      <c r="E1585" t="s">
        <v>546</v>
      </c>
      <c r="F1585" t="s">
        <v>5110</v>
      </c>
      <c r="G1585" t="s">
        <v>5111</v>
      </c>
      <c r="H1585" t="s">
        <v>5115</v>
      </c>
      <c r="I1585" t="s">
        <v>548</v>
      </c>
      <c r="N1585" t="s">
        <v>5113</v>
      </c>
      <c r="U1585" t="s">
        <v>5116</v>
      </c>
      <c r="CE1585" t="s">
        <v>170</v>
      </c>
      <c r="CF1585" t="s">
        <v>555</v>
      </c>
      <c r="CG1585" t="s">
        <v>255</v>
      </c>
      <c r="CP1585">
        <v>66</v>
      </c>
      <c r="CS1585" t="s">
        <v>5116</v>
      </c>
      <c r="DD1585">
        <v>66</v>
      </c>
      <c r="DE1585">
        <v>19.989999999999998</v>
      </c>
      <c r="DG1585">
        <v>24.99</v>
      </c>
      <c r="DH1585">
        <v>3</v>
      </c>
      <c r="DI1585"/>
      <c r="DJ1585"/>
      <c r="DK1585"/>
      <c r="DN1585" t="s">
        <v>550</v>
      </c>
      <c r="DR1585" t="s">
        <v>551</v>
      </c>
      <c r="DS1585" t="s">
        <v>552</v>
      </c>
      <c r="DX1585" t="s">
        <v>264</v>
      </c>
    </row>
    <row r="1586" spans="5:128">
      <c r="E1586" t="s">
        <v>546</v>
      </c>
      <c r="F1586" t="s">
        <v>5110</v>
      </c>
      <c r="G1586" t="s">
        <v>5111</v>
      </c>
      <c r="H1586" t="s">
        <v>5117</v>
      </c>
      <c r="I1586" t="s">
        <v>548</v>
      </c>
      <c r="N1586" t="s">
        <v>5113</v>
      </c>
      <c r="U1586" t="s">
        <v>5118</v>
      </c>
      <c r="CE1586" t="s">
        <v>170</v>
      </c>
      <c r="CF1586" t="s">
        <v>337</v>
      </c>
      <c r="CG1586" t="s">
        <v>255</v>
      </c>
      <c r="CP1586">
        <v>62</v>
      </c>
      <c r="CS1586" t="s">
        <v>5118</v>
      </c>
      <c r="DD1586">
        <v>62</v>
      </c>
      <c r="DE1586">
        <v>19.989999999999998</v>
      </c>
      <c r="DG1586">
        <v>24.99</v>
      </c>
      <c r="DH1586">
        <v>3</v>
      </c>
      <c r="DI1586"/>
      <c r="DJ1586"/>
      <c r="DK1586"/>
      <c r="DN1586" t="s">
        <v>550</v>
      </c>
      <c r="DR1586" t="s">
        <v>551</v>
      </c>
      <c r="DS1586" t="s">
        <v>552</v>
      </c>
      <c r="DX1586" t="s">
        <v>264</v>
      </c>
    </row>
    <row r="1587" spans="5:128">
      <c r="E1587" t="s">
        <v>546</v>
      </c>
      <c r="F1587" t="s">
        <v>5110</v>
      </c>
      <c r="G1587" t="s">
        <v>5111</v>
      </c>
      <c r="H1587" t="s">
        <v>5119</v>
      </c>
      <c r="I1587" t="s">
        <v>548</v>
      </c>
      <c r="N1587" t="s">
        <v>5113</v>
      </c>
      <c r="U1587" t="s">
        <v>5120</v>
      </c>
      <c r="CE1587" t="s">
        <v>170</v>
      </c>
      <c r="CF1587" t="s">
        <v>549</v>
      </c>
      <c r="CG1587" t="s">
        <v>255</v>
      </c>
      <c r="CP1587">
        <v>64</v>
      </c>
      <c r="CS1587" t="s">
        <v>5120</v>
      </c>
      <c r="DD1587">
        <v>64</v>
      </c>
      <c r="DE1587">
        <v>19.989999999999998</v>
      </c>
      <c r="DG1587">
        <v>24.99</v>
      </c>
      <c r="DH1587">
        <v>1</v>
      </c>
      <c r="DI1587"/>
      <c r="DJ1587"/>
      <c r="DK1587"/>
      <c r="DN1587" t="s">
        <v>550</v>
      </c>
      <c r="DR1587" t="s">
        <v>551</v>
      </c>
      <c r="DS1587" t="s">
        <v>552</v>
      </c>
      <c r="DX1587" t="s">
        <v>264</v>
      </c>
    </row>
    <row r="1588" spans="5:128">
      <c r="E1588" t="s">
        <v>546</v>
      </c>
      <c r="F1588" t="s">
        <v>5110</v>
      </c>
      <c r="G1588" t="s">
        <v>5111</v>
      </c>
      <c r="H1588" t="s">
        <v>5121</v>
      </c>
      <c r="I1588" t="s">
        <v>548</v>
      </c>
      <c r="N1588" t="s">
        <v>5113</v>
      </c>
      <c r="U1588" t="s">
        <v>5122</v>
      </c>
      <c r="CE1588" t="s">
        <v>170</v>
      </c>
      <c r="CF1588" t="s">
        <v>337</v>
      </c>
      <c r="CG1588" t="s">
        <v>255</v>
      </c>
      <c r="CP1588">
        <v>64</v>
      </c>
      <c r="CS1588" t="s">
        <v>5122</v>
      </c>
      <c r="DD1588">
        <v>64</v>
      </c>
      <c r="DE1588">
        <v>19.989999999999998</v>
      </c>
      <c r="DG1588">
        <v>24.99</v>
      </c>
      <c r="DH1588">
        <v>1</v>
      </c>
      <c r="DI1588"/>
      <c r="DJ1588"/>
      <c r="DK1588"/>
      <c r="DN1588" t="s">
        <v>550</v>
      </c>
      <c r="DR1588" t="s">
        <v>551</v>
      </c>
      <c r="DS1588" t="s">
        <v>552</v>
      </c>
      <c r="DX1588" t="s">
        <v>264</v>
      </c>
    </row>
    <row r="1589" spans="5:128">
      <c r="E1589" t="s">
        <v>546</v>
      </c>
      <c r="F1589" t="s">
        <v>5110</v>
      </c>
      <c r="G1589" t="s">
        <v>5111</v>
      </c>
      <c r="H1589" t="s">
        <v>5123</v>
      </c>
      <c r="I1589" t="s">
        <v>548</v>
      </c>
      <c r="N1589" t="s">
        <v>5113</v>
      </c>
      <c r="U1589" t="s">
        <v>5124</v>
      </c>
      <c r="CE1589" t="s">
        <v>170</v>
      </c>
      <c r="CF1589" t="s">
        <v>553</v>
      </c>
      <c r="CG1589" t="s">
        <v>255</v>
      </c>
      <c r="CP1589">
        <v>48</v>
      </c>
      <c r="CS1589" t="s">
        <v>5124</v>
      </c>
      <c r="DD1589">
        <v>48</v>
      </c>
      <c r="DE1589">
        <v>19.989999999999998</v>
      </c>
      <c r="DG1589">
        <v>24.99</v>
      </c>
      <c r="DH1589">
        <v>1</v>
      </c>
      <c r="DI1589"/>
      <c r="DJ1589"/>
      <c r="DK1589"/>
      <c r="DN1589" t="s">
        <v>550</v>
      </c>
      <c r="DR1589" t="s">
        <v>551</v>
      </c>
      <c r="DS1589" t="s">
        <v>552</v>
      </c>
      <c r="DX1589" t="s">
        <v>264</v>
      </c>
    </row>
    <row r="1590" spans="5:128">
      <c r="E1590" t="s">
        <v>546</v>
      </c>
      <c r="F1590" t="s">
        <v>5125</v>
      </c>
      <c r="G1590" t="s">
        <v>5126</v>
      </c>
      <c r="H1590" t="s">
        <v>5127</v>
      </c>
      <c r="I1590" t="s">
        <v>548</v>
      </c>
      <c r="N1590" t="s">
        <v>5128</v>
      </c>
      <c r="U1590" t="s">
        <v>5129</v>
      </c>
      <c r="CE1590" t="s">
        <v>170</v>
      </c>
      <c r="CF1590" t="s">
        <v>994</v>
      </c>
      <c r="CG1590" t="s">
        <v>255</v>
      </c>
      <c r="CP1590">
        <v>17</v>
      </c>
      <c r="CS1590" t="s">
        <v>5129</v>
      </c>
      <c r="DD1590">
        <v>17</v>
      </c>
      <c r="DE1590">
        <v>49.99</v>
      </c>
      <c r="DG1590">
        <v>61.99</v>
      </c>
      <c r="DH1590">
        <v>1</v>
      </c>
      <c r="DI1590"/>
      <c r="DJ1590"/>
      <c r="DK1590"/>
      <c r="DN1590" t="s">
        <v>550</v>
      </c>
      <c r="DR1590" t="s">
        <v>551</v>
      </c>
      <c r="DS1590" t="s">
        <v>552</v>
      </c>
      <c r="DX1590" t="s">
        <v>264</v>
      </c>
    </row>
    <row r="1591" spans="5:128">
      <c r="E1591" t="s">
        <v>546</v>
      </c>
      <c r="F1591" t="s">
        <v>5125</v>
      </c>
      <c r="G1591" t="s">
        <v>5126</v>
      </c>
      <c r="H1591" t="s">
        <v>5130</v>
      </c>
      <c r="I1591" t="s">
        <v>548</v>
      </c>
      <c r="N1591" t="s">
        <v>5128</v>
      </c>
      <c r="U1591" t="s">
        <v>5131</v>
      </c>
      <c r="CE1591" t="s">
        <v>170</v>
      </c>
      <c r="CF1591" t="s">
        <v>673</v>
      </c>
      <c r="CG1591" t="s">
        <v>255</v>
      </c>
      <c r="CP1591">
        <v>29</v>
      </c>
      <c r="CS1591" t="s">
        <v>5131</v>
      </c>
      <c r="DD1591">
        <v>29</v>
      </c>
      <c r="DE1591">
        <v>49.99</v>
      </c>
      <c r="DG1591">
        <v>61.99</v>
      </c>
      <c r="DH1591">
        <v>1</v>
      </c>
      <c r="DI1591"/>
      <c r="DJ1591"/>
      <c r="DK1591"/>
      <c r="DN1591" t="s">
        <v>550</v>
      </c>
      <c r="DR1591" t="s">
        <v>551</v>
      </c>
      <c r="DS1591" t="s">
        <v>552</v>
      </c>
      <c r="DX1591" t="s">
        <v>264</v>
      </c>
    </row>
    <row r="1592" spans="5:128">
      <c r="E1592" t="s">
        <v>546</v>
      </c>
      <c r="F1592" t="s">
        <v>5132</v>
      </c>
      <c r="G1592" t="s">
        <v>5133</v>
      </c>
      <c r="H1592" t="s">
        <v>5134</v>
      </c>
      <c r="I1592" t="s">
        <v>548</v>
      </c>
      <c r="N1592" t="s">
        <v>5132</v>
      </c>
      <c r="U1592" t="s">
        <v>5135</v>
      </c>
      <c r="CE1592" t="s">
        <v>170</v>
      </c>
      <c r="CF1592" t="s">
        <v>555</v>
      </c>
      <c r="CG1592" t="s">
        <v>255</v>
      </c>
      <c r="CP1592">
        <v>36</v>
      </c>
      <c r="CS1592" t="s">
        <v>5135</v>
      </c>
      <c r="DD1592">
        <v>36</v>
      </c>
      <c r="DE1592">
        <v>9.99</v>
      </c>
      <c r="DG1592">
        <v>11.99</v>
      </c>
      <c r="DH1592">
        <v>1</v>
      </c>
      <c r="DI1592"/>
      <c r="DJ1592"/>
      <c r="DK1592"/>
      <c r="DN1592" t="s">
        <v>550</v>
      </c>
      <c r="DR1592" t="s">
        <v>551</v>
      </c>
      <c r="DS1592" t="s">
        <v>552</v>
      </c>
      <c r="DX1592" t="s">
        <v>264</v>
      </c>
    </row>
    <row r="1593" spans="5:128">
      <c r="E1593" t="s">
        <v>546</v>
      </c>
      <c r="F1593" t="s">
        <v>5132</v>
      </c>
      <c r="G1593" t="s">
        <v>5133</v>
      </c>
      <c r="H1593" t="s">
        <v>5136</v>
      </c>
      <c r="I1593" t="s">
        <v>548</v>
      </c>
      <c r="N1593" t="s">
        <v>5132</v>
      </c>
      <c r="U1593" t="s">
        <v>5137</v>
      </c>
      <c r="CE1593" t="s">
        <v>170</v>
      </c>
      <c r="CF1593" t="s">
        <v>257</v>
      </c>
      <c r="CG1593" t="s">
        <v>255</v>
      </c>
      <c r="CP1593">
        <v>16</v>
      </c>
      <c r="CS1593" t="s">
        <v>5137</v>
      </c>
      <c r="DD1593">
        <v>16</v>
      </c>
      <c r="DE1593">
        <v>9.99</v>
      </c>
      <c r="DG1593">
        <v>11.99</v>
      </c>
      <c r="DH1593">
        <v>1</v>
      </c>
      <c r="DI1593"/>
      <c r="DJ1593"/>
      <c r="DK1593"/>
      <c r="DN1593" t="s">
        <v>550</v>
      </c>
      <c r="DR1593" t="s">
        <v>551</v>
      </c>
      <c r="DS1593" t="s">
        <v>552</v>
      </c>
      <c r="DX1593" t="s">
        <v>264</v>
      </c>
    </row>
    <row r="1594" spans="5:128">
      <c r="E1594" t="s">
        <v>546</v>
      </c>
      <c r="F1594" t="s">
        <v>5132</v>
      </c>
      <c r="G1594" t="s">
        <v>5133</v>
      </c>
      <c r="H1594" t="s">
        <v>5138</v>
      </c>
      <c r="I1594" t="s">
        <v>548</v>
      </c>
      <c r="N1594" t="s">
        <v>5132</v>
      </c>
      <c r="U1594" t="s">
        <v>5137</v>
      </c>
      <c r="CE1594" t="s">
        <v>170</v>
      </c>
      <c r="CF1594" t="s">
        <v>569</v>
      </c>
      <c r="CG1594" t="s">
        <v>255</v>
      </c>
      <c r="CP1594">
        <v>104</v>
      </c>
      <c r="CS1594" t="s">
        <v>5137</v>
      </c>
      <c r="DD1594">
        <v>104</v>
      </c>
      <c r="DE1594">
        <v>9.99</v>
      </c>
      <c r="DG1594">
        <v>11.99</v>
      </c>
      <c r="DH1594">
        <v>1</v>
      </c>
      <c r="DI1594"/>
      <c r="DJ1594"/>
      <c r="DK1594"/>
      <c r="DN1594" t="s">
        <v>550</v>
      </c>
      <c r="DR1594" t="s">
        <v>551</v>
      </c>
      <c r="DS1594" t="s">
        <v>552</v>
      </c>
      <c r="DX1594" t="s">
        <v>264</v>
      </c>
    </row>
    <row r="1595" spans="5:128">
      <c r="E1595" t="s">
        <v>546</v>
      </c>
      <c r="F1595" t="s">
        <v>5132</v>
      </c>
      <c r="G1595" t="s">
        <v>5133</v>
      </c>
      <c r="H1595" t="s">
        <v>5139</v>
      </c>
      <c r="I1595" t="s">
        <v>548</v>
      </c>
      <c r="N1595" t="s">
        <v>5132</v>
      </c>
      <c r="U1595" t="s">
        <v>5137</v>
      </c>
      <c r="CE1595" t="s">
        <v>170</v>
      </c>
      <c r="CF1595" t="s">
        <v>326</v>
      </c>
      <c r="CG1595" t="s">
        <v>255</v>
      </c>
      <c r="CP1595">
        <v>106</v>
      </c>
      <c r="CS1595" t="s">
        <v>5137</v>
      </c>
      <c r="DD1595">
        <v>106</v>
      </c>
      <c r="DE1595">
        <v>9.99</v>
      </c>
      <c r="DG1595">
        <v>11.99</v>
      </c>
      <c r="DH1595">
        <v>1</v>
      </c>
      <c r="DI1595"/>
      <c r="DJ1595"/>
      <c r="DK1595"/>
      <c r="DN1595" t="s">
        <v>550</v>
      </c>
      <c r="DR1595" t="s">
        <v>551</v>
      </c>
      <c r="DS1595" t="s">
        <v>552</v>
      </c>
      <c r="DX1595" t="s">
        <v>264</v>
      </c>
    </row>
    <row r="1596" spans="5:128">
      <c r="E1596" t="s">
        <v>546</v>
      </c>
      <c r="F1596" t="s">
        <v>5132</v>
      </c>
      <c r="G1596" t="s">
        <v>5133</v>
      </c>
      <c r="H1596" t="s">
        <v>5140</v>
      </c>
      <c r="I1596" t="s">
        <v>548</v>
      </c>
      <c r="N1596" t="s">
        <v>5132</v>
      </c>
      <c r="U1596" t="s">
        <v>5135</v>
      </c>
      <c r="CE1596" t="s">
        <v>170</v>
      </c>
      <c r="CF1596" t="s">
        <v>663</v>
      </c>
      <c r="CG1596" t="s">
        <v>255</v>
      </c>
      <c r="CP1596">
        <v>80</v>
      </c>
      <c r="CS1596" t="s">
        <v>5135</v>
      </c>
      <c r="DD1596">
        <v>80</v>
      </c>
      <c r="DE1596">
        <v>9.99</v>
      </c>
      <c r="DG1596">
        <v>11.99</v>
      </c>
      <c r="DH1596">
        <v>1.5</v>
      </c>
      <c r="DI1596"/>
      <c r="DJ1596"/>
      <c r="DK1596"/>
      <c r="DN1596" t="s">
        <v>550</v>
      </c>
      <c r="DR1596" t="s">
        <v>551</v>
      </c>
      <c r="DS1596" t="s">
        <v>552</v>
      </c>
      <c r="DX1596" t="s">
        <v>264</v>
      </c>
    </row>
    <row r="1597" spans="5:128">
      <c r="E1597" t="s">
        <v>546</v>
      </c>
      <c r="F1597" t="s">
        <v>5141</v>
      </c>
      <c r="G1597" t="s">
        <v>5142</v>
      </c>
      <c r="H1597" t="s">
        <v>5143</v>
      </c>
      <c r="I1597" t="s">
        <v>548</v>
      </c>
      <c r="N1597" t="s">
        <v>5141</v>
      </c>
      <c r="U1597" t="s">
        <v>5144</v>
      </c>
      <c r="CE1597" t="s">
        <v>170</v>
      </c>
      <c r="CF1597" t="s">
        <v>281</v>
      </c>
      <c r="CG1597" t="s">
        <v>255</v>
      </c>
      <c r="CP1597">
        <v>200</v>
      </c>
      <c r="CS1597" t="s">
        <v>5144</v>
      </c>
      <c r="DD1597">
        <v>200</v>
      </c>
      <c r="DE1597">
        <v>19.989999999999998</v>
      </c>
      <c r="DG1597">
        <v>24.99</v>
      </c>
      <c r="DH1597">
        <v>4</v>
      </c>
      <c r="DI1597"/>
      <c r="DJ1597"/>
      <c r="DK1597"/>
      <c r="DN1597" t="s">
        <v>550</v>
      </c>
      <c r="DR1597" t="s">
        <v>551</v>
      </c>
      <c r="DS1597" t="s">
        <v>552</v>
      </c>
      <c r="DX1597" t="s">
        <v>264</v>
      </c>
    </row>
    <row r="1598" spans="5:128">
      <c r="E1598" t="s">
        <v>546</v>
      </c>
      <c r="F1598" t="s">
        <v>5141</v>
      </c>
      <c r="G1598" t="s">
        <v>5142</v>
      </c>
      <c r="H1598" t="s">
        <v>5145</v>
      </c>
      <c r="I1598" t="s">
        <v>548</v>
      </c>
      <c r="N1598" t="s">
        <v>5141</v>
      </c>
      <c r="U1598" t="s">
        <v>5146</v>
      </c>
      <c r="CE1598" t="s">
        <v>170</v>
      </c>
      <c r="CF1598" t="s">
        <v>257</v>
      </c>
      <c r="CG1598" t="s">
        <v>255</v>
      </c>
      <c r="CP1598">
        <v>120</v>
      </c>
      <c r="CS1598" t="s">
        <v>5146</v>
      </c>
      <c r="DD1598">
        <v>120</v>
      </c>
      <c r="DE1598">
        <v>19.989999999999998</v>
      </c>
      <c r="DG1598">
        <v>24.99</v>
      </c>
      <c r="DH1598">
        <v>3</v>
      </c>
      <c r="DI1598"/>
      <c r="DJ1598"/>
      <c r="DK1598"/>
      <c r="DN1598" t="s">
        <v>550</v>
      </c>
      <c r="DR1598" t="s">
        <v>551</v>
      </c>
      <c r="DS1598" t="s">
        <v>552</v>
      </c>
      <c r="DX1598" t="s">
        <v>264</v>
      </c>
    </row>
    <row r="1599" spans="5:128">
      <c r="E1599" t="s">
        <v>546</v>
      </c>
      <c r="F1599" t="s">
        <v>5141</v>
      </c>
      <c r="G1599" t="s">
        <v>5142</v>
      </c>
      <c r="H1599" t="s">
        <v>5147</v>
      </c>
      <c r="I1599" t="s">
        <v>548</v>
      </c>
      <c r="N1599" t="s">
        <v>5141</v>
      </c>
      <c r="U1599" t="s">
        <v>5148</v>
      </c>
      <c r="CE1599" t="s">
        <v>170</v>
      </c>
      <c r="CF1599" t="s">
        <v>553</v>
      </c>
      <c r="CG1599" t="s">
        <v>255</v>
      </c>
      <c r="CP1599">
        <v>201</v>
      </c>
      <c r="CS1599" t="s">
        <v>5148</v>
      </c>
      <c r="DD1599">
        <v>201</v>
      </c>
      <c r="DE1599">
        <v>19.989999999999998</v>
      </c>
      <c r="DG1599">
        <v>24.99</v>
      </c>
      <c r="DH1599">
        <v>3</v>
      </c>
      <c r="DI1599"/>
      <c r="DJ1599"/>
      <c r="DK1599"/>
      <c r="DN1599" t="s">
        <v>550</v>
      </c>
      <c r="DR1599" t="s">
        <v>551</v>
      </c>
      <c r="DS1599" t="s">
        <v>552</v>
      </c>
      <c r="DX1599" t="s">
        <v>264</v>
      </c>
    </row>
    <row r="1600" spans="5:128">
      <c r="E1600" t="s">
        <v>546</v>
      </c>
      <c r="F1600" t="s">
        <v>5141</v>
      </c>
      <c r="G1600" t="s">
        <v>5142</v>
      </c>
      <c r="H1600" t="s">
        <v>5149</v>
      </c>
      <c r="I1600" t="s">
        <v>548</v>
      </c>
      <c r="N1600" t="s">
        <v>5141</v>
      </c>
      <c r="U1600" t="s">
        <v>5150</v>
      </c>
      <c r="CE1600" t="s">
        <v>170</v>
      </c>
      <c r="CF1600" t="s">
        <v>557</v>
      </c>
      <c r="CG1600" t="s">
        <v>255</v>
      </c>
      <c r="CP1600">
        <v>158</v>
      </c>
      <c r="CS1600" t="s">
        <v>5150</v>
      </c>
      <c r="DD1600">
        <v>158</v>
      </c>
      <c r="DE1600">
        <v>19.989999999999998</v>
      </c>
      <c r="DG1600">
        <v>24.99</v>
      </c>
      <c r="DH1600">
        <v>1.5</v>
      </c>
      <c r="DI1600"/>
      <c r="DJ1600"/>
      <c r="DK1600"/>
      <c r="DN1600" t="s">
        <v>550</v>
      </c>
      <c r="DR1600" t="s">
        <v>551</v>
      </c>
      <c r="DS1600" t="s">
        <v>552</v>
      </c>
      <c r="DX1600" t="s">
        <v>264</v>
      </c>
    </row>
    <row r="1601" spans="5:128">
      <c r="E1601" t="s">
        <v>546</v>
      </c>
      <c r="F1601" t="s">
        <v>5141</v>
      </c>
      <c r="G1601" t="s">
        <v>5142</v>
      </c>
      <c r="H1601" t="s">
        <v>5151</v>
      </c>
      <c r="I1601" t="s">
        <v>548</v>
      </c>
      <c r="N1601" t="s">
        <v>5141</v>
      </c>
      <c r="U1601" t="s">
        <v>5152</v>
      </c>
      <c r="CE1601" t="s">
        <v>170</v>
      </c>
      <c r="CF1601" t="s">
        <v>257</v>
      </c>
      <c r="CG1601" t="s">
        <v>255</v>
      </c>
      <c r="CP1601">
        <v>198</v>
      </c>
      <c r="CS1601" t="s">
        <v>5152</v>
      </c>
      <c r="DD1601">
        <v>198</v>
      </c>
      <c r="DE1601">
        <v>19.989999999999998</v>
      </c>
      <c r="DG1601">
        <v>24.99</v>
      </c>
      <c r="DH1601">
        <v>2</v>
      </c>
      <c r="DI1601"/>
      <c r="DJ1601"/>
      <c r="DK1601"/>
      <c r="DN1601" t="s">
        <v>550</v>
      </c>
      <c r="DR1601" t="s">
        <v>551</v>
      </c>
      <c r="DS1601" t="s">
        <v>552</v>
      </c>
      <c r="DX1601" t="s">
        <v>264</v>
      </c>
    </row>
    <row r="1602" spans="5:128">
      <c r="E1602" t="s">
        <v>546</v>
      </c>
      <c r="F1602" t="s">
        <v>5153</v>
      </c>
      <c r="G1602" t="s">
        <v>5154</v>
      </c>
      <c r="H1602" t="s">
        <v>5154</v>
      </c>
      <c r="I1602" t="s">
        <v>548</v>
      </c>
      <c r="N1602" t="s">
        <v>5155</v>
      </c>
      <c r="U1602" t="s">
        <v>5156</v>
      </c>
      <c r="CE1602" t="s">
        <v>170</v>
      </c>
      <c r="CF1602" t="s">
        <v>728</v>
      </c>
      <c r="CG1602" t="s">
        <v>255</v>
      </c>
      <c r="CP1602">
        <v>76</v>
      </c>
      <c r="CS1602" t="s">
        <v>5156</v>
      </c>
      <c r="DD1602">
        <v>76</v>
      </c>
      <c r="DE1602">
        <v>37.99</v>
      </c>
      <c r="DG1602">
        <v>46.99</v>
      </c>
      <c r="DH1602">
        <v>1</v>
      </c>
      <c r="DI1602"/>
      <c r="DJ1602"/>
      <c r="DK1602"/>
      <c r="DN1602" t="s">
        <v>550</v>
      </c>
      <c r="DR1602" t="s">
        <v>551</v>
      </c>
      <c r="DS1602" t="s">
        <v>552</v>
      </c>
      <c r="DX1602" t="s">
        <v>264</v>
      </c>
    </row>
    <row r="1603" spans="5:128">
      <c r="E1603" t="s">
        <v>546</v>
      </c>
      <c r="F1603" t="s">
        <v>5157</v>
      </c>
      <c r="G1603" t="s">
        <v>5158</v>
      </c>
      <c r="H1603" t="s">
        <v>5159</v>
      </c>
      <c r="I1603" t="s">
        <v>548</v>
      </c>
      <c r="N1603" t="s">
        <v>5160</v>
      </c>
      <c r="U1603" t="s">
        <v>5161</v>
      </c>
      <c r="CE1603" t="s">
        <v>3581</v>
      </c>
      <c r="CF1603" t="s">
        <v>569</v>
      </c>
      <c r="CG1603" t="s">
        <v>255</v>
      </c>
      <c r="CP1603">
        <v>101</v>
      </c>
      <c r="CS1603" t="s">
        <v>5161</v>
      </c>
      <c r="DD1603">
        <v>101</v>
      </c>
      <c r="DE1603">
        <v>12.99</v>
      </c>
      <c r="DG1603">
        <v>15.99</v>
      </c>
      <c r="DH1603">
        <v>3</v>
      </c>
      <c r="DI1603"/>
      <c r="DJ1603"/>
      <c r="DK1603"/>
      <c r="DN1603" t="s">
        <v>550</v>
      </c>
      <c r="DR1603" t="s">
        <v>551</v>
      </c>
      <c r="DS1603" t="s">
        <v>552</v>
      </c>
      <c r="DX1603" t="s">
        <v>264</v>
      </c>
    </row>
    <row r="1604" spans="5:128">
      <c r="E1604" t="s">
        <v>546</v>
      </c>
      <c r="F1604" t="s">
        <v>5157</v>
      </c>
      <c r="G1604" t="s">
        <v>5158</v>
      </c>
      <c r="H1604" t="s">
        <v>5162</v>
      </c>
      <c r="I1604" t="s">
        <v>548</v>
      </c>
      <c r="N1604" t="s">
        <v>5160</v>
      </c>
      <c r="U1604" t="s">
        <v>5163</v>
      </c>
      <c r="CE1604" t="s">
        <v>3581</v>
      </c>
      <c r="CF1604" t="s">
        <v>663</v>
      </c>
      <c r="CG1604" t="s">
        <v>255</v>
      </c>
      <c r="CP1604">
        <v>80</v>
      </c>
      <c r="CS1604" t="s">
        <v>5163</v>
      </c>
      <c r="DD1604">
        <v>80</v>
      </c>
      <c r="DE1604">
        <v>12.99</v>
      </c>
      <c r="DG1604">
        <v>15.99</v>
      </c>
      <c r="DH1604">
        <v>3</v>
      </c>
      <c r="DI1604"/>
      <c r="DJ1604"/>
      <c r="DK1604"/>
      <c r="DN1604" t="s">
        <v>550</v>
      </c>
      <c r="DR1604" t="s">
        <v>551</v>
      </c>
      <c r="DS1604" t="s">
        <v>552</v>
      </c>
      <c r="DX1604" t="s">
        <v>264</v>
      </c>
    </row>
    <row r="1605" spans="5:128">
      <c r="E1605" t="s">
        <v>546</v>
      </c>
      <c r="F1605" t="s">
        <v>5164</v>
      </c>
      <c r="G1605" t="s">
        <v>5165</v>
      </c>
      <c r="H1605" t="s">
        <v>5166</v>
      </c>
      <c r="I1605" t="s">
        <v>548</v>
      </c>
      <c r="N1605" t="s">
        <v>5167</v>
      </c>
      <c r="U1605" t="s">
        <v>5168</v>
      </c>
      <c r="CE1605" t="s">
        <v>170</v>
      </c>
      <c r="CF1605" t="s">
        <v>791</v>
      </c>
      <c r="CG1605" t="s">
        <v>255</v>
      </c>
      <c r="CP1605">
        <v>83</v>
      </c>
      <c r="CS1605" t="s">
        <v>5168</v>
      </c>
      <c r="DD1605">
        <v>83</v>
      </c>
      <c r="DE1605">
        <v>24.99</v>
      </c>
      <c r="DG1605">
        <v>30.99</v>
      </c>
      <c r="DH1605">
        <v>8</v>
      </c>
      <c r="DI1605"/>
      <c r="DJ1605"/>
      <c r="DK1605"/>
      <c r="DN1605" t="s">
        <v>550</v>
      </c>
      <c r="DR1605" t="s">
        <v>551</v>
      </c>
      <c r="DS1605" t="s">
        <v>552</v>
      </c>
      <c r="DX1605" t="s">
        <v>264</v>
      </c>
    </row>
    <row r="1606" spans="5:128">
      <c r="E1606" t="s">
        <v>546</v>
      </c>
      <c r="F1606" t="s">
        <v>5164</v>
      </c>
      <c r="G1606" t="s">
        <v>5165</v>
      </c>
      <c r="H1606" t="s">
        <v>5169</v>
      </c>
      <c r="I1606" t="s">
        <v>548</v>
      </c>
      <c r="N1606" t="s">
        <v>5167</v>
      </c>
      <c r="U1606" t="s">
        <v>5170</v>
      </c>
      <c r="CE1606" t="s">
        <v>170</v>
      </c>
      <c r="CF1606" t="s">
        <v>1234</v>
      </c>
      <c r="CG1606" t="s">
        <v>255</v>
      </c>
      <c r="CP1606">
        <v>90</v>
      </c>
      <c r="CS1606" t="s">
        <v>5170</v>
      </c>
      <c r="DD1606">
        <v>90</v>
      </c>
      <c r="DE1606">
        <v>24.99</v>
      </c>
      <c r="DG1606">
        <v>30.99</v>
      </c>
      <c r="DH1606">
        <v>8</v>
      </c>
      <c r="DI1606"/>
      <c r="DJ1606"/>
      <c r="DK1606"/>
      <c r="DN1606" t="s">
        <v>550</v>
      </c>
      <c r="DR1606" t="s">
        <v>551</v>
      </c>
      <c r="DS1606" t="s">
        <v>552</v>
      </c>
      <c r="DX1606" t="s">
        <v>264</v>
      </c>
    </row>
    <row r="1607" spans="5:128">
      <c r="E1607" t="s">
        <v>546</v>
      </c>
      <c r="F1607" t="s">
        <v>5164</v>
      </c>
      <c r="G1607" t="s">
        <v>5165</v>
      </c>
      <c r="H1607" t="s">
        <v>5171</v>
      </c>
      <c r="I1607" t="s">
        <v>548</v>
      </c>
      <c r="N1607" t="s">
        <v>5167</v>
      </c>
      <c r="U1607" t="s">
        <v>5172</v>
      </c>
      <c r="CE1607" t="s">
        <v>170</v>
      </c>
      <c r="CF1607" t="s">
        <v>337</v>
      </c>
      <c r="CG1607" t="s">
        <v>255</v>
      </c>
      <c r="CP1607">
        <v>86</v>
      </c>
      <c r="CS1607" t="s">
        <v>5172</v>
      </c>
      <c r="DD1607">
        <v>86</v>
      </c>
      <c r="DE1607">
        <v>24.99</v>
      </c>
      <c r="DG1607">
        <v>30.99</v>
      </c>
      <c r="DH1607">
        <v>1</v>
      </c>
      <c r="DI1607"/>
      <c r="DJ1607"/>
      <c r="DK1607"/>
      <c r="DN1607" t="s">
        <v>550</v>
      </c>
      <c r="DR1607" t="s">
        <v>551</v>
      </c>
      <c r="DS1607" t="s">
        <v>552</v>
      </c>
      <c r="DX1607" t="s">
        <v>264</v>
      </c>
    </row>
    <row r="1608" spans="5:128">
      <c r="E1608" t="s">
        <v>546</v>
      </c>
      <c r="F1608" t="s">
        <v>5173</v>
      </c>
      <c r="G1608" t="s">
        <v>5174</v>
      </c>
      <c r="H1608" t="s">
        <v>5174</v>
      </c>
      <c r="I1608" t="s">
        <v>548</v>
      </c>
      <c r="N1608" t="s">
        <v>5173</v>
      </c>
      <c r="U1608" t="s">
        <v>5175</v>
      </c>
      <c r="CE1608" t="s">
        <v>170</v>
      </c>
      <c r="CF1608" t="s">
        <v>584</v>
      </c>
      <c r="CG1608" t="s">
        <v>255</v>
      </c>
      <c r="CP1608">
        <v>8</v>
      </c>
      <c r="CS1608" t="s">
        <v>5175</v>
      </c>
      <c r="DD1608">
        <v>8</v>
      </c>
      <c r="DE1608">
        <v>11.99</v>
      </c>
      <c r="DG1608">
        <v>14.99</v>
      </c>
      <c r="DH1608">
        <v>1</v>
      </c>
      <c r="DI1608"/>
      <c r="DJ1608"/>
      <c r="DK1608"/>
      <c r="DN1608" t="s">
        <v>550</v>
      </c>
      <c r="DR1608" t="s">
        <v>551</v>
      </c>
      <c r="DS1608" t="s">
        <v>552</v>
      </c>
      <c r="DX1608" t="s">
        <v>264</v>
      </c>
    </row>
    <row r="1609" spans="5:128">
      <c r="E1609" t="s">
        <v>546</v>
      </c>
      <c r="F1609" t="s">
        <v>5176</v>
      </c>
      <c r="G1609" t="s">
        <v>5177</v>
      </c>
      <c r="H1609" t="s">
        <v>5177</v>
      </c>
      <c r="I1609" t="s">
        <v>548</v>
      </c>
      <c r="N1609" t="s">
        <v>5176</v>
      </c>
      <c r="U1609" t="s">
        <v>5178</v>
      </c>
      <c r="CE1609" t="s">
        <v>170</v>
      </c>
      <c r="CF1609" t="s">
        <v>549</v>
      </c>
      <c r="CG1609" t="s">
        <v>255</v>
      </c>
      <c r="CP1609">
        <v>13</v>
      </c>
      <c r="CS1609" t="s">
        <v>5178</v>
      </c>
      <c r="DD1609">
        <v>13</v>
      </c>
      <c r="DE1609">
        <v>11.99</v>
      </c>
      <c r="DG1609">
        <v>14.99</v>
      </c>
      <c r="DH1609">
        <v>1</v>
      </c>
      <c r="DI1609"/>
      <c r="DJ1609"/>
      <c r="DK1609"/>
      <c r="DN1609" t="s">
        <v>550</v>
      </c>
      <c r="DR1609" t="s">
        <v>551</v>
      </c>
      <c r="DS1609" t="s">
        <v>552</v>
      </c>
      <c r="DX1609" t="s">
        <v>264</v>
      </c>
    </row>
    <row r="1610" spans="5:128">
      <c r="E1610" t="s">
        <v>546</v>
      </c>
      <c r="F1610" t="s">
        <v>5179</v>
      </c>
      <c r="G1610" t="s">
        <v>5180</v>
      </c>
      <c r="H1610" t="s">
        <v>5180</v>
      </c>
      <c r="I1610" t="s">
        <v>548</v>
      </c>
      <c r="N1610" t="s">
        <v>5179</v>
      </c>
      <c r="U1610" t="s">
        <v>5181</v>
      </c>
      <c r="CE1610" t="s">
        <v>170</v>
      </c>
      <c r="CF1610" t="s">
        <v>555</v>
      </c>
      <c r="CG1610" t="s">
        <v>255</v>
      </c>
      <c r="CP1610">
        <v>32</v>
      </c>
      <c r="CS1610" t="s">
        <v>5181</v>
      </c>
      <c r="DD1610">
        <v>32</v>
      </c>
      <c r="DE1610">
        <v>11.99</v>
      </c>
      <c r="DG1610">
        <v>14.99</v>
      </c>
      <c r="DH1610">
        <v>1</v>
      </c>
      <c r="DI1610"/>
      <c r="DJ1610"/>
      <c r="DK1610"/>
      <c r="DN1610" t="s">
        <v>550</v>
      </c>
      <c r="DR1610" t="s">
        <v>551</v>
      </c>
      <c r="DS1610" t="s">
        <v>552</v>
      </c>
      <c r="DX1610" t="s">
        <v>264</v>
      </c>
    </row>
    <row r="1611" spans="5:128">
      <c r="E1611" t="s">
        <v>546</v>
      </c>
      <c r="F1611" t="s">
        <v>5182</v>
      </c>
      <c r="G1611" t="s">
        <v>5183</v>
      </c>
      <c r="H1611" t="s">
        <v>5183</v>
      </c>
      <c r="I1611" t="s">
        <v>548</v>
      </c>
      <c r="N1611" t="s">
        <v>5182</v>
      </c>
      <c r="U1611" t="s">
        <v>5184</v>
      </c>
      <c r="CE1611" t="s">
        <v>170</v>
      </c>
      <c r="CF1611" t="s">
        <v>257</v>
      </c>
      <c r="CG1611" t="s">
        <v>255</v>
      </c>
      <c r="CP1611">
        <v>20</v>
      </c>
      <c r="CS1611" t="s">
        <v>5184</v>
      </c>
      <c r="DD1611">
        <v>20</v>
      </c>
      <c r="DE1611">
        <v>11.99</v>
      </c>
      <c r="DG1611">
        <v>14.99</v>
      </c>
      <c r="DH1611">
        <v>1</v>
      </c>
      <c r="DI1611"/>
      <c r="DJ1611"/>
      <c r="DK1611"/>
      <c r="DN1611" t="s">
        <v>550</v>
      </c>
      <c r="DR1611" t="s">
        <v>551</v>
      </c>
      <c r="DS1611" t="s">
        <v>552</v>
      </c>
      <c r="DX1611" t="s">
        <v>264</v>
      </c>
    </row>
    <row r="1612" spans="5:128">
      <c r="E1612" t="s">
        <v>546</v>
      </c>
      <c r="F1612" t="s">
        <v>5185</v>
      </c>
      <c r="G1612" t="s">
        <v>5186</v>
      </c>
      <c r="H1612" t="s">
        <v>5187</v>
      </c>
      <c r="I1612" t="s">
        <v>548</v>
      </c>
      <c r="N1612" t="s">
        <v>5188</v>
      </c>
      <c r="U1612" t="s">
        <v>5189</v>
      </c>
      <c r="CE1612" t="s">
        <v>170</v>
      </c>
      <c r="CF1612" t="s">
        <v>553</v>
      </c>
      <c r="CG1612" t="s">
        <v>255</v>
      </c>
      <c r="CP1612">
        <v>36</v>
      </c>
      <c r="CS1612" t="s">
        <v>5189</v>
      </c>
      <c r="DD1612">
        <v>36</v>
      </c>
      <c r="DE1612">
        <v>15.99</v>
      </c>
      <c r="DG1612">
        <v>19.989999999999998</v>
      </c>
      <c r="DH1612">
        <v>1</v>
      </c>
      <c r="DI1612"/>
      <c r="DJ1612"/>
      <c r="DK1612"/>
      <c r="DN1612" t="s">
        <v>550</v>
      </c>
      <c r="DR1612" t="s">
        <v>551</v>
      </c>
      <c r="DS1612" t="s">
        <v>552</v>
      </c>
      <c r="DX1612" t="s">
        <v>264</v>
      </c>
    </row>
    <row r="1613" spans="5:128">
      <c r="E1613" t="s">
        <v>546</v>
      </c>
      <c r="F1613" t="s">
        <v>5185</v>
      </c>
      <c r="G1613" t="s">
        <v>5186</v>
      </c>
      <c r="H1613" t="s">
        <v>5190</v>
      </c>
      <c r="I1613" t="s">
        <v>548</v>
      </c>
      <c r="N1613" t="s">
        <v>5188</v>
      </c>
      <c r="U1613" t="s">
        <v>5189</v>
      </c>
      <c r="CE1613" t="s">
        <v>170</v>
      </c>
      <c r="CF1613" t="s">
        <v>663</v>
      </c>
      <c r="CG1613" t="s">
        <v>255</v>
      </c>
      <c r="CP1613">
        <v>22</v>
      </c>
      <c r="CS1613" t="s">
        <v>5189</v>
      </c>
      <c r="DD1613">
        <v>22</v>
      </c>
      <c r="DE1613">
        <v>15.99</v>
      </c>
      <c r="DG1613">
        <v>19.989999999999998</v>
      </c>
      <c r="DH1613">
        <v>1</v>
      </c>
      <c r="DI1613"/>
      <c r="DJ1613"/>
      <c r="DK1613"/>
      <c r="DN1613" t="s">
        <v>550</v>
      </c>
      <c r="DR1613" t="s">
        <v>551</v>
      </c>
      <c r="DS1613" t="s">
        <v>552</v>
      </c>
      <c r="DX1613" t="s">
        <v>264</v>
      </c>
    </row>
    <row r="1614" spans="5:128">
      <c r="E1614" t="s">
        <v>546</v>
      </c>
      <c r="F1614" t="s">
        <v>5185</v>
      </c>
      <c r="G1614" t="s">
        <v>5186</v>
      </c>
      <c r="H1614" t="s">
        <v>5191</v>
      </c>
      <c r="I1614" t="s">
        <v>548</v>
      </c>
      <c r="N1614" t="s">
        <v>5188</v>
      </c>
      <c r="U1614" t="s">
        <v>5189</v>
      </c>
      <c r="CE1614" t="s">
        <v>170</v>
      </c>
      <c r="CF1614" t="s">
        <v>616</v>
      </c>
      <c r="CG1614" t="s">
        <v>255</v>
      </c>
      <c r="CP1614">
        <v>141</v>
      </c>
      <c r="CS1614" t="s">
        <v>5189</v>
      </c>
      <c r="DD1614">
        <v>141</v>
      </c>
      <c r="DE1614">
        <v>15.99</v>
      </c>
      <c r="DG1614">
        <v>19.989999999999998</v>
      </c>
      <c r="DH1614">
        <v>2</v>
      </c>
      <c r="DI1614"/>
      <c r="DJ1614"/>
      <c r="DK1614"/>
      <c r="DN1614" t="s">
        <v>550</v>
      </c>
      <c r="DR1614" t="s">
        <v>551</v>
      </c>
      <c r="DS1614" t="s">
        <v>552</v>
      </c>
      <c r="DX1614" t="s">
        <v>264</v>
      </c>
    </row>
    <row r="1615" spans="5:128">
      <c r="E1615" t="s">
        <v>546</v>
      </c>
      <c r="F1615" t="s">
        <v>5185</v>
      </c>
      <c r="G1615" t="s">
        <v>5186</v>
      </c>
      <c r="H1615" t="s">
        <v>5192</v>
      </c>
      <c r="I1615" t="s">
        <v>548</v>
      </c>
      <c r="N1615" t="s">
        <v>5188</v>
      </c>
      <c r="U1615" t="s">
        <v>5189</v>
      </c>
      <c r="CE1615" t="s">
        <v>170</v>
      </c>
      <c r="CF1615" t="s">
        <v>557</v>
      </c>
      <c r="CG1615" t="s">
        <v>255</v>
      </c>
      <c r="CP1615">
        <v>42</v>
      </c>
      <c r="CS1615" t="s">
        <v>5189</v>
      </c>
      <c r="DD1615">
        <v>42</v>
      </c>
      <c r="DE1615">
        <v>15.99</v>
      </c>
      <c r="DG1615">
        <v>19.989999999999998</v>
      </c>
      <c r="DH1615">
        <v>2</v>
      </c>
      <c r="DI1615"/>
      <c r="DJ1615"/>
      <c r="DK1615"/>
      <c r="DN1615" t="s">
        <v>550</v>
      </c>
      <c r="DR1615" t="s">
        <v>551</v>
      </c>
      <c r="DS1615" t="s">
        <v>552</v>
      </c>
      <c r="DX1615" t="s">
        <v>264</v>
      </c>
    </row>
    <row r="1616" spans="5:128">
      <c r="E1616" t="s">
        <v>546</v>
      </c>
      <c r="F1616" t="s">
        <v>5193</v>
      </c>
      <c r="G1616" t="s">
        <v>5194</v>
      </c>
      <c r="H1616" t="s">
        <v>5195</v>
      </c>
      <c r="I1616" t="s">
        <v>548</v>
      </c>
      <c r="N1616" t="s">
        <v>5196</v>
      </c>
      <c r="U1616" t="s">
        <v>5197</v>
      </c>
      <c r="CE1616" t="s">
        <v>170</v>
      </c>
      <c r="CF1616" t="s">
        <v>257</v>
      </c>
      <c r="CG1616" t="s">
        <v>255</v>
      </c>
      <c r="CP1616">
        <v>61</v>
      </c>
      <c r="CS1616" t="s">
        <v>5197</v>
      </c>
      <c r="DD1616">
        <v>61</v>
      </c>
      <c r="DE1616">
        <v>17.989999999999998</v>
      </c>
      <c r="DG1616">
        <v>21.99</v>
      </c>
      <c r="DH1616">
        <v>2</v>
      </c>
      <c r="DI1616"/>
      <c r="DJ1616"/>
      <c r="DK1616"/>
      <c r="DN1616" t="s">
        <v>550</v>
      </c>
      <c r="DR1616" t="s">
        <v>551</v>
      </c>
      <c r="DS1616" t="s">
        <v>552</v>
      </c>
      <c r="DX1616" t="s">
        <v>264</v>
      </c>
    </row>
    <row r="1617" spans="5:128">
      <c r="E1617" t="s">
        <v>546</v>
      </c>
      <c r="F1617" t="s">
        <v>5193</v>
      </c>
      <c r="G1617" t="s">
        <v>5194</v>
      </c>
      <c r="H1617" t="s">
        <v>5198</v>
      </c>
      <c r="I1617" t="s">
        <v>548</v>
      </c>
      <c r="N1617" t="s">
        <v>5196</v>
      </c>
      <c r="U1617" t="s">
        <v>5197</v>
      </c>
      <c r="CE1617" t="s">
        <v>170</v>
      </c>
      <c r="CF1617" t="s">
        <v>549</v>
      </c>
      <c r="CG1617" t="s">
        <v>255</v>
      </c>
      <c r="CP1617">
        <v>64</v>
      </c>
      <c r="CS1617" t="s">
        <v>5197</v>
      </c>
      <c r="DD1617">
        <v>64</v>
      </c>
      <c r="DE1617">
        <v>17.989999999999998</v>
      </c>
      <c r="DG1617">
        <v>21.99</v>
      </c>
      <c r="DH1617">
        <v>2</v>
      </c>
      <c r="DI1617"/>
      <c r="DJ1617"/>
      <c r="DK1617"/>
      <c r="DN1617" t="s">
        <v>550</v>
      </c>
      <c r="DR1617" t="s">
        <v>551</v>
      </c>
      <c r="DS1617" t="s">
        <v>552</v>
      </c>
      <c r="DX1617" t="s">
        <v>264</v>
      </c>
    </row>
    <row r="1618" spans="5:128">
      <c r="E1618" t="s">
        <v>546</v>
      </c>
      <c r="F1618" t="s">
        <v>5193</v>
      </c>
      <c r="G1618" t="s">
        <v>5194</v>
      </c>
      <c r="H1618" t="s">
        <v>5199</v>
      </c>
      <c r="I1618" t="s">
        <v>548</v>
      </c>
      <c r="N1618" t="s">
        <v>5196</v>
      </c>
      <c r="U1618" t="s">
        <v>5197</v>
      </c>
      <c r="CE1618" t="s">
        <v>170</v>
      </c>
      <c r="CF1618" t="s">
        <v>559</v>
      </c>
      <c r="CG1618" t="s">
        <v>255</v>
      </c>
      <c r="CP1618">
        <v>60</v>
      </c>
      <c r="CS1618" t="s">
        <v>5197</v>
      </c>
      <c r="DD1618">
        <v>60</v>
      </c>
      <c r="DE1618">
        <v>17.989999999999998</v>
      </c>
      <c r="DG1618">
        <v>21.99</v>
      </c>
      <c r="DH1618">
        <v>2</v>
      </c>
      <c r="DI1618"/>
      <c r="DJ1618"/>
      <c r="DK1618"/>
      <c r="DN1618" t="s">
        <v>550</v>
      </c>
      <c r="DR1618" t="s">
        <v>551</v>
      </c>
      <c r="DS1618" t="s">
        <v>552</v>
      </c>
      <c r="DX1618" t="s">
        <v>264</v>
      </c>
    </row>
    <row r="1619" spans="5:128">
      <c r="E1619" t="s">
        <v>546</v>
      </c>
      <c r="F1619" t="s">
        <v>5200</v>
      </c>
      <c r="G1619" t="s">
        <v>5201</v>
      </c>
      <c r="H1619" t="s">
        <v>5202</v>
      </c>
      <c r="I1619" t="s">
        <v>548</v>
      </c>
      <c r="N1619" t="s">
        <v>5200</v>
      </c>
      <c r="U1619" t="s">
        <v>5203</v>
      </c>
      <c r="CE1619" t="s">
        <v>170</v>
      </c>
      <c r="CF1619" t="s">
        <v>553</v>
      </c>
      <c r="CG1619" t="s">
        <v>255</v>
      </c>
      <c r="CP1619">
        <v>45</v>
      </c>
      <c r="CS1619" t="s">
        <v>5203</v>
      </c>
      <c r="DD1619">
        <v>45</v>
      </c>
      <c r="DE1619">
        <v>23.99</v>
      </c>
      <c r="DG1619">
        <v>29.99</v>
      </c>
      <c r="DH1619">
        <v>1</v>
      </c>
      <c r="DI1619"/>
      <c r="DJ1619"/>
      <c r="DK1619"/>
      <c r="DN1619" t="s">
        <v>550</v>
      </c>
      <c r="DR1619" t="s">
        <v>551</v>
      </c>
      <c r="DS1619" t="s">
        <v>552</v>
      </c>
      <c r="DX1619" t="s">
        <v>264</v>
      </c>
    </row>
    <row r="1620" spans="5:128">
      <c r="E1620" t="s">
        <v>546</v>
      </c>
      <c r="F1620" t="s">
        <v>5200</v>
      </c>
      <c r="G1620" t="s">
        <v>5201</v>
      </c>
      <c r="H1620" t="s">
        <v>5204</v>
      </c>
      <c r="I1620" t="s">
        <v>548</v>
      </c>
      <c r="N1620" t="s">
        <v>5200</v>
      </c>
      <c r="U1620" t="s">
        <v>5205</v>
      </c>
      <c r="CE1620" t="s">
        <v>170</v>
      </c>
      <c r="CF1620" t="s">
        <v>663</v>
      </c>
      <c r="CG1620" t="s">
        <v>255</v>
      </c>
      <c r="CP1620">
        <v>11</v>
      </c>
      <c r="CS1620" t="s">
        <v>5205</v>
      </c>
      <c r="DD1620">
        <v>11</v>
      </c>
      <c r="DE1620">
        <v>23.99</v>
      </c>
      <c r="DG1620">
        <v>29.99</v>
      </c>
      <c r="DH1620">
        <v>1</v>
      </c>
      <c r="DI1620"/>
      <c r="DJ1620"/>
      <c r="DK1620"/>
      <c r="DN1620" t="s">
        <v>550</v>
      </c>
      <c r="DR1620" t="s">
        <v>551</v>
      </c>
      <c r="DS1620" t="s">
        <v>552</v>
      </c>
      <c r="DX1620" t="s">
        <v>264</v>
      </c>
    </row>
    <row r="1621" spans="5:128">
      <c r="E1621" t="s">
        <v>546</v>
      </c>
      <c r="F1621" t="s">
        <v>5200</v>
      </c>
      <c r="G1621" t="s">
        <v>5201</v>
      </c>
      <c r="H1621" t="s">
        <v>5206</v>
      </c>
      <c r="I1621" t="s">
        <v>548</v>
      </c>
      <c r="N1621" t="s">
        <v>5200</v>
      </c>
      <c r="U1621" t="s">
        <v>5207</v>
      </c>
      <c r="CE1621" t="s">
        <v>170</v>
      </c>
      <c r="CF1621" t="s">
        <v>616</v>
      </c>
      <c r="CG1621" t="s">
        <v>255</v>
      </c>
      <c r="CP1621">
        <v>28</v>
      </c>
      <c r="CS1621" t="s">
        <v>5207</v>
      </c>
      <c r="DD1621">
        <v>28</v>
      </c>
      <c r="DE1621">
        <v>23.99</v>
      </c>
      <c r="DG1621">
        <v>29.99</v>
      </c>
      <c r="DH1621">
        <v>1</v>
      </c>
      <c r="DI1621"/>
      <c r="DJ1621"/>
      <c r="DK1621"/>
      <c r="DN1621" t="s">
        <v>550</v>
      </c>
      <c r="DR1621" t="s">
        <v>551</v>
      </c>
      <c r="DS1621" t="s">
        <v>552</v>
      </c>
      <c r="DX1621" t="s">
        <v>264</v>
      </c>
    </row>
    <row r="1622" spans="5:128">
      <c r="E1622" t="s">
        <v>546</v>
      </c>
      <c r="F1622" t="s">
        <v>5208</v>
      </c>
      <c r="G1622" t="s">
        <v>5209</v>
      </c>
      <c r="H1622" t="s">
        <v>5209</v>
      </c>
      <c r="I1622" t="s">
        <v>548</v>
      </c>
      <c r="N1622" t="s">
        <v>5208</v>
      </c>
      <c r="U1622" t="s">
        <v>5210</v>
      </c>
      <c r="CE1622" t="s">
        <v>170</v>
      </c>
      <c r="CF1622" t="s">
        <v>662</v>
      </c>
      <c r="CG1622" t="s">
        <v>255</v>
      </c>
      <c r="CP1622">
        <v>22</v>
      </c>
      <c r="CS1622" t="s">
        <v>5210</v>
      </c>
      <c r="DD1622">
        <v>22</v>
      </c>
      <c r="DE1622">
        <v>49.99</v>
      </c>
      <c r="DG1622">
        <v>61.99</v>
      </c>
      <c r="DH1622">
        <v>3</v>
      </c>
      <c r="DI1622"/>
      <c r="DJ1622"/>
      <c r="DK1622"/>
      <c r="DN1622" t="s">
        <v>550</v>
      </c>
      <c r="DR1622" t="s">
        <v>551</v>
      </c>
      <c r="DS1622" t="s">
        <v>552</v>
      </c>
      <c r="DX1622" t="s">
        <v>264</v>
      </c>
    </row>
    <row r="1623" spans="5:128">
      <c r="E1623" t="s">
        <v>546</v>
      </c>
      <c r="F1623" t="s">
        <v>5211</v>
      </c>
      <c r="G1623" t="s">
        <v>5212</v>
      </c>
      <c r="H1623" t="s">
        <v>5212</v>
      </c>
      <c r="I1623" t="s">
        <v>548</v>
      </c>
      <c r="N1623" t="s">
        <v>5213</v>
      </c>
      <c r="U1623" t="s">
        <v>5214</v>
      </c>
      <c r="CE1623" t="s">
        <v>170</v>
      </c>
      <c r="CF1623" t="s">
        <v>549</v>
      </c>
      <c r="CG1623" t="s">
        <v>255</v>
      </c>
      <c r="CP1623">
        <v>4</v>
      </c>
      <c r="CS1623" t="s">
        <v>5214</v>
      </c>
      <c r="DD1623">
        <v>4</v>
      </c>
      <c r="DE1623">
        <v>35.99</v>
      </c>
      <c r="DG1623">
        <v>44.99</v>
      </c>
      <c r="DH1623">
        <v>4</v>
      </c>
      <c r="DI1623"/>
      <c r="DJ1623"/>
      <c r="DK1623"/>
      <c r="DN1623" t="s">
        <v>550</v>
      </c>
      <c r="DR1623" t="s">
        <v>551</v>
      </c>
      <c r="DS1623" t="s">
        <v>552</v>
      </c>
      <c r="DX1623" t="s">
        <v>264</v>
      </c>
    </row>
    <row r="1624" spans="5:128">
      <c r="E1624" t="s">
        <v>546</v>
      </c>
      <c r="F1624" t="s">
        <v>5215</v>
      </c>
      <c r="G1624" t="s">
        <v>5217</v>
      </c>
      <c r="H1624" t="s">
        <v>5217</v>
      </c>
      <c r="I1624" t="s">
        <v>548</v>
      </c>
      <c r="N1624" t="s">
        <v>5216</v>
      </c>
      <c r="U1624" t="s">
        <v>5218</v>
      </c>
      <c r="CE1624" t="s">
        <v>170</v>
      </c>
      <c r="CF1624" t="s">
        <v>556</v>
      </c>
      <c r="CG1624" t="s">
        <v>255</v>
      </c>
      <c r="CP1624">
        <v>47</v>
      </c>
      <c r="CS1624" t="s">
        <v>5218</v>
      </c>
      <c r="DD1624">
        <v>47</v>
      </c>
      <c r="DE1624">
        <v>37.99</v>
      </c>
      <c r="DG1624">
        <v>46.99</v>
      </c>
      <c r="DH1624">
        <v>3</v>
      </c>
      <c r="DI1624"/>
      <c r="DJ1624"/>
      <c r="DK1624"/>
      <c r="DN1624" t="s">
        <v>550</v>
      </c>
      <c r="DR1624" t="s">
        <v>551</v>
      </c>
      <c r="DS1624" t="s">
        <v>552</v>
      </c>
      <c r="DX1624" t="s">
        <v>264</v>
      </c>
    </row>
    <row r="1625" spans="5:128">
      <c r="E1625" t="s">
        <v>546</v>
      </c>
      <c r="F1625" t="s">
        <v>5219</v>
      </c>
      <c r="G1625" t="s">
        <v>5220</v>
      </c>
      <c r="H1625" t="s">
        <v>5220</v>
      </c>
      <c r="I1625" t="s">
        <v>548</v>
      </c>
      <c r="N1625" t="s">
        <v>5221</v>
      </c>
      <c r="U1625" t="s">
        <v>5222</v>
      </c>
      <c r="CE1625" t="s">
        <v>170</v>
      </c>
      <c r="CF1625" t="s">
        <v>549</v>
      </c>
      <c r="CG1625" t="s">
        <v>255</v>
      </c>
      <c r="CP1625">
        <v>15</v>
      </c>
      <c r="CS1625" t="s">
        <v>5222</v>
      </c>
      <c r="DD1625">
        <v>15</v>
      </c>
      <c r="DE1625">
        <v>37.99</v>
      </c>
      <c r="DG1625">
        <v>46.99</v>
      </c>
      <c r="DH1625">
        <v>0.1</v>
      </c>
      <c r="DI1625"/>
      <c r="DJ1625"/>
      <c r="DK1625"/>
      <c r="DN1625" t="s">
        <v>550</v>
      </c>
      <c r="DR1625" t="s">
        <v>551</v>
      </c>
      <c r="DS1625" t="s">
        <v>552</v>
      </c>
      <c r="DX1625" t="s">
        <v>264</v>
      </c>
    </row>
    <row r="1626" spans="5:128">
      <c r="E1626" t="s">
        <v>546</v>
      </c>
      <c r="F1626" t="s">
        <v>5223</v>
      </c>
      <c r="G1626" t="s">
        <v>5224</v>
      </c>
      <c r="H1626" t="s">
        <v>5225</v>
      </c>
      <c r="I1626" t="s">
        <v>548</v>
      </c>
      <c r="N1626" t="s">
        <v>5223</v>
      </c>
      <c r="U1626" t="s">
        <v>5226</v>
      </c>
      <c r="CE1626" t="s">
        <v>170</v>
      </c>
      <c r="CF1626" t="s">
        <v>557</v>
      </c>
      <c r="CG1626" t="s">
        <v>255</v>
      </c>
      <c r="CP1626">
        <v>68</v>
      </c>
      <c r="CS1626" t="s">
        <v>5226</v>
      </c>
      <c r="DD1626">
        <v>68</v>
      </c>
      <c r="DE1626">
        <v>14.99</v>
      </c>
      <c r="DG1626">
        <v>17.989999999999998</v>
      </c>
      <c r="DH1626">
        <v>3</v>
      </c>
      <c r="DI1626"/>
      <c r="DJ1626"/>
      <c r="DK1626"/>
      <c r="DN1626" t="s">
        <v>550</v>
      </c>
      <c r="DR1626" t="s">
        <v>551</v>
      </c>
      <c r="DS1626" t="s">
        <v>552</v>
      </c>
      <c r="DX1626" t="s">
        <v>264</v>
      </c>
    </row>
    <row r="1627" spans="5:128">
      <c r="E1627" t="s">
        <v>546</v>
      </c>
      <c r="F1627" t="s">
        <v>5227</v>
      </c>
      <c r="G1627" t="s">
        <v>5228</v>
      </c>
      <c r="H1627" t="s">
        <v>5229</v>
      </c>
      <c r="I1627" t="s">
        <v>548</v>
      </c>
      <c r="N1627" t="s">
        <v>5230</v>
      </c>
      <c r="U1627" t="s">
        <v>5231</v>
      </c>
      <c r="CE1627" t="s">
        <v>170</v>
      </c>
      <c r="CF1627" t="s">
        <v>257</v>
      </c>
      <c r="CG1627" t="s">
        <v>255</v>
      </c>
      <c r="CP1627">
        <v>101</v>
      </c>
      <c r="CS1627" t="s">
        <v>5231</v>
      </c>
      <c r="DD1627">
        <v>101</v>
      </c>
      <c r="DE1627">
        <v>19.989999999999998</v>
      </c>
      <c r="DG1627">
        <v>24.99</v>
      </c>
      <c r="DH1627">
        <v>3</v>
      </c>
      <c r="DI1627"/>
      <c r="DJ1627"/>
      <c r="DK1627"/>
      <c r="DN1627" t="s">
        <v>550</v>
      </c>
      <c r="DR1627" t="s">
        <v>551</v>
      </c>
      <c r="DS1627" t="s">
        <v>552</v>
      </c>
      <c r="DX1627" t="s">
        <v>264</v>
      </c>
    </row>
    <row r="1628" spans="5:128">
      <c r="E1628" t="s">
        <v>546</v>
      </c>
      <c r="F1628" t="s">
        <v>5227</v>
      </c>
      <c r="G1628" t="s">
        <v>5228</v>
      </c>
      <c r="H1628" t="s">
        <v>5232</v>
      </c>
      <c r="I1628" t="s">
        <v>548</v>
      </c>
      <c r="N1628" t="s">
        <v>5230</v>
      </c>
      <c r="U1628" t="s">
        <v>5233</v>
      </c>
      <c r="CE1628" t="s">
        <v>170</v>
      </c>
      <c r="CF1628" t="s">
        <v>767</v>
      </c>
      <c r="CG1628" t="s">
        <v>255</v>
      </c>
      <c r="CP1628">
        <v>51</v>
      </c>
      <c r="CS1628" t="s">
        <v>5233</v>
      </c>
      <c r="DD1628">
        <v>51</v>
      </c>
      <c r="DE1628">
        <v>19.989999999999998</v>
      </c>
      <c r="DG1628">
        <v>24.99</v>
      </c>
      <c r="DH1628">
        <v>3</v>
      </c>
      <c r="DI1628"/>
      <c r="DJ1628"/>
      <c r="DK1628"/>
      <c r="DN1628" t="s">
        <v>550</v>
      </c>
      <c r="DR1628" t="s">
        <v>551</v>
      </c>
      <c r="DS1628" t="s">
        <v>552</v>
      </c>
      <c r="DX1628" t="s">
        <v>264</v>
      </c>
    </row>
    <row r="1629" spans="5:128">
      <c r="E1629" t="s">
        <v>546</v>
      </c>
      <c r="F1629" t="s">
        <v>5234</v>
      </c>
      <c r="G1629" t="s">
        <v>5235</v>
      </c>
      <c r="H1629" t="s">
        <v>5236</v>
      </c>
      <c r="I1629" t="s">
        <v>548</v>
      </c>
      <c r="N1629" t="s">
        <v>5234</v>
      </c>
      <c r="U1629" t="s">
        <v>5237</v>
      </c>
      <c r="CE1629" t="s">
        <v>170</v>
      </c>
      <c r="CF1629" t="s">
        <v>663</v>
      </c>
      <c r="CG1629" t="s">
        <v>255</v>
      </c>
      <c r="CP1629">
        <v>44</v>
      </c>
      <c r="CS1629" t="s">
        <v>5237</v>
      </c>
      <c r="DD1629">
        <v>44</v>
      </c>
      <c r="DE1629">
        <v>19.989999999999998</v>
      </c>
      <c r="DG1629">
        <v>24.99</v>
      </c>
      <c r="DH1629">
        <v>3</v>
      </c>
      <c r="DI1629"/>
      <c r="DJ1629"/>
      <c r="DK1629"/>
      <c r="DN1629" t="s">
        <v>550</v>
      </c>
      <c r="DR1629" t="s">
        <v>551</v>
      </c>
      <c r="DS1629" t="s">
        <v>552</v>
      </c>
      <c r="DX1629" t="s">
        <v>264</v>
      </c>
    </row>
    <row r="1630" spans="5:128">
      <c r="E1630" t="s">
        <v>546</v>
      </c>
      <c r="F1630" t="s">
        <v>5234</v>
      </c>
      <c r="G1630" t="s">
        <v>5235</v>
      </c>
      <c r="H1630" t="s">
        <v>5238</v>
      </c>
      <c r="I1630" t="s">
        <v>548</v>
      </c>
      <c r="N1630" t="s">
        <v>5234</v>
      </c>
      <c r="U1630" t="s">
        <v>5239</v>
      </c>
      <c r="CE1630" t="s">
        <v>170</v>
      </c>
      <c r="CF1630" t="s">
        <v>281</v>
      </c>
      <c r="CG1630" t="s">
        <v>255</v>
      </c>
      <c r="CP1630">
        <v>41</v>
      </c>
      <c r="CS1630" t="s">
        <v>5239</v>
      </c>
      <c r="DD1630">
        <v>41</v>
      </c>
      <c r="DE1630">
        <v>19.989999999999998</v>
      </c>
      <c r="DG1630">
        <v>24.99</v>
      </c>
      <c r="DH1630">
        <v>3</v>
      </c>
      <c r="DI1630"/>
      <c r="DJ1630"/>
      <c r="DK1630"/>
      <c r="DN1630" t="s">
        <v>550</v>
      </c>
      <c r="DR1630" t="s">
        <v>551</v>
      </c>
      <c r="DS1630" t="s">
        <v>552</v>
      </c>
      <c r="DX1630" t="s">
        <v>264</v>
      </c>
    </row>
    <row r="1631" spans="5:128">
      <c r="E1631" t="s">
        <v>546</v>
      </c>
      <c r="F1631" t="s">
        <v>5234</v>
      </c>
      <c r="G1631" t="s">
        <v>5235</v>
      </c>
      <c r="H1631" t="s">
        <v>5240</v>
      </c>
      <c r="I1631" t="s">
        <v>548</v>
      </c>
      <c r="N1631" t="s">
        <v>5234</v>
      </c>
      <c r="U1631" t="s">
        <v>5241</v>
      </c>
      <c r="CE1631" t="s">
        <v>170</v>
      </c>
      <c r="CF1631" t="s">
        <v>663</v>
      </c>
      <c r="CG1631" t="s">
        <v>255</v>
      </c>
      <c r="CP1631">
        <v>61</v>
      </c>
      <c r="CS1631" t="s">
        <v>5241</v>
      </c>
      <c r="DD1631">
        <v>61</v>
      </c>
      <c r="DE1631">
        <v>19.989999999999998</v>
      </c>
      <c r="DG1631">
        <v>24.99</v>
      </c>
      <c r="DH1631">
        <v>3</v>
      </c>
      <c r="DI1631"/>
      <c r="DJ1631"/>
      <c r="DK1631"/>
      <c r="DN1631" t="s">
        <v>550</v>
      </c>
      <c r="DR1631" t="s">
        <v>551</v>
      </c>
      <c r="DS1631" t="s">
        <v>552</v>
      </c>
      <c r="DX1631" t="s">
        <v>264</v>
      </c>
    </row>
    <row r="1632" spans="5:128">
      <c r="E1632" t="s">
        <v>546</v>
      </c>
      <c r="F1632" t="s">
        <v>5234</v>
      </c>
      <c r="G1632" t="s">
        <v>5235</v>
      </c>
      <c r="H1632" t="s">
        <v>5242</v>
      </c>
      <c r="I1632" t="s">
        <v>548</v>
      </c>
      <c r="N1632" t="s">
        <v>5234</v>
      </c>
      <c r="U1632" t="s">
        <v>5243</v>
      </c>
      <c r="CE1632" t="s">
        <v>170</v>
      </c>
      <c r="CF1632" t="s">
        <v>281</v>
      </c>
      <c r="CG1632" t="s">
        <v>255</v>
      </c>
      <c r="CP1632">
        <v>68</v>
      </c>
      <c r="CS1632" t="s">
        <v>5243</v>
      </c>
      <c r="DD1632">
        <v>68</v>
      </c>
      <c r="DE1632">
        <v>19.989999999999998</v>
      </c>
      <c r="DG1632">
        <v>24.99</v>
      </c>
      <c r="DH1632">
        <v>3</v>
      </c>
      <c r="DI1632"/>
      <c r="DJ1632"/>
      <c r="DK1632"/>
      <c r="DN1632" t="s">
        <v>550</v>
      </c>
      <c r="DR1632" t="s">
        <v>551</v>
      </c>
      <c r="DS1632" t="s">
        <v>552</v>
      </c>
      <c r="DX1632" t="s">
        <v>264</v>
      </c>
    </row>
    <row r="1633" spans="5:128">
      <c r="E1633" t="s">
        <v>546</v>
      </c>
      <c r="F1633" t="s">
        <v>5234</v>
      </c>
      <c r="G1633" t="s">
        <v>5235</v>
      </c>
      <c r="H1633" t="s">
        <v>5244</v>
      </c>
      <c r="I1633" t="s">
        <v>548</v>
      </c>
      <c r="N1633" t="s">
        <v>5234</v>
      </c>
      <c r="U1633" t="s">
        <v>5245</v>
      </c>
      <c r="CE1633" t="s">
        <v>170</v>
      </c>
      <c r="CF1633" t="s">
        <v>257</v>
      </c>
      <c r="CG1633" t="s">
        <v>255</v>
      </c>
      <c r="CP1633">
        <v>37</v>
      </c>
      <c r="CS1633" t="s">
        <v>5245</v>
      </c>
      <c r="DD1633">
        <v>37</v>
      </c>
      <c r="DE1633">
        <v>19.989999999999998</v>
      </c>
      <c r="DG1633">
        <v>24.99</v>
      </c>
      <c r="DH1633">
        <v>1</v>
      </c>
      <c r="DI1633"/>
      <c r="DJ1633"/>
      <c r="DK1633"/>
      <c r="DN1633" t="s">
        <v>550</v>
      </c>
      <c r="DR1633" t="s">
        <v>551</v>
      </c>
      <c r="DS1633" t="s">
        <v>552</v>
      </c>
      <c r="DX1633" t="s">
        <v>264</v>
      </c>
    </row>
    <row r="1634" spans="5:128">
      <c r="E1634" t="s">
        <v>546</v>
      </c>
      <c r="F1634" t="s">
        <v>5234</v>
      </c>
      <c r="G1634" t="s">
        <v>5235</v>
      </c>
      <c r="H1634" t="s">
        <v>5246</v>
      </c>
      <c r="I1634" t="s">
        <v>548</v>
      </c>
      <c r="N1634" t="s">
        <v>5234</v>
      </c>
      <c r="U1634" t="s">
        <v>5247</v>
      </c>
      <c r="CE1634" t="s">
        <v>170</v>
      </c>
      <c r="CF1634" t="s">
        <v>337</v>
      </c>
      <c r="CG1634" t="s">
        <v>255</v>
      </c>
      <c r="CP1634">
        <v>14</v>
      </c>
      <c r="CS1634" t="s">
        <v>5247</v>
      </c>
      <c r="DD1634">
        <v>14</v>
      </c>
      <c r="DE1634">
        <v>19.989999999999998</v>
      </c>
      <c r="DG1634">
        <v>24.99</v>
      </c>
      <c r="DH1634">
        <v>1</v>
      </c>
      <c r="DI1634"/>
      <c r="DJ1634"/>
      <c r="DK1634"/>
      <c r="DN1634" t="s">
        <v>550</v>
      </c>
      <c r="DR1634" t="s">
        <v>551</v>
      </c>
      <c r="DS1634" t="s">
        <v>552</v>
      </c>
      <c r="DX1634" t="s">
        <v>264</v>
      </c>
    </row>
    <row r="1635" spans="5:128">
      <c r="E1635" t="s">
        <v>546</v>
      </c>
      <c r="F1635" t="s">
        <v>5248</v>
      </c>
      <c r="G1635" t="s">
        <v>5249</v>
      </c>
      <c r="H1635" t="s">
        <v>5250</v>
      </c>
      <c r="I1635" t="s">
        <v>548</v>
      </c>
      <c r="N1635" t="s">
        <v>5251</v>
      </c>
      <c r="U1635" t="s">
        <v>5252</v>
      </c>
      <c r="CE1635" t="s">
        <v>170</v>
      </c>
      <c r="CF1635" t="s">
        <v>257</v>
      </c>
      <c r="CG1635" t="s">
        <v>255</v>
      </c>
      <c r="CP1635">
        <v>48</v>
      </c>
      <c r="CS1635" t="s">
        <v>5252</v>
      </c>
      <c r="DD1635">
        <v>48</v>
      </c>
      <c r="DE1635">
        <v>29.99</v>
      </c>
      <c r="DG1635">
        <v>36.99</v>
      </c>
      <c r="DH1635">
        <v>3</v>
      </c>
      <c r="DI1635"/>
      <c r="DJ1635"/>
      <c r="DK1635"/>
      <c r="DN1635" t="s">
        <v>550</v>
      </c>
      <c r="DR1635" t="s">
        <v>551</v>
      </c>
      <c r="DS1635" t="s">
        <v>552</v>
      </c>
      <c r="DX1635" t="s">
        <v>264</v>
      </c>
    </row>
    <row r="1636" spans="5:128">
      <c r="E1636" t="s">
        <v>546</v>
      </c>
      <c r="F1636" t="s">
        <v>5248</v>
      </c>
      <c r="G1636" t="s">
        <v>5249</v>
      </c>
      <c r="H1636" t="s">
        <v>5253</v>
      </c>
      <c r="I1636" t="s">
        <v>548</v>
      </c>
      <c r="N1636" t="s">
        <v>5251</v>
      </c>
      <c r="U1636" t="s">
        <v>5254</v>
      </c>
      <c r="CE1636" t="s">
        <v>170</v>
      </c>
      <c r="CF1636" t="s">
        <v>559</v>
      </c>
      <c r="CG1636" t="s">
        <v>255</v>
      </c>
      <c r="CP1636">
        <v>31</v>
      </c>
      <c r="CS1636" t="s">
        <v>5254</v>
      </c>
      <c r="DD1636">
        <v>31</v>
      </c>
      <c r="DE1636">
        <v>29.99</v>
      </c>
      <c r="DG1636">
        <v>36.99</v>
      </c>
      <c r="DH1636">
        <v>3</v>
      </c>
      <c r="DI1636"/>
      <c r="DJ1636"/>
      <c r="DK1636"/>
      <c r="DN1636" t="s">
        <v>550</v>
      </c>
      <c r="DR1636" t="s">
        <v>551</v>
      </c>
      <c r="DS1636" t="s">
        <v>552</v>
      </c>
      <c r="DX1636" t="s">
        <v>264</v>
      </c>
    </row>
    <row r="1637" spans="5:128">
      <c r="E1637" t="s">
        <v>546</v>
      </c>
      <c r="F1637" t="s">
        <v>5248</v>
      </c>
      <c r="G1637" t="s">
        <v>5249</v>
      </c>
      <c r="H1637" t="s">
        <v>5255</v>
      </c>
      <c r="I1637" t="s">
        <v>548</v>
      </c>
      <c r="N1637" t="s">
        <v>5251</v>
      </c>
      <c r="U1637" t="s">
        <v>5256</v>
      </c>
      <c r="CE1637" t="s">
        <v>170</v>
      </c>
      <c r="CF1637" t="s">
        <v>553</v>
      </c>
      <c r="CG1637" t="s">
        <v>255</v>
      </c>
      <c r="CP1637">
        <v>11</v>
      </c>
      <c r="CS1637" t="s">
        <v>5256</v>
      </c>
      <c r="DD1637">
        <v>11</v>
      </c>
      <c r="DE1637">
        <v>29.99</v>
      </c>
      <c r="DG1637">
        <v>36.99</v>
      </c>
      <c r="DH1637">
        <v>0.85</v>
      </c>
      <c r="DI1637"/>
      <c r="DJ1637"/>
      <c r="DK1637"/>
      <c r="DN1637" t="s">
        <v>550</v>
      </c>
      <c r="DR1637" t="s">
        <v>551</v>
      </c>
      <c r="DS1637" t="s">
        <v>552</v>
      </c>
      <c r="DX1637" t="s">
        <v>264</v>
      </c>
    </row>
    <row r="1638" spans="5:128">
      <c r="E1638" t="s">
        <v>546</v>
      </c>
      <c r="F1638" t="s">
        <v>5248</v>
      </c>
      <c r="G1638" t="s">
        <v>5249</v>
      </c>
      <c r="H1638" t="s">
        <v>5257</v>
      </c>
      <c r="I1638" t="s">
        <v>548</v>
      </c>
      <c r="N1638" t="s">
        <v>5251</v>
      </c>
      <c r="U1638" t="s">
        <v>5258</v>
      </c>
      <c r="CE1638" t="s">
        <v>170</v>
      </c>
      <c r="CF1638" t="s">
        <v>555</v>
      </c>
      <c r="CG1638" t="s">
        <v>255</v>
      </c>
      <c r="CP1638">
        <v>20</v>
      </c>
      <c r="CS1638" t="s">
        <v>5258</v>
      </c>
      <c r="DD1638">
        <v>20</v>
      </c>
      <c r="DE1638">
        <v>29.99</v>
      </c>
      <c r="DG1638">
        <v>36.99</v>
      </c>
      <c r="DH1638">
        <v>2</v>
      </c>
      <c r="DI1638"/>
      <c r="DJ1638"/>
      <c r="DK1638"/>
      <c r="DN1638" t="s">
        <v>550</v>
      </c>
      <c r="DR1638" t="s">
        <v>551</v>
      </c>
      <c r="DS1638" t="s">
        <v>552</v>
      </c>
      <c r="DX1638" t="s">
        <v>264</v>
      </c>
    </row>
    <row r="1639" spans="5:128">
      <c r="E1639" t="s">
        <v>546</v>
      </c>
      <c r="F1639" t="s">
        <v>5248</v>
      </c>
      <c r="G1639" t="s">
        <v>5249</v>
      </c>
      <c r="H1639" t="s">
        <v>5259</v>
      </c>
      <c r="I1639" t="s">
        <v>548</v>
      </c>
      <c r="N1639" t="s">
        <v>5251</v>
      </c>
      <c r="U1639" t="s">
        <v>5260</v>
      </c>
      <c r="CE1639" t="s">
        <v>170</v>
      </c>
      <c r="CF1639" t="s">
        <v>557</v>
      </c>
      <c r="CG1639" t="s">
        <v>255</v>
      </c>
      <c r="CP1639">
        <v>29</v>
      </c>
      <c r="CS1639" t="s">
        <v>5260</v>
      </c>
      <c r="DD1639">
        <v>29</v>
      </c>
      <c r="DE1639">
        <v>29.99</v>
      </c>
      <c r="DG1639">
        <v>36.99</v>
      </c>
      <c r="DH1639">
        <v>2</v>
      </c>
      <c r="DI1639"/>
      <c r="DJ1639"/>
      <c r="DK1639"/>
      <c r="DN1639" t="s">
        <v>550</v>
      </c>
      <c r="DR1639" t="s">
        <v>551</v>
      </c>
      <c r="DS1639" t="s">
        <v>552</v>
      </c>
      <c r="DX1639" t="s">
        <v>264</v>
      </c>
    </row>
    <row r="1640" spans="5:128">
      <c r="E1640" t="s">
        <v>546</v>
      </c>
      <c r="F1640" t="s">
        <v>5261</v>
      </c>
      <c r="G1640" t="s">
        <v>5262</v>
      </c>
      <c r="H1640" t="s">
        <v>5263</v>
      </c>
      <c r="I1640" t="s">
        <v>548</v>
      </c>
      <c r="N1640" t="s">
        <v>5264</v>
      </c>
      <c r="U1640" t="s">
        <v>5265</v>
      </c>
      <c r="CE1640" t="s">
        <v>170</v>
      </c>
      <c r="CF1640" t="s">
        <v>569</v>
      </c>
      <c r="CG1640" t="s">
        <v>255</v>
      </c>
      <c r="CP1640">
        <v>29</v>
      </c>
      <c r="CS1640" t="s">
        <v>5265</v>
      </c>
      <c r="DD1640">
        <v>29</v>
      </c>
      <c r="DE1640">
        <v>23.99</v>
      </c>
      <c r="DG1640">
        <v>29.99</v>
      </c>
      <c r="DH1640">
        <v>1</v>
      </c>
      <c r="DI1640"/>
      <c r="DJ1640"/>
      <c r="DK1640"/>
      <c r="DN1640" t="s">
        <v>550</v>
      </c>
      <c r="DR1640" t="s">
        <v>551</v>
      </c>
      <c r="DS1640" t="s">
        <v>552</v>
      </c>
      <c r="DX1640" t="s">
        <v>264</v>
      </c>
    </row>
    <row r="1641" spans="5:128">
      <c r="E1641" t="s">
        <v>546</v>
      </c>
      <c r="F1641" t="s">
        <v>5261</v>
      </c>
      <c r="G1641" t="s">
        <v>5262</v>
      </c>
      <c r="H1641" t="s">
        <v>5266</v>
      </c>
      <c r="I1641" t="s">
        <v>548</v>
      </c>
      <c r="N1641" t="s">
        <v>5264</v>
      </c>
      <c r="U1641" t="s">
        <v>5267</v>
      </c>
      <c r="CE1641" t="s">
        <v>170</v>
      </c>
      <c r="CF1641" t="s">
        <v>663</v>
      </c>
      <c r="CG1641" t="s">
        <v>255</v>
      </c>
      <c r="CP1641">
        <v>52</v>
      </c>
      <c r="CS1641" t="s">
        <v>5267</v>
      </c>
      <c r="DD1641">
        <v>52</v>
      </c>
      <c r="DE1641">
        <v>23.99</v>
      </c>
      <c r="DG1641">
        <v>29.99</v>
      </c>
      <c r="DH1641">
        <v>3</v>
      </c>
      <c r="DI1641"/>
      <c r="DJ1641"/>
      <c r="DK1641"/>
      <c r="DN1641" t="s">
        <v>550</v>
      </c>
      <c r="DR1641" t="s">
        <v>551</v>
      </c>
      <c r="DS1641" t="s">
        <v>552</v>
      </c>
      <c r="DX1641" t="s">
        <v>264</v>
      </c>
    </row>
    <row r="1642" spans="5:128">
      <c r="E1642" t="s">
        <v>546</v>
      </c>
      <c r="F1642" t="s">
        <v>5268</v>
      </c>
      <c r="G1642" t="s">
        <v>5269</v>
      </c>
      <c r="H1642" t="s">
        <v>5270</v>
      </c>
      <c r="I1642" t="s">
        <v>548</v>
      </c>
      <c r="N1642" t="s">
        <v>5271</v>
      </c>
      <c r="U1642" t="s">
        <v>5272</v>
      </c>
      <c r="CE1642" t="s">
        <v>170</v>
      </c>
      <c r="CF1642" t="s">
        <v>5273</v>
      </c>
      <c r="CG1642" t="s">
        <v>255</v>
      </c>
      <c r="CP1642">
        <v>127</v>
      </c>
      <c r="CS1642" t="s">
        <v>5272</v>
      </c>
      <c r="DD1642">
        <v>127</v>
      </c>
      <c r="DE1642">
        <v>19.989999999999998</v>
      </c>
      <c r="DG1642">
        <v>24.99</v>
      </c>
      <c r="DH1642">
        <v>2</v>
      </c>
      <c r="DI1642"/>
      <c r="DJ1642"/>
      <c r="DK1642"/>
      <c r="DN1642" t="s">
        <v>550</v>
      </c>
      <c r="DR1642" t="s">
        <v>551</v>
      </c>
      <c r="DS1642" t="s">
        <v>552</v>
      </c>
      <c r="DX1642" t="s">
        <v>264</v>
      </c>
    </row>
    <row r="1643" spans="5:128">
      <c r="E1643" t="s">
        <v>546</v>
      </c>
      <c r="F1643" t="s">
        <v>5268</v>
      </c>
      <c r="G1643" t="s">
        <v>5269</v>
      </c>
      <c r="H1643" t="s">
        <v>5274</v>
      </c>
      <c r="I1643" t="s">
        <v>548</v>
      </c>
      <c r="N1643" t="s">
        <v>5271</v>
      </c>
      <c r="U1643" t="s">
        <v>5275</v>
      </c>
      <c r="CE1643" t="s">
        <v>170</v>
      </c>
      <c r="CF1643" t="s">
        <v>617</v>
      </c>
      <c r="CG1643" t="s">
        <v>255</v>
      </c>
      <c r="CP1643">
        <v>63</v>
      </c>
      <c r="CS1643" t="s">
        <v>5275</v>
      </c>
      <c r="DD1643">
        <v>63</v>
      </c>
      <c r="DE1643">
        <v>19.989999999999998</v>
      </c>
      <c r="DG1643">
        <v>24.99</v>
      </c>
      <c r="DH1643">
        <v>1</v>
      </c>
      <c r="DI1643"/>
      <c r="DJ1643"/>
      <c r="DK1643"/>
      <c r="DN1643" t="s">
        <v>550</v>
      </c>
      <c r="DR1643" t="s">
        <v>551</v>
      </c>
      <c r="DS1643" t="s">
        <v>552</v>
      </c>
      <c r="DX1643" t="s">
        <v>264</v>
      </c>
    </row>
    <row r="1644" spans="5:128">
      <c r="E1644" t="s">
        <v>546</v>
      </c>
      <c r="F1644" t="s">
        <v>5268</v>
      </c>
      <c r="G1644" t="s">
        <v>5269</v>
      </c>
      <c r="H1644" t="s">
        <v>5276</v>
      </c>
      <c r="I1644" t="s">
        <v>548</v>
      </c>
      <c r="N1644" t="s">
        <v>5271</v>
      </c>
      <c r="U1644" t="s">
        <v>5277</v>
      </c>
      <c r="CE1644" t="s">
        <v>170</v>
      </c>
      <c r="CF1644" t="s">
        <v>654</v>
      </c>
      <c r="CG1644" t="s">
        <v>255</v>
      </c>
      <c r="CP1644">
        <v>116</v>
      </c>
      <c r="CS1644" t="s">
        <v>5277</v>
      </c>
      <c r="DD1644">
        <v>116</v>
      </c>
      <c r="DE1644">
        <v>19.989999999999998</v>
      </c>
      <c r="DG1644">
        <v>24.99</v>
      </c>
      <c r="DH1644">
        <v>1</v>
      </c>
      <c r="DI1644"/>
      <c r="DJ1644"/>
      <c r="DK1644"/>
      <c r="DN1644" t="s">
        <v>550</v>
      </c>
      <c r="DR1644" t="s">
        <v>551</v>
      </c>
      <c r="DS1644" t="s">
        <v>552</v>
      </c>
      <c r="DX1644" t="s">
        <v>264</v>
      </c>
    </row>
    <row r="1645" spans="5:128">
      <c r="E1645" t="s">
        <v>546</v>
      </c>
      <c r="F1645" t="s">
        <v>5268</v>
      </c>
      <c r="G1645" t="s">
        <v>5269</v>
      </c>
      <c r="H1645" t="s">
        <v>5278</v>
      </c>
      <c r="I1645" t="s">
        <v>548</v>
      </c>
      <c r="N1645" t="s">
        <v>5271</v>
      </c>
      <c r="U1645" t="s">
        <v>5279</v>
      </c>
      <c r="CE1645" t="s">
        <v>170</v>
      </c>
      <c r="CF1645" t="s">
        <v>554</v>
      </c>
      <c r="CG1645" t="s">
        <v>255</v>
      </c>
      <c r="CP1645">
        <v>89</v>
      </c>
      <c r="CS1645" t="s">
        <v>5279</v>
      </c>
      <c r="DD1645">
        <v>89</v>
      </c>
      <c r="DE1645">
        <v>19.989999999999998</v>
      </c>
      <c r="DG1645">
        <v>24.99</v>
      </c>
      <c r="DH1645">
        <v>1</v>
      </c>
      <c r="DI1645"/>
      <c r="DJ1645"/>
      <c r="DK1645"/>
      <c r="DN1645" t="s">
        <v>550</v>
      </c>
      <c r="DR1645" t="s">
        <v>551</v>
      </c>
      <c r="DS1645" t="s">
        <v>552</v>
      </c>
      <c r="DX1645" t="s">
        <v>264</v>
      </c>
    </row>
    <row r="1646" spans="5:128">
      <c r="E1646" t="s">
        <v>546</v>
      </c>
      <c r="F1646" t="s">
        <v>5268</v>
      </c>
      <c r="G1646" t="s">
        <v>5269</v>
      </c>
      <c r="H1646" t="s">
        <v>5280</v>
      </c>
      <c r="I1646" t="s">
        <v>548</v>
      </c>
      <c r="N1646" t="s">
        <v>5271</v>
      </c>
      <c r="U1646" t="s">
        <v>5281</v>
      </c>
      <c r="CE1646" t="s">
        <v>170</v>
      </c>
      <c r="CF1646" t="s">
        <v>555</v>
      </c>
      <c r="CG1646" t="s">
        <v>255</v>
      </c>
      <c r="CP1646">
        <v>89</v>
      </c>
      <c r="CS1646" t="s">
        <v>5281</v>
      </c>
      <c r="DD1646">
        <v>89</v>
      </c>
      <c r="DE1646">
        <v>19.989999999999998</v>
      </c>
      <c r="DG1646">
        <v>24.99</v>
      </c>
      <c r="DH1646">
        <v>1</v>
      </c>
      <c r="DI1646"/>
      <c r="DJ1646"/>
      <c r="DK1646"/>
      <c r="DN1646" t="s">
        <v>550</v>
      </c>
      <c r="DR1646" t="s">
        <v>551</v>
      </c>
      <c r="DS1646" t="s">
        <v>552</v>
      </c>
      <c r="DX1646" t="s">
        <v>264</v>
      </c>
    </row>
    <row r="1647" spans="5:128">
      <c r="E1647" t="s">
        <v>546</v>
      </c>
      <c r="F1647" t="s">
        <v>5268</v>
      </c>
      <c r="G1647" t="s">
        <v>5269</v>
      </c>
      <c r="H1647" t="s">
        <v>5282</v>
      </c>
      <c r="I1647" t="s">
        <v>548</v>
      </c>
      <c r="N1647" t="s">
        <v>5271</v>
      </c>
      <c r="U1647" t="s">
        <v>5283</v>
      </c>
      <c r="CE1647" t="s">
        <v>170</v>
      </c>
      <c r="CF1647" t="s">
        <v>5284</v>
      </c>
      <c r="CG1647" t="s">
        <v>255</v>
      </c>
      <c r="CP1647">
        <v>88</v>
      </c>
      <c r="CS1647" t="s">
        <v>5283</v>
      </c>
      <c r="DD1647">
        <v>88</v>
      </c>
      <c r="DE1647">
        <v>19.989999999999998</v>
      </c>
      <c r="DG1647">
        <v>24.99</v>
      </c>
      <c r="DH1647">
        <v>1</v>
      </c>
      <c r="DI1647"/>
      <c r="DJ1647"/>
      <c r="DK1647"/>
      <c r="DN1647" t="s">
        <v>550</v>
      </c>
      <c r="DR1647" t="s">
        <v>551</v>
      </c>
      <c r="DS1647" t="s">
        <v>552</v>
      </c>
      <c r="DX1647" t="s">
        <v>264</v>
      </c>
    </row>
    <row r="1648" spans="5:128">
      <c r="E1648" t="s">
        <v>546</v>
      </c>
      <c r="F1648" t="s">
        <v>5268</v>
      </c>
      <c r="G1648" t="s">
        <v>5269</v>
      </c>
      <c r="H1648" t="s">
        <v>5285</v>
      </c>
      <c r="I1648" t="s">
        <v>548</v>
      </c>
      <c r="N1648" t="s">
        <v>5271</v>
      </c>
      <c r="U1648" t="s">
        <v>5286</v>
      </c>
      <c r="CE1648" t="s">
        <v>170</v>
      </c>
      <c r="CF1648" t="s">
        <v>5287</v>
      </c>
      <c r="CG1648" t="s">
        <v>255</v>
      </c>
      <c r="CP1648">
        <v>104</v>
      </c>
      <c r="CS1648" t="s">
        <v>5286</v>
      </c>
      <c r="DD1648">
        <v>104</v>
      </c>
      <c r="DE1648">
        <v>19.989999999999998</v>
      </c>
      <c r="DG1648">
        <v>24.99</v>
      </c>
      <c r="DH1648">
        <v>1</v>
      </c>
      <c r="DI1648"/>
      <c r="DJ1648"/>
      <c r="DK1648"/>
      <c r="DN1648" t="s">
        <v>550</v>
      </c>
      <c r="DR1648" t="s">
        <v>551</v>
      </c>
      <c r="DS1648" t="s">
        <v>552</v>
      </c>
      <c r="DX1648" t="s">
        <v>264</v>
      </c>
    </row>
    <row r="1649" spans="5:128">
      <c r="E1649" t="s">
        <v>546</v>
      </c>
      <c r="F1649" t="s">
        <v>5268</v>
      </c>
      <c r="G1649" t="s">
        <v>5269</v>
      </c>
      <c r="H1649" t="s">
        <v>5288</v>
      </c>
      <c r="I1649" t="s">
        <v>548</v>
      </c>
      <c r="N1649" t="s">
        <v>5271</v>
      </c>
      <c r="U1649" t="s">
        <v>5289</v>
      </c>
      <c r="CE1649" t="s">
        <v>170</v>
      </c>
      <c r="CF1649" t="s">
        <v>5290</v>
      </c>
      <c r="CG1649" t="s">
        <v>255</v>
      </c>
      <c r="CP1649">
        <v>90</v>
      </c>
      <c r="CS1649" t="s">
        <v>5289</v>
      </c>
      <c r="DD1649">
        <v>90</v>
      </c>
      <c r="DE1649">
        <v>19.989999999999998</v>
      </c>
      <c r="DG1649">
        <v>24.99</v>
      </c>
      <c r="DH1649">
        <v>3</v>
      </c>
      <c r="DI1649"/>
      <c r="DJ1649"/>
      <c r="DK1649"/>
      <c r="DN1649" t="s">
        <v>550</v>
      </c>
      <c r="DR1649" t="s">
        <v>551</v>
      </c>
      <c r="DS1649" t="s">
        <v>552</v>
      </c>
      <c r="DX1649" t="s">
        <v>264</v>
      </c>
    </row>
    <row r="1650" spans="5:128">
      <c r="E1650" t="s">
        <v>546</v>
      </c>
      <c r="F1650" t="s">
        <v>5291</v>
      </c>
      <c r="G1650" t="s">
        <v>5292</v>
      </c>
      <c r="H1650" t="s">
        <v>5292</v>
      </c>
      <c r="I1650" t="s">
        <v>548</v>
      </c>
      <c r="N1650" t="s">
        <v>5293</v>
      </c>
      <c r="U1650" t="s">
        <v>5294</v>
      </c>
      <c r="CE1650" t="s">
        <v>170</v>
      </c>
      <c r="CF1650" t="s">
        <v>549</v>
      </c>
      <c r="CG1650" t="s">
        <v>255</v>
      </c>
      <c r="CP1650">
        <v>137</v>
      </c>
      <c r="CS1650" t="s">
        <v>5294</v>
      </c>
      <c r="DD1650">
        <v>137</v>
      </c>
      <c r="DE1650">
        <v>41.99</v>
      </c>
      <c r="DG1650">
        <v>51.99</v>
      </c>
      <c r="DH1650">
        <v>0.1</v>
      </c>
      <c r="DI1650"/>
      <c r="DJ1650"/>
      <c r="DK1650"/>
      <c r="DN1650" t="s">
        <v>550</v>
      </c>
      <c r="DR1650" t="s">
        <v>551</v>
      </c>
      <c r="DS1650" t="s">
        <v>552</v>
      </c>
      <c r="DX1650" t="s">
        <v>264</v>
      </c>
    </row>
    <row r="1651" spans="5:128">
      <c r="E1651" t="s">
        <v>546</v>
      </c>
      <c r="F1651" t="s">
        <v>5295</v>
      </c>
      <c r="G1651" t="s">
        <v>5296</v>
      </c>
      <c r="H1651" t="s">
        <v>5297</v>
      </c>
      <c r="I1651" t="s">
        <v>548</v>
      </c>
      <c r="N1651" t="s">
        <v>5298</v>
      </c>
      <c r="U1651" t="s">
        <v>5299</v>
      </c>
      <c r="CE1651" t="s">
        <v>170</v>
      </c>
      <c r="CF1651" t="s">
        <v>654</v>
      </c>
      <c r="CG1651" t="s">
        <v>255</v>
      </c>
      <c r="CP1651">
        <v>80</v>
      </c>
      <c r="CS1651" t="s">
        <v>5299</v>
      </c>
      <c r="DD1651">
        <v>80</v>
      </c>
      <c r="DE1651">
        <v>27.99</v>
      </c>
      <c r="DG1651">
        <v>34.99</v>
      </c>
      <c r="DH1651">
        <v>0.25</v>
      </c>
      <c r="DI1651"/>
      <c r="DJ1651"/>
      <c r="DK1651"/>
      <c r="DN1651" t="s">
        <v>550</v>
      </c>
      <c r="DR1651" t="s">
        <v>551</v>
      </c>
      <c r="DS1651" t="s">
        <v>552</v>
      </c>
      <c r="DX1651" t="s">
        <v>264</v>
      </c>
    </row>
    <row r="1652" spans="5:128">
      <c r="E1652" t="s">
        <v>546</v>
      </c>
      <c r="F1652" t="s">
        <v>5295</v>
      </c>
      <c r="G1652" t="s">
        <v>5296</v>
      </c>
      <c r="H1652" t="s">
        <v>5300</v>
      </c>
      <c r="I1652" t="s">
        <v>548</v>
      </c>
      <c r="N1652" t="s">
        <v>5298</v>
      </c>
      <c r="U1652" t="s">
        <v>5301</v>
      </c>
      <c r="CE1652" t="s">
        <v>170</v>
      </c>
      <c r="CF1652" t="s">
        <v>555</v>
      </c>
      <c r="CG1652" t="s">
        <v>255</v>
      </c>
      <c r="CP1652">
        <v>75</v>
      </c>
      <c r="CS1652" t="s">
        <v>5301</v>
      </c>
      <c r="DD1652">
        <v>75</v>
      </c>
      <c r="DE1652">
        <v>27.99</v>
      </c>
      <c r="DG1652">
        <v>34.99</v>
      </c>
      <c r="DH1652">
        <v>0.25</v>
      </c>
      <c r="DI1652"/>
      <c r="DJ1652"/>
      <c r="DK1652"/>
      <c r="DN1652" t="s">
        <v>550</v>
      </c>
      <c r="DR1652" t="s">
        <v>551</v>
      </c>
      <c r="DS1652" t="s">
        <v>552</v>
      </c>
      <c r="DX1652" t="s">
        <v>264</v>
      </c>
    </row>
    <row r="1653" spans="5:128">
      <c r="E1653" t="s">
        <v>546</v>
      </c>
      <c r="F1653" t="s">
        <v>5295</v>
      </c>
      <c r="G1653" t="s">
        <v>5296</v>
      </c>
      <c r="H1653" t="s">
        <v>5302</v>
      </c>
      <c r="I1653" t="s">
        <v>548</v>
      </c>
      <c r="N1653" t="s">
        <v>5298</v>
      </c>
      <c r="U1653" t="s">
        <v>5303</v>
      </c>
      <c r="CE1653" t="s">
        <v>170</v>
      </c>
      <c r="CF1653" t="s">
        <v>558</v>
      </c>
      <c r="CG1653" t="s">
        <v>255</v>
      </c>
      <c r="CP1653">
        <v>77</v>
      </c>
      <c r="CS1653" t="s">
        <v>5303</v>
      </c>
      <c r="DD1653">
        <v>77</v>
      </c>
      <c r="DE1653">
        <v>27.99</v>
      </c>
      <c r="DG1653">
        <v>34.99</v>
      </c>
      <c r="DH1653">
        <v>0.25</v>
      </c>
      <c r="DI1653"/>
      <c r="DJ1653"/>
      <c r="DK1653"/>
      <c r="DN1653" t="s">
        <v>550</v>
      </c>
      <c r="DR1653" t="s">
        <v>551</v>
      </c>
      <c r="DS1653" t="s">
        <v>552</v>
      </c>
      <c r="DX1653" t="s">
        <v>264</v>
      </c>
    </row>
    <row r="1654" spans="5:128">
      <c r="E1654" t="s">
        <v>546</v>
      </c>
      <c r="F1654" t="s">
        <v>5304</v>
      </c>
      <c r="G1654" t="s">
        <v>5305</v>
      </c>
      <c r="H1654" t="s">
        <v>5306</v>
      </c>
      <c r="I1654" t="s">
        <v>548</v>
      </c>
      <c r="N1654" t="s">
        <v>5307</v>
      </c>
      <c r="U1654" t="s">
        <v>5308</v>
      </c>
      <c r="CE1654" t="s">
        <v>170</v>
      </c>
      <c r="CF1654" t="s">
        <v>663</v>
      </c>
      <c r="CG1654" t="s">
        <v>255</v>
      </c>
      <c r="CP1654">
        <v>18</v>
      </c>
      <c r="CS1654" t="s">
        <v>5308</v>
      </c>
      <c r="DD1654">
        <v>18</v>
      </c>
      <c r="DE1654">
        <v>29.99</v>
      </c>
      <c r="DG1654">
        <v>36.99</v>
      </c>
      <c r="DH1654">
        <v>0.25</v>
      </c>
      <c r="DI1654"/>
      <c r="DJ1654"/>
      <c r="DK1654"/>
      <c r="DN1654" t="s">
        <v>550</v>
      </c>
      <c r="DR1654" t="s">
        <v>551</v>
      </c>
      <c r="DS1654" t="s">
        <v>552</v>
      </c>
      <c r="DX1654" t="s">
        <v>264</v>
      </c>
    </row>
    <row r="1655" spans="5:128">
      <c r="E1655" t="s">
        <v>546</v>
      </c>
      <c r="F1655" t="s">
        <v>5304</v>
      </c>
      <c r="G1655" t="s">
        <v>5305</v>
      </c>
      <c r="H1655" t="s">
        <v>5309</v>
      </c>
      <c r="I1655" t="s">
        <v>548</v>
      </c>
      <c r="N1655" t="s">
        <v>5307</v>
      </c>
      <c r="U1655" t="s">
        <v>5310</v>
      </c>
      <c r="CE1655" t="s">
        <v>170</v>
      </c>
      <c r="CF1655" t="s">
        <v>584</v>
      </c>
      <c r="CG1655" t="s">
        <v>255</v>
      </c>
      <c r="CP1655">
        <v>56</v>
      </c>
      <c r="CS1655" t="s">
        <v>5310</v>
      </c>
      <c r="DD1655">
        <v>56</v>
      </c>
      <c r="DE1655">
        <v>29.99</v>
      </c>
      <c r="DG1655">
        <v>36.99</v>
      </c>
      <c r="DH1655">
        <v>2</v>
      </c>
      <c r="DI1655"/>
      <c r="DJ1655"/>
      <c r="DK1655"/>
      <c r="DN1655" t="s">
        <v>550</v>
      </c>
      <c r="DR1655" t="s">
        <v>551</v>
      </c>
      <c r="DS1655" t="s">
        <v>552</v>
      </c>
      <c r="DX1655" t="s">
        <v>264</v>
      </c>
    </row>
    <row r="1656" spans="5:128">
      <c r="E1656" t="s">
        <v>546</v>
      </c>
      <c r="F1656" t="s">
        <v>5304</v>
      </c>
      <c r="G1656" t="s">
        <v>5305</v>
      </c>
      <c r="H1656" t="s">
        <v>5311</v>
      </c>
      <c r="I1656" t="s">
        <v>548</v>
      </c>
      <c r="N1656" t="s">
        <v>5307</v>
      </c>
      <c r="U1656" t="s">
        <v>5312</v>
      </c>
      <c r="CE1656" t="s">
        <v>170</v>
      </c>
      <c r="CF1656" t="s">
        <v>654</v>
      </c>
      <c r="CG1656" t="s">
        <v>255</v>
      </c>
      <c r="CP1656">
        <v>81</v>
      </c>
      <c r="CS1656" t="s">
        <v>5312</v>
      </c>
      <c r="DD1656">
        <v>81</v>
      </c>
      <c r="DE1656">
        <v>29.99</v>
      </c>
      <c r="DG1656">
        <v>36.99</v>
      </c>
      <c r="DH1656">
        <v>1</v>
      </c>
      <c r="DI1656"/>
      <c r="DJ1656"/>
      <c r="DK1656"/>
      <c r="DN1656" t="s">
        <v>550</v>
      </c>
      <c r="DR1656" t="s">
        <v>551</v>
      </c>
      <c r="DS1656" t="s">
        <v>552</v>
      </c>
      <c r="DX1656" t="s">
        <v>264</v>
      </c>
    </row>
    <row r="1657" spans="5:128">
      <c r="E1657" t="s">
        <v>546</v>
      </c>
      <c r="F1657" t="s">
        <v>5304</v>
      </c>
      <c r="G1657" t="s">
        <v>5305</v>
      </c>
      <c r="H1657" t="s">
        <v>5313</v>
      </c>
      <c r="I1657" t="s">
        <v>548</v>
      </c>
      <c r="N1657" t="s">
        <v>5307</v>
      </c>
      <c r="U1657" t="s">
        <v>5314</v>
      </c>
      <c r="CE1657" t="s">
        <v>170</v>
      </c>
      <c r="CF1657" t="s">
        <v>584</v>
      </c>
      <c r="CG1657" t="s">
        <v>255</v>
      </c>
      <c r="CP1657">
        <v>16</v>
      </c>
      <c r="CS1657" t="s">
        <v>5314</v>
      </c>
      <c r="DD1657">
        <v>16</v>
      </c>
      <c r="DE1657">
        <v>29.99</v>
      </c>
      <c r="DG1657">
        <v>36.99</v>
      </c>
      <c r="DH1657">
        <v>1</v>
      </c>
      <c r="DI1657"/>
      <c r="DJ1657"/>
      <c r="DK1657"/>
      <c r="DN1657" t="s">
        <v>550</v>
      </c>
      <c r="DR1657" t="s">
        <v>551</v>
      </c>
      <c r="DS1657" t="s">
        <v>552</v>
      </c>
      <c r="DX1657" t="s">
        <v>264</v>
      </c>
    </row>
    <row r="1658" spans="5:128">
      <c r="E1658" t="s">
        <v>546</v>
      </c>
      <c r="F1658" t="s">
        <v>5304</v>
      </c>
      <c r="G1658" t="s">
        <v>5305</v>
      </c>
      <c r="H1658" t="s">
        <v>5315</v>
      </c>
      <c r="I1658" t="s">
        <v>548</v>
      </c>
      <c r="N1658" t="s">
        <v>5307</v>
      </c>
      <c r="U1658" t="s">
        <v>5316</v>
      </c>
      <c r="CE1658" t="s">
        <v>170</v>
      </c>
      <c r="CF1658" t="s">
        <v>555</v>
      </c>
      <c r="CG1658" t="s">
        <v>255</v>
      </c>
      <c r="CP1658">
        <v>16</v>
      </c>
      <c r="CS1658" t="s">
        <v>5316</v>
      </c>
      <c r="DD1658">
        <v>16</v>
      </c>
      <c r="DE1658">
        <v>29.99</v>
      </c>
      <c r="DG1658">
        <v>36.99</v>
      </c>
      <c r="DH1658">
        <v>1</v>
      </c>
      <c r="DI1658"/>
      <c r="DJ1658"/>
      <c r="DK1658"/>
      <c r="DN1658" t="s">
        <v>550</v>
      </c>
      <c r="DR1658" t="s">
        <v>551</v>
      </c>
      <c r="DS1658" t="s">
        <v>552</v>
      </c>
      <c r="DX1658" t="s">
        <v>264</v>
      </c>
    </row>
    <row r="1659" spans="5:128">
      <c r="E1659" t="s">
        <v>546</v>
      </c>
      <c r="F1659" t="s">
        <v>5304</v>
      </c>
      <c r="G1659" t="s">
        <v>5305</v>
      </c>
      <c r="H1659" t="s">
        <v>5317</v>
      </c>
      <c r="I1659" t="s">
        <v>548</v>
      </c>
      <c r="N1659" t="s">
        <v>5307</v>
      </c>
      <c r="U1659" t="s">
        <v>5318</v>
      </c>
      <c r="CE1659" t="s">
        <v>170</v>
      </c>
      <c r="CF1659" t="s">
        <v>569</v>
      </c>
      <c r="CG1659" t="s">
        <v>255</v>
      </c>
      <c r="CP1659">
        <v>6</v>
      </c>
      <c r="CS1659" t="s">
        <v>5318</v>
      </c>
      <c r="DD1659">
        <v>6</v>
      </c>
      <c r="DE1659">
        <v>29.99</v>
      </c>
      <c r="DG1659">
        <v>36.99</v>
      </c>
      <c r="DH1659">
        <v>1</v>
      </c>
      <c r="DI1659"/>
      <c r="DJ1659"/>
      <c r="DK1659"/>
      <c r="DN1659" t="s">
        <v>550</v>
      </c>
      <c r="DR1659" t="s">
        <v>551</v>
      </c>
      <c r="DS1659" t="s">
        <v>552</v>
      </c>
      <c r="DX1659" t="s">
        <v>264</v>
      </c>
    </row>
    <row r="1660" spans="5:128">
      <c r="E1660" t="s">
        <v>546</v>
      </c>
      <c r="F1660" t="s">
        <v>5319</v>
      </c>
      <c r="G1660" t="s">
        <v>5320</v>
      </c>
      <c r="H1660" t="s">
        <v>5321</v>
      </c>
      <c r="I1660" t="s">
        <v>548</v>
      </c>
      <c r="N1660" t="s">
        <v>5319</v>
      </c>
      <c r="U1660" t="s">
        <v>5322</v>
      </c>
      <c r="CE1660" t="s">
        <v>170</v>
      </c>
      <c r="CF1660" t="s">
        <v>553</v>
      </c>
      <c r="CG1660" t="s">
        <v>255</v>
      </c>
      <c r="CP1660">
        <v>35</v>
      </c>
      <c r="CS1660" t="s">
        <v>5322</v>
      </c>
      <c r="DD1660">
        <v>35</v>
      </c>
      <c r="DE1660">
        <v>35.99</v>
      </c>
      <c r="DG1660">
        <v>44.99</v>
      </c>
      <c r="DH1660">
        <v>0.25</v>
      </c>
      <c r="DI1660"/>
      <c r="DJ1660"/>
      <c r="DK1660"/>
      <c r="DN1660" t="s">
        <v>550</v>
      </c>
      <c r="DR1660" t="s">
        <v>551</v>
      </c>
      <c r="DS1660" t="s">
        <v>552</v>
      </c>
      <c r="DX1660" t="s">
        <v>264</v>
      </c>
    </row>
    <row r="1661" spans="5:128">
      <c r="E1661" t="s">
        <v>546</v>
      </c>
      <c r="F1661" t="s">
        <v>5319</v>
      </c>
      <c r="G1661" t="s">
        <v>5320</v>
      </c>
      <c r="H1661" t="s">
        <v>5323</v>
      </c>
      <c r="I1661" t="s">
        <v>548</v>
      </c>
      <c r="N1661" t="s">
        <v>5319</v>
      </c>
      <c r="U1661" t="s">
        <v>5324</v>
      </c>
      <c r="CE1661" t="s">
        <v>170</v>
      </c>
      <c r="CF1661" t="s">
        <v>557</v>
      </c>
      <c r="CG1661" t="s">
        <v>255</v>
      </c>
      <c r="CP1661">
        <v>42</v>
      </c>
      <c r="CS1661" t="s">
        <v>5324</v>
      </c>
      <c r="DD1661">
        <v>42</v>
      </c>
      <c r="DE1661">
        <v>35.99</v>
      </c>
      <c r="DG1661">
        <v>44.99</v>
      </c>
      <c r="DH1661">
        <v>0.25</v>
      </c>
      <c r="DI1661"/>
      <c r="DJ1661"/>
      <c r="DK1661"/>
      <c r="DN1661" t="s">
        <v>550</v>
      </c>
      <c r="DR1661" t="s">
        <v>551</v>
      </c>
      <c r="DS1661" t="s">
        <v>552</v>
      </c>
      <c r="DX1661" t="s">
        <v>264</v>
      </c>
    </row>
    <row r="1662" spans="5:128">
      <c r="E1662" t="s">
        <v>546</v>
      </c>
      <c r="F1662" t="s">
        <v>5319</v>
      </c>
      <c r="G1662" t="s">
        <v>5325</v>
      </c>
      <c r="H1662" t="s">
        <v>5326</v>
      </c>
      <c r="I1662" t="s">
        <v>548</v>
      </c>
      <c r="N1662" t="s">
        <v>5319</v>
      </c>
      <c r="U1662" t="s">
        <v>5327</v>
      </c>
      <c r="CE1662" t="s">
        <v>170</v>
      </c>
      <c r="CF1662" t="s">
        <v>257</v>
      </c>
      <c r="CG1662" t="s">
        <v>255</v>
      </c>
      <c r="CP1662">
        <v>106</v>
      </c>
      <c r="CS1662" t="s">
        <v>5327</v>
      </c>
      <c r="DD1662">
        <v>106</v>
      </c>
      <c r="DE1662">
        <v>33.99</v>
      </c>
      <c r="DG1662">
        <v>41.99</v>
      </c>
      <c r="DH1662">
        <v>1</v>
      </c>
      <c r="DI1662"/>
      <c r="DJ1662"/>
      <c r="DK1662"/>
      <c r="DN1662" t="s">
        <v>550</v>
      </c>
      <c r="DR1662" t="s">
        <v>551</v>
      </c>
      <c r="DS1662" t="s">
        <v>552</v>
      </c>
      <c r="DX1662" t="s">
        <v>264</v>
      </c>
    </row>
    <row r="1663" spans="5:128">
      <c r="E1663" t="s">
        <v>546</v>
      </c>
      <c r="F1663" t="s">
        <v>5319</v>
      </c>
      <c r="G1663" t="s">
        <v>5325</v>
      </c>
      <c r="H1663" t="s">
        <v>5328</v>
      </c>
      <c r="I1663" t="s">
        <v>548</v>
      </c>
      <c r="N1663" t="s">
        <v>5319</v>
      </c>
      <c r="U1663" t="s">
        <v>5329</v>
      </c>
      <c r="CE1663" t="s">
        <v>170</v>
      </c>
      <c r="CF1663" t="s">
        <v>553</v>
      </c>
      <c r="CG1663" t="s">
        <v>255</v>
      </c>
      <c r="CP1663">
        <v>126</v>
      </c>
      <c r="CS1663" t="s">
        <v>5329</v>
      </c>
      <c r="DD1663">
        <v>126</v>
      </c>
      <c r="DE1663">
        <v>33.99</v>
      </c>
      <c r="DG1663">
        <v>41.99</v>
      </c>
      <c r="DH1663">
        <v>1</v>
      </c>
      <c r="DI1663"/>
      <c r="DJ1663"/>
      <c r="DK1663"/>
      <c r="DN1663" t="s">
        <v>550</v>
      </c>
      <c r="DR1663" t="s">
        <v>551</v>
      </c>
      <c r="DS1663" t="s">
        <v>552</v>
      </c>
      <c r="DX1663" t="s">
        <v>264</v>
      </c>
    </row>
    <row r="1664" spans="5:128">
      <c r="E1664" t="s">
        <v>546</v>
      </c>
      <c r="F1664" t="s">
        <v>5319</v>
      </c>
      <c r="G1664" t="s">
        <v>5330</v>
      </c>
      <c r="H1664" t="s">
        <v>5331</v>
      </c>
      <c r="I1664" t="s">
        <v>548</v>
      </c>
      <c r="N1664" t="s">
        <v>5319</v>
      </c>
      <c r="U1664" t="s">
        <v>5332</v>
      </c>
      <c r="CE1664" t="s">
        <v>170</v>
      </c>
      <c r="CF1664" t="s">
        <v>557</v>
      </c>
      <c r="CG1664" t="s">
        <v>255</v>
      </c>
      <c r="CP1664">
        <v>34</v>
      </c>
      <c r="CS1664" t="s">
        <v>5332</v>
      </c>
      <c r="DD1664">
        <v>34</v>
      </c>
      <c r="DE1664">
        <v>35.99</v>
      </c>
      <c r="DG1664">
        <v>44.99</v>
      </c>
      <c r="DH1664">
        <v>1</v>
      </c>
      <c r="DI1664"/>
      <c r="DJ1664"/>
      <c r="DK1664"/>
      <c r="DN1664" t="s">
        <v>550</v>
      </c>
      <c r="DR1664" t="s">
        <v>551</v>
      </c>
      <c r="DS1664" t="s">
        <v>552</v>
      </c>
      <c r="DX1664" t="s">
        <v>264</v>
      </c>
    </row>
    <row r="1665" spans="5:128">
      <c r="E1665" t="s">
        <v>546</v>
      </c>
      <c r="F1665" t="s">
        <v>5319</v>
      </c>
      <c r="G1665" t="s">
        <v>5330</v>
      </c>
      <c r="H1665" t="s">
        <v>5333</v>
      </c>
      <c r="I1665" t="s">
        <v>548</v>
      </c>
      <c r="N1665" t="s">
        <v>5319</v>
      </c>
      <c r="U1665" t="s">
        <v>5334</v>
      </c>
      <c r="CE1665" t="s">
        <v>170</v>
      </c>
      <c r="CF1665" t="s">
        <v>5335</v>
      </c>
      <c r="CG1665" t="s">
        <v>255</v>
      </c>
      <c r="CP1665">
        <v>85</v>
      </c>
      <c r="CS1665" t="s">
        <v>5334</v>
      </c>
      <c r="DD1665">
        <v>85</v>
      </c>
      <c r="DE1665">
        <v>35.99</v>
      </c>
      <c r="DG1665">
        <v>44.99</v>
      </c>
      <c r="DH1665">
        <v>1</v>
      </c>
      <c r="DI1665"/>
      <c r="DJ1665"/>
      <c r="DK1665"/>
      <c r="DN1665" t="s">
        <v>550</v>
      </c>
      <c r="DR1665" t="s">
        <v>551</v>
      </c>
      <c r="DS1665" t="s">
        <v>552</v>
      </c>
      <c r="DX1665" t="s">
        <v>264</v>
      </c>
    </row>
    <row r="1666" spans="5:128">
      <c r="E1666" t="s">
        <v>546</v>
      </c>
      <c r="F1666" t="s">
        <v>5336</v>
      </c>
      <c r="G1666" t="s">
        <v>5337</v>
      </c>
      <c r="H1666" t="s">
        <v>5338</v>
      </c>
      <c r="I1666" t="s">
        <v>548</v>
      </c>
      <c r="N1666" t="s">
        <v>5339</v>
      </c>
      <c r="U1666" t="s">
        <v>5340</v>
      </c>
      <c r="CE1666" t="s">
        <v>170</v>
      </c>
      <c r="CF1666" t="s">
        <v>281</v>
      </c>
      <c r="CG1666" t="s">
        <v>255</v>
      </c>
      <c r="CP1666">
        <v>83</v>
      </c>
      <c r="CS1666" t="s">
        <v>5340</v>
      </c>
      <c r="DD1666">
        <v>83</v>
      </c>
      <c r="DE1666">
        <v>37.99</v>
      </c>
      <c r="DG1666">
        <v>46.99</v>
      </c>
      <c r="DH1666">
        <v>1</v>
      </c>
      <c r="DI1666"/>
      <c r="DJ1666"/>
      <c r="DK1666"/>
      <c r="DN1666" t="s">
        <v>550</v>
      </c>
      <c r="DR1666" t="s">
        <v>551</v>
      </c>
      <c r="DS1666" t="s">
        <v>552</v>
      </c>
      <c r="DX1666" t="s">
        <v>264</v>
      </c>
    </row>
    <row r="1667" spans="5:128">
      <c r="E1667" t="s">
        <v>546</v>
      </c>
      <c r="F1667" t="s">
        <v>5336</v>
      </c>
      <c r="G1667" t="s">
        <v>5337</v>
      </c>
      <c r="H1667" t="s">
        <v>5341</v>
      </c>
      <c r="I1667" t="s">
        <v>548</v>
      </c>
      <c r="N1667" t="s">
        <v>5339</v>
      </c>
      <c r="U1667" t="s">
        <v>5342</v>
      </c>
      <c r="CE1667" t="s">
        <v>170</v>
      </c>
      <c r="CF1667" t="s">
        <v>790</v>
      </c>
      <c r="CG1667" t="s">
        <v>255</v>
      </c>
      <c r="CP1667">
        <v>94</v>
      </c>
      <c r="CS1667" t="s">
        <v>5342</v>
      </c>
      <c r="DD1667">
        <v>94</v>
      </c>
      <c r="DE1667">
        <v>37.99</v>
      </c>
      <c r="DG1667">
        <v>46.99</v>
      </c>
      <c r="DH1667">
        <v>1</v>
      </c>
      <c r="DI1667"/>
      <c r="DJ1667"/>
      <c r="DK1667"/>
      <c r="DN1667" t="s">
        <v>550</v>
      </c>
      <c r="DR1667" t="s">
        <v>551</v>
      </c>
      <c r="DS1667" t="s">
        <v>552</v>
      </c>
      <c r="DX1667" t="s">
        <v>264</v>
      </c>
    </row>
    <row r="1668" spans="5:128">
      <c r="E1668" t="s">
        <v>546</v>
      </c>
      <c r="F1668" t="s">
        <v>5336</v>
      </c>
      <c r="G1668" t="s">
        <v>5337</v>
      </c>
      <c r="H1668" t="s">
        <v>5343</v>
      </c>
      <c r="I1668" t="s">
        <v>548</v>
      </c>
      <c r="N1668" t="s">
        <v>5339</v>
      </c>
      <c r="U1668" t="s">
        <v>5344</v>
      </c>
      <c r="CE1668" t="s">
        <v>170</v>
      </c>
      <c r="CF1668" t="s">
        <v>585</v>
      </c>
      <c r="CG1668" t="s">
        <v>255</v>
      </c>
      <c r="CP1668">
        <v>90</v>
      </c>
      <c r="CS1668" t="s">
        <v>5344</v>
      </c>
      <c r="DD1668">
        <v>90</v>
      </c>
      <c r="DE1668">
        <v>37.99</v>
      </c>
      <c r="DG1668">
        <v>46.99</v>
      </c>
      <c r="DH1668">
        <v>1</v>
      </c>
      <c r="DI1668"/>
      <c r="DJ1668"/>
      <c r="DK1668"/>
      <c r="DN1668" t="s">
        <v>550</v>
      </c>
      <c r="DR1668" t="s">
        <v>551</v>
      </c>
      <c r="DS1668" t="s">
        <v>552</v>
      </c>
      <c r="DX1668" t="s">
        <v>264</v>
      </c>
    </row>
    <row r="1669" spans="5:128">
      <c r="E1669" t="s">
        <v>546</v>
      </c>
      <c r="F1669" t="s">
        <v>5345</v>
      </c>
      <c r="G1669" t="s">
        <v>5346</v>
      </c>
      <c r="H1669" t="s">
        <v>5348</v>
      </c>
      <c r="I1669" t="s">
        <v>548</v>
      </c>
      <c r="N1669" t="s">
        <v>5347</v>
      </c>
      <c r="U1669" t="s">
        <v>5349</v>
      </c>
      <c r="CE1669" t="s">
        <v>170</v>
      </c>
      <c r="CF1669" t="s">
        <v>778</v>
      </c>
      <c r="CG1669" t="s">
        <v>255</v>
      </c>
      <c r="CP1669">
        <v>40</v>
      </c>
      <c r="CS1669" t="s">
        <v>5349</v>
      </c>
      <c r="DD1669">
        <v>40</v>
      </c>
      <c r="DE1669">
        <v>33.99</v>
      </c>
      <c r="DG1669">
        <v>41.99</v>
      </c>
      <c r="DH1669">
        <v>1</v>
      </c>
      <c r="DI1669"/>
      <c r="DJ1669"/>
      <c r="DK1669"/>
      <c r="DN1669" t="s">
        <v>550</v>
      </c>
      <c r="DR1669" t="s">
        <v>551</v>
      </c>
      <c r="DS1669" t="s">
        <v>552</v>
      </c>
      <c r="DX1669" t="s">
        <v>264</v>
      </c>
    </row>
    <row r="1670" spans="5:128">
      <c r="E1670" t="s">
        <v>546</v>
      </c>
      <c r="F1670" t="s">
        <v>5345</v>
      </c>
      <c r="G1670" t="s">
        <v>5346</v>
      </c>
      <c r="H1670" t="s">
        <v>5350</v>
      </c>
      <c r="I1670" t="s">
        <v>548</v>
      </c>
      <c r="N1670" t="s">
        <v>5347</v>
      </c>
      <c r="U1670" t="s">
        <v>5351</v>
      </c>
      <c r="CE1670" t="s">
        <v>170</v>
      </c>
      <c r="CF1670" t="s">
        <v>618</v>
      </c>
      <c r="CG1670" t="s">
        <v>255</v>
      </c>
      <c r="CP1670">
        <v>46</v>
      </c>
      <c r="CS1670" t="s">
        <v>5351</v>
      </c>
      <c r="DD1670">
        <v>46</v>
      </c>
      <c r="DE1670">
        <v>33.99</v>
      </c>
      <c r="DG1670">
        <v>41.99</v>
      </c>
      <c r="DH1670">
        <v>1</v>
      </c>
      <c r="DI1670"/>
      <c r="DJ1670"/>
      <c r="DK1670"/>
      <c r="DN1670" t="s">
        <v>550</v>
      </c>
      <c r="DR1670" t="s">
        <v>551</v>
      </c>
      <c r="DS1670" t="s">
        <v>552</v>
      </c>
      <c r="DX1670" t="s">
        <v>264</v>
      </c>
    </row>
    <row r="1671" spans="5:128">
      <c r="E1671" t="s">
        <v>546</v>
      </c>
      <c r="F1671" t="s">
        <v>5352</v>
      </c>
      <c r="G1671" t="s">
        <v>5353</v>
      </c>
      <c r="H1671" t="s">
        <v>5354</v>
      </c>
      <c r="I1671" t="s">
        <v>548</v>
      </c>
      <c r="N1671" t="s">
        <v>5355</v>
      </c>
      <c r="U1671" t="s">
        <v>5356</v>
      </c>
      <c r="CE1671" t="s">
        <v>170</v>
      </c>
      <c r="CF1671" t="s">
        <v>559</v>
      </c>
      <c r="CG1671" t="s">
        <v>255</v>
      </c>
      <c r="CP1671">
        <v>107</v>
      </c>
      <c r="CS1671" t="s">
        <v>5356</v>
      </c>
      <c r="DD1671">
        <v>107</v>
      </c>
      <c r="DE1671">
        <v>15.99</v>
      </c>
      <c r="DG1671">
        <v>19.989999999999998</v>
      </c>
      <c r="DH1671">
        <v>1</v>
      </c>
      <c r="DI1671"/>
      <c r="DJ1671"/>
      <c r="DK1671"/>
      <c r="DN1671" t="s">
        <v>550</v>
      </c>
      <c r="DR1671" t="s">
        <v>551</v>
      </c>
      <c r="DS1671" t="s">
        <v>552</v>
      </c>
      <c r="DX1671" t="s">
        <v>264</v>
      </c>
    </row>
    <row r="1672" spans="5:128">
      <c r="E1672" t="s">
        <v>546</v>
      </c>
      <c r="F1672" t="s">
        <v>5352</v>
      </c>
      <c r="G1672" t="s">
        <v>5353</v>
      </c>
      <c r="H1672" t="s">
        <v>5357</v>
      </c>
      <c r="I1672" t="s">
        <v>548</v>
      </c>
      <c r="N1672" t="s">
        <v>5355</v>
      </c>
      <c r="U1672" t="s">
        <v>5358</v>
      </c>
      <c r="CE1672" t="s">
        <v>170</v>
      </c>
      <c r="CF1672" t="s">
        <v>553</v>
      </c>
      <c r="CG1672" t="s">
        <v>255</v>
      </c>
      <c r="CP1672">
        <v>114</v>
      </c>
      <c r="CS1672" t="s">
        <v>5358</v>
      </c>
      <c r="DD1672">
        <v>114</v>
      </c>
      <c r="DE1672">
        <v>15.99</v>
      </c>
      <c r="DG1672">
        <v>19.989999999999998</v>
      </c>
      <c r="DH1672">
        <v>1</v>
      </c>
      <c r="DI1672"/>
      <c r="DJ1672"/>
      <c r="DK1672"/>
      <c r="DN1672" t="s">
        <v>550</v>
      </c>
      <c r="DR1672" t="s">
        <v>551</v>
      </c>
      <c r="DS1672" t="s">
        <v>552</v>
      </c>
      <c r="DX1672" t="s">
        <v>264</v>
      </c>
    </row>
    <row r="1673" spans="5:128">
      <c r="E1673" t="s">
        <v>546</v>
      </c>
      <c r="F1673" t="s">
        <v>5352</v>
      </c>
      <c r="G1673" t="s">
        <v>5353</v>
      </c>
      <c r="H1673" t="s">
        <v>5359</v>
      </c>
      <c r="I1673" t="s">
        <v>548</v>
      </c>
      <c r="N1673" t="s">
        <v>5355</v>
      </c>
      <c r="U1673" t="s">
        <v>5360</v>
      </c>
      <c r="CE1673" t="s">
        <v>170</v>
      </c>
      <c r="CF1673" t="s">
        <v>663</v>
      </c>
      <c r="CG1673" t="s">
        <v>255</v>
      </c>
      <c r="CP1673">
        <v>102</v>
      </c>
      <c r="CS1673" t="s">
        <v>5360</v>
      </c>
      <c r="DD1673">
        <v>102</v>
      </c>
      <c r="DE1673">
        <v>15.99</v>
      </c>
      <c r="DG1673">
        <v>19.989999999999998</v>
      </c>
      <c r="DH1673">
        <v>1</v>
      </c>
      <c r="DI1673"/>
      <c r="DJ1673"/>
      <c r="DK1673"/>
      <c r="DN1673" t="s">
        <v>550</v>
      </c>
      <c r="DR1673" t="s">
        <v>551</v>
      </c>
      <c r="DS1673" t="s">
        <v>552</v>
      </c>
      <c r="DX1673" t="s">
        <v>264</v>
      </c>
    </row>
    <row r="1674" spans="5:128">
      <c r="E1674" t="s">
        <v>546</v>
      </c>
      <c r="F1674" t="s">
        <v>5352</v>
      </c>
      <c r="G1674" t="s">
        <v>5361</v>
      </c>
      <c r="H1674" t="s">
        <v>5362</v>
      </c>
      <c r="I1674" t="s">
        <v>548</v>
      </c>
      <c r="N1674" t="s">
        <v>5355</v>
      </c>
      <c r="U1674" t="s">
        <v>5363</v>
      </c>
      <c r="CE1674" t="s">
        <v>170</v>
      </c>
      <c r="CF1674" t="s">
        <v>850</v>
      </c>
      <c r="CG1674" t="s">
        <v>255</v>
      </c>
      <c r="CP1674">
        <v>110</v>
      </c>
      <c r="CS1674" t="s">
        <v>5363</v>
      </c>
      <c r="DD1674">
        <v>110</v>
      </c>
      <c r="DE1674">
        <v>15.99</v>
      </c>
      <c r="DG1674">
        <v>19.989999999999998</v>
      </c>
      <c r="DH1674">
        <v>1</v>
      </c>
      <c r="DI1674"/>
      <c r="DJ1674"/>
      <c r="DK1674"/>
      <c r="DN1674" t="s">
        <v>550</v>
      </c>
      <c r="DR1674" t="s">
        <v>551</v>
      </c>
      <c r="DS1674" t="s">
        <v>552</v>
      </c>
      <c r="DX1674" t="s">
        <v>264</v>
      </c>
    </row>
    <row r="1675" spans="5:128">
      <c r="E1675" t="s">
        <v>546</v>
      </c>
      <c r="F1675" t="s">
        <v>5352</v>
      </c>
      <c r="G1675" t="s">
        <v>5361</v>
      </c>
      <c r="H1675" t="s">
        <v>5364</v>
      </c>
      <c r="I1675" t="s">
        <v>548</v>
      </c>
      <c r="N1675" t="s">
        <v>5355</v>
      </c>
      <c r="U1675" t="s">
        <v>5365</v>
      </c>
      <c r="CE1675" t="s">
        <v>170</v>
      </c>
      <c r="CF1675" t="s">
        <v>728</v>
      </c>
      <c r="CG1675" t="s">
        <v>255</v>
      </c>
      <c r="CP1675">
        <v>106</v>
      </c>
      <c r="CS1675" t="s">
        <v>5365</v>
      </c>
      <c r="DD1675">
        <v>106</v>
      </c>
      <c r="DE1675">
        <v>15.99</v>
      </c>
      <c r="DG1675">
        <v>19.989999999999998</v>
      </c>
      <c r="DH1675">
        <v>1</v>
      </c>
      <c r="DI1675"/>
      <c r="DJ1675"/>
      <c r="DK1675"/>
      <c r="DN1675" t="s">
        <v>550</v>
      </c>
      <c r="DR1675" t="s">
        <v>551</v>
      </c>
      <c r="DS1675" t="s">
        <v>552</v>
      </c>
      <c r="DX1675" t="s">
        <v>264</v>
      </c>
    </row>
    <row r="1676" spans="5:128">
      <c r="E1676" t="s">
        <v>546</v>
      </c>
      <c r="F1676" t="s">
        <v>5352</v>
      </c>
      <c r="G1676" t="s">
        <v>5361</v>
      </c>
      <c r="H1676" t="s">
        <v>5366</v>
      </c>
      <c r="I1676" t="s">
        <v>548</v>
      </c>
      <c r="N1676" t="s">
        <v>5355</v>
      </c>
      <c r="U1676" t="s">
        <v>5367</v>
      </c>
      <c r="CE1676" t="s">
        <v>170</v>
      </c>
      <c r="CF1676" t="s">
        <v>554</v>
      </c>
      <c r="CG1676" t="s">
        <v>255</v>
      </c>
      <c r="CP1676">
        <v>102</v>
      </c>
      <c r="CS1676" t="s">
        <v>5367</v>
      </c>
      <c r="DD1676">
        <v>102</v>
      </c>
      <c r="DE1676">
        <v>15.99</v>
      </c>
      <c r="DG1676">
        <v>19.989999999999998</v>
      </c>
      <c r="DH1676">
        <v>1</v>
      </c>
      <c r="DI1676"/>
      <c r="DJ1676"/>
      <c r="DK1676"/>
      <c r="DN1676" t="s">
        <v>550</v>
      </c>
      <c r="DR1676" t="s">
        <v>551</v>
      </c>
      <c r="DS1676" t="s">
        <v>552</v>
      </c>
      <c r="DX1676" t="s">
        <v>264</v>
      </c>
    </row>
    <row r="1677" spans="5:128">
      <c r="E1677" t="s">
        <v>546</v>
      </c>
      <c r="F1677" t="s">
        <v>5368</v>
      </c>
      <c r="G1677" t="s">
        <v>5369</v>
      </c>
      <c r="H1677" t="s">
        <v>5370</v>
      </c>
      <c r="I1677" t="s">
        <v>548</v>
      </c>
      <c r="N1677" t="s">
        <v>5368</v>
      </c>
      <c r="U1677" t="s">
        <v>5371</v>
      </c>
      <c r="CE1677" t="s">
        <v>170</v>
      </c>
      <c r="CF1677" t="s">
        <v>556</v>
      </c>
      <c r="CG1677" t="s">
        <v>255</v>
      </c>
      <c r="CP1677">
        <v>16</v>
      </c>
      <c r="CS1677" t="s">
        <v>5371</v>
      </c>
      <c r="DD1677">
        <v>16</v>
      </c>
      <c r="DE1677">
        <v>19.989999999999998</v>
      </c>
      <c r="DG1677">
        <v>24.99</v>
      </c>
      <c r="DH1677">
        <v>1</v>
      </c>
      <c r="DI1677"/>
      <c r="DJ1677"/>
      <c r="DK1677"/>
      <c r="DN1677" t="s">
        <v>550</v>
      </c>
      <c r="DR1677" t="s">
        <v>551</v>
      </c>
      <c r="DS1677" t="s">
        <v>552</v>
      </c>
      <c r="DX1677" t="s">
        <v>264</v>
      </c>
    </row>
    <row r="1678" spans="5:128">
      <c r="E1678" t="s">
        <v>546</v>
      </c>
      <c r="F1678" t="s">
        <v>5368</v>
      </c>
      <c r="G1678" t="s">
        <v>5369</v>
      </c>
      <c r="H1678" t="s">
        <v>5372</v>
      </c>
      <c r="I1678" t="s">
        <v>548</v>
      </c>
      <c r="N1678" t="s">
        <v>5368</v>
      </c>
      <c r="U1678" t="s">
        <v>5373</v>
      </c>
      <c r="CE1678" t="s">
        <v>170</v>
      </c>
      <c r="CF1678" t="s">
        <v>281</v>
      </c>
      <c r="CG1678" t="s">
        <v>255</v>
      </c>
      <c r="CP1678">
        <v>59</v>
      </c>
      <c r="CS1678" t="s">
        <v>5373</v>
      </c>
      <c r="DD1678">
        <v>59</v>
      </c>
      <c r="DE1678">
        <v>19.989999999999998</v>
      </c>
      <c r="DG1678">
        <v>24.99</v>
      </c>
      <c r="DH1678">
        <v>1</v>
      </c>
      <c r="DI1678"/>
      <c r="DJ1678"/>
      <c r="DK1678"/>
      <c r="DN1678" t="s">
        <v>550</v>
      </c>
      <c r="DR1678" t="s">
        <v>551</v>
      </c>
      <c r="DS1678" t="s">
        <v>552</v>
      </c>
      <c r="DX1678" t="s">
        <v>264</v>
      </c>
    </row>
    <row r="1679" spans="5:128">
      <c r="E1679" t="s">
        <v>546</v>
      </c>
      <c r="F1679" t="s">
        <v>5374</v>
      </c>
      <c r="G1679" t="s">
        <v>5375</v>
      </c>
      <c r="H1679" t="s">
        <v>5376</v>
      </c>
      <c r="I1679" t="s">
        <v>548</v>
      </c>
      <c r="N1679" t="s">
        <v>5377</v>
      </c>
      <c r="U1679" t="s">
        <v>5378</v>
      </c>
      <c r="CE1679" t="s">
        <v>170</v>
      </c>
      <c r="CF1679" t="s">
        <v>672</v>
      </c>
      <c r="CG1679" t="s">
        <v>255</v>
      </c>
      <c r="CP1679">
        <v>158</v>
      </c>
      <c r="CS1679" t="s">
        <v>5378</v>
      </c>
      <c r="DD1679">
        <v>158</v>
      </c>
      <c r="DE1679">
        <v>17.989999999999998</v>
      </c>
      <c r="DG1679">
        <v>22.99</v>
      </c>
      <c r="DH1679">
        <v>1</v>
      </c>
      <c r="DI1679"/>
      <c r="DJ1679"/>
      <c r="DK1679"/>
      <c r="DN1679" t="s">
        <v>550</v>
      </c>
      <c r="DR1679" t="s">
        <v>551</v>
      </c>
      <c r="DS1679" t="s">
        <v>552</v>
      </c>
      <c r="DX1679" t="s">
        <v>264</v>
      </c>
    </row>
    <row r="1680" spans="5:128">
      <c r="E1680" t="s">
        <v>546</v>
      </c>
      <c r="F1680" t="s">
        <v>5374</v>
      </c>
      <c r="G1680" t="s">
        <v>5375</v>
      </c>
      <c r="H1680" t="s">
        <v>5379</v>
      </c>
      <c r="I1680" t="s">
        <v>548</v>
      </c>
      <c r="N1680" t="s">
        <v>5377</v>
      </c>
      <c r="U1680" t="s">
        <v>5380</v>
      </c>
      <c r="CE1680" t="s">
        <v>170</v>
      </c>
      <c r="CF1680" t="s">
        <v>778</v>
      </c>
      <c r="CG1680" t="s">
        <v>255</v>
      </c>
      <c r="CP1680">
        <v>158</v>
      </c>
      <c r="CS1680" t="s">
        <v>5380</v>
      </c>
      <c r="DD1680">
        <v>158</v>
      </c>
      <c r="DE1680">
        <v>17.989999999999998</v>
      </c>
      <c r="DG1680">
        <v>22.99</v>
      </c>
      <c r="DH1680">
        <v>1</v>
      </c>
      <c r="DI1680"/>
      <c r="DJ1680"/>
      <c r="DK1680"/>
      <c r="DN1680" t="s">
        <v>550</v>
      </c>
      <c r="DR1680" t="s">
        <v>551</v>
      </c>
      <c r="DS1680" t="s">
        <v>552</v>
      </c>
      <c r="DX1680" t="s">
        <v>264</v>
      </c>
    </row>
    <row r="1681" spans="5:128">
      <c r="E1681" t="s">
        <v>546</v>
      </c>
      <c r="F1681" t="s">
        <v>5374</v>
      </c>
      <c r="G1681" t="s">
        <v>5375</v>
      </c>
      <c r="H1681" t="s">
        <v>5381</v>
      </c>
      <c r="I1681" t="s">
        <v>548</v>
      </c>
      <c r="N1681" t="s">
        <v>5377</v>
      </c>
      <c r="U1681" t="s">
        <v>5382</v>
      </c>
      <c r="CE1681" t="s">
        <v>170</v>
      </c>
      <c r="CF1681" t="s">
        <v>553</v>
      </c>
      <c r="CG1681" t="s">
        <v>255</v>
      </c>
      <c r="CP1681">
        <v>154</v>
      </c>
      <c r="CS1681" t="s">
        <v>5382</v>
      </c>
      <c r="DD1681">
        <v>154</v>
      </c>
      <c r="DE1681">
        <v>17.989999999999998</v>
      </c>
      <c r="DG1681">
        <v>22.99</v>
      </c>
      <c r="DH1681">
        <v>1</v>
      </c>
      <c r="DI1681"/>
      <c r="DJ1681"/>
      <c r="DK1681"/>
      <c r="DN1681" t="s">
        <v>550</v>
      </c>
      <c r="DR1681" t="s">
        <v>551</v>
      </c>
      <c r="DS1681" t="s">
        <v>552</v>
      </c>
      <c r="DX1681" t="s">
        <v>264</v>
      </c>
    </row>
    <row r="1682" spans="5:128">
      <c r="E1682" t="s">
        <v>546</v>
      </c>
      <c r="F1682" t="s">
        <v>5383</v>
      </c>
      <c r="G1682" t="s">
        <v>5384</v>
      </c>
      <c r="H1682" t="s">
        <v>5385</v>
      </c>
      <c r="I1682" t="s">
        <v>548</v>
      </c>
      <c r="N1682" t="s">
        <v>5386</v>
      </c>
      <c r="U1682" t="s">
        <v>5387</v>
      </c>
      <c r="CE1682" t="s">
        <v>170</v>
      </c>
      <c r="CF1682" t="s">
        <v>663</v>
      </c>
      <c r="CG1682" t="s">
        <v>255</v>
      </c>
      <c r="CP1682">
        <v>27</v>
      </c>
      <c r="CS1682" t="s">
        <v>5387</v>
      </c>
      <c r="DD1682">
        <v>27</v>
      </c>
      <c r="DE1682">
        <v>15.99</v>
      </c>
      <c r="DG1682">
        <v>19.989999999999998</v>
      </c>
      <c r="DH1682">
        <v>1</v>
      </c>
      <c r="DI1682"/>
      <c r="DJ1682"/>
      <c r="DK1682"/>
      <c r="DN1682" t="s">
        <v>550</v>
      </c>
      <c r="DR1682" t="s">
        <v>551</v>
      </c>
      <c r="DS1682" t="s">
        <v>552</v>
      </c>
      <c r="DX1682" t="s">
        <v>264</v>
      </c>
    </row>
    <row r="1683" spans="5:128">
      <c r="E1683" t="s">
        <v>546</v>
      </c>
      <c r="F1683" t="s">
        <v>5383</v>
      </c>
      <c r="G1683" t="s">
        <v>5384</v>
      </c>
      <c r="H1683" t="s">
        <v>5388</v>
      </c>
      <c r="I1683" t="s">
        <v>548</v>
      </c>
      <c r="N1683" t="s">
        <v>5386</v>
      </c>
      <c r="U1683" t="s">
        <v>5389</v>
      </c>
      <c r="CE1683" t="s">
        <v>170</v>
      </c>
      <c r="CF1683" t="s">
        <v>728</v>
      </c>
      <c r="CG1683" t="s">
        <v>255</v>
      </c>
      <c r="CP1683">
        <v>34</v>
      </c>
      <c r="CS1683" t="s">
        <v>5389</v>
      </c>
      <c r="DD1683">
        <v>34</v>
      </c>
      <c r="DE1683">
        <v>15.99</v>
      </c>
      <c r="DG1683">
        <v>19.989999999999998</v>
      </c>
      <c r="DH1683">
        <v>1</v>
      </c>
      <c r="DI1683"/>
      <c r="DJ1683"/>
      <c r="DK1683"/>
      <c r="DN1683" t="s">
        <v>550</v>
      </c>
      <c r="DR1683" t="s">
        <v>551</v>
      </c>
      <c r="DS1683" t="s">
        <v>552</v>
      </c>
      <c r="DX1683" t="s">
        <v>264</v>
      </c>
    </row>
    <row r="1684" spans="5:128">
      <c r="E1684" t="s">
        <v>546</v>
      </c>
      <c r="F1684" t="s">
        <v>5374</v>
      </c>
      <c r="G1684" t="s">
        <v>5390</v>
      </c>
      <c r="H1684" t="s">
        <v>5390</v>
      </c>
      <c r="I1684" t="s">
        <v>548</v>
      </c>
      <c r="N1684" t="s">
        <v>5391</v>
      </c>
      <c r="U1684" t="s">
        <v>5392</v>
      </c>
      <c r="CE1684" t="s">
        <v>170</v>
      </c>
      <c r="CF1684" t="s">
        <v>554</v>
      </c>
      <c r="CG1684" t="s">
        <v>255</v>
      </c>
      <c r="CP1684">
        <v>3</v>
      </c>
      <c r="CS1684" t="s">
        <v>5392</v>
      </c>
      <c r="DD1684">
        <v>3</v>
      </c>
      <c r="DE1684">
        <v>35.99</v>
      </c>
      <c r="DG1684">
        <v>44.99</v>
      </c>
      <c r="DH1684">
        <v>1</v>
      </c>
      <c r="DI1684"/>
      <c r="DJ1684"/>
      <c r="DK1684"/>
      <c r="DN1684" t="s">
        <v>550</v>
      </c>
      <c r="DR1684" t="s">
        <v>551</v>
      </c>
      <c r="DS1684" t="s">
        <v>552</v>
      </c>
      <c r="DX1684" t="s">
        <v>264</v>
      </c>
    </row>
    <row r="1685" spans="5:128">
      <c r="E1685" t="s">
        <v>546</v>
      </c>
      <c r="F1685" t="s">
        <v>5393</v>
      </c>
      <c r="G1685" t="s">
        <v>5394</v>
      </c>
      <c r="H1685" t="s">
        <v>5395</v>
      </c>
      <c r="I1685" t="s">
        <v>548</v>
      </c>
      <c r="N1685" t="s">
        <v>5396</v>
      </c>
      <c r="U1685" t="s">
        <v>5397</v>
      </c>
      <c r="CE1685" t="s">
        <v>170</v>
      </c>
      <c r="CF1685" t="s">
        <v>556</v>
      </c>
      <c r="CG1685" t="s">
        <v>255</v>
      </c>
      <c r="CP1685">
        <v>38</v>
      </c>
      <c r="CS1685" t="s">
        <v>5397</v>
      </c>
      <c r="DD1685">
        <v>38</v>
      </c>
      <c r="DE1685">
        <v>15.99</v>
      </c>
      <c r="DG1685">
        <v>19.989999999999998</v>
      </c>
      <c r="DH1685">
        <v>1</v>
      </c>
      <c r="DI1685"/>
      <c r="DJ1685"/>
      <c r="DK1685"/>
      <c r="DN1685" t="s">
        <v>550</v>
      </c>
      <c r="DR1685" t="s">
        <v>551</v>
      </c>
      <c r="DS1685" t="s">
        <v>552</v>
      </c>
      <c r="DX1685" t="s">
        <v>264</v>
      </c>
    </row>
    <row r="1686" spans="5:128">
      <c r="E1686" t="s">
        <v>546</v>
      </c>
      <c r="F1686" t="s">
        <v>5393</v>
      </c>
      <c r="G1686" t="s">
        <v>5394</v>
      </c>
      <c r="H1686" t="s">
        <v>5398</v>
      </c>
      <c r="I1686" t="s">
        <v>548</v>
      </c>
      <c r="N1686" t="s">
        <v>5396</v>
      </c>
      <c r="U1686" t="s">
        <v>5399</v>
      </c>
      <c r="CE1686" t="s">
        <v>170</v>
      </c>
      <c r="CF1686" t="s">
        <v>281</v>
      </c>
      <c r="CG1686" t="s">
        <v>255</v>
      </c>
      <c r="CP1686">
        <v>50</v>
      </c>
      <c r="CS1686" t="s">
        <v>5399</v>
      </c>
      <c r="DD1686">
        <v>50</v>
      </c>
      <c r="DE1686">
        <v>15.99</v>
      </c>
      <c r="DG1686">
        <v>19.989999999999998</v>
      </c>
      <c r="DH1686">
        <v>1</v>
      </c>
      <c r="DI1686"/>
      <c r="DJ1686"/>
      <c r="DK1686"/>
      <c r="DN1686" t="s">
        <v>550</v>
      </c>
      <c r="DR1686" t="s">
        <v>551</v>
      </c>
      <c r="DS1686" t="s">
        <v>552</v>
      </c>
      <c r="DX1686" t="s">
        <v>264</v>
      </c>
    </row>
    <row r="1687" spans="5:128">
      <c r="E1687" t="s">
        <v>546</v>
      </c>
      <c r="F1687" t="s">
        <v>5393</v>
      </c>
      <c r="G1687" t="s">
        <v>5394</v>
      </c>
      <c r="H1687" t="s">
        <v>5400</v>
      </c>
      <c r="I1687" t="s">
        <v>548</v>
      </c>
      <c r="N1687" t="s">
        <v>5396</v>
      </c>
      <c r="U1687" t="s">
        <v>5401</v>
      </c>
      <c r="CE1687" t="s">
        <v>170</v>
      </c>
      <c r="CF1687" t="s">
        <v>672</v>
      </c>
      <c r="CG1687" t="s">
        <v>255</v>
      </c>
      <c r="CP1687">
        <v>35</v>
      </c>
      <c r="CS1687" t="s">
        <v>5401</v>
      </c>
      <c r="DD1687">
        <v>35</v>
      </c>
      <c r="DE1687">
        <v>15.99</v>
      </c>
      <c r="DG1687">
        <v>19.989999999999998</v>
      </c>
      <c r="DH1687">
        <v>1</v>
      </c>
      <c r="DI1687"/>
      <c r="DJ1687"/>
      <c r="DK1687"/>
      <c r="DN1687" t="s">
        <v>550</v>
      </c>
      <c r="DR1687" t="s">
        <v>551</v>
      </c>
      <c r="DS1687" t="s">
        <v>552</v>
      </c>
      <c r="DX1687" t="s">
        <v>264</v>
      </c>
    </row>
    <row r="1688" spans="5:128">
      <c r="E1688" t="s">
        <v>546</v>
      </c>
      <c r="F1688" t="s">
        <v>5402</v>
      </c>
      <c r="G1688" t="s">
        <v>5403</v>
      </c>
      <c r="H1688" t="s">
        <v>5404</v>
      </c>
      <c r="I1688" t="s">
        <v>548</v>
      </c>
      <c r="N1688" t="s">
        <v>5405</v>
      </c>
      <c r="U1688" t="s">
        <v>5406</v>
      </c>
      <c r="CE1688" t="s">
        <v>170</v>
      </c>
      <c r="CF1688" t="s">
        <v>257</v>
      </c>
      <c r="CG1688" t="s">
        <v>255</v>
      </c>
      <c r="CP1688">
        <v>71</v>
      </c>
      <c r="CS1688" t="s">
        <v>5406</v>
      </c>
      <c r="DD1688">
        <v>71</v>
      </c>
      <c r="DE1688">
        <v>41.99</v>
      </c>
      <c r="DG1688">
        <v>51.99</v>
      </c>
      <c r="DH1688">
        <v>1</v>
      </c>
      <c r="DI1688"/>
      <c r="DJ1688"/>
      <c r="DK1688"/>
      <c r="DN1688" t="s">
        <v>550</v>
      </c>
      <c r="DR1688" t="s">
        <v>551</v>
      </c>
      <c r="DS1688" t="s">
        <v>552</v>
      </c>
      <c r="DX1688" t="s">
        <v>264</v>
      </c>
    </row>
    <row r="1689" spans="5:128">
      <c r="E1689" t="s">
        <v>546</v>
      </c>
      <c r="F1689" t="s">
        <v>5402</v>
      </c>
      <c r="G1689" t="s">
        <v>5403</v>
      </c>
      <c r="H1689" t="s">
        <v>5407</v>
      </c>
      <c r="I1689" t="s">
        <v>548</v>
      </c>
      <c r="N1689" t="s">
        <v>5405</v>
      </c>
      <c r="U1689" t="s">
        <v>5408</v>
      </c>
      <c r="CE1689" t="s">
        <v>170</v>
      </c>
      <c r="CF1689" t="s">
        <v>618</v>
      </c>
      <c r="CG1689" t="s">
        <v>255</v>
      </c>
      <c r="CP1689">
        <v>55</v>
      </c>
      <c r="CS1689" t="s">
        <v>5408</v>
      </c>
      <c r="DD1689">
        <v>55</v>
      </c>
      <c r="DE1689">
        <v>41.99</v>
      </c>
      <c r="DG1689">
        <v>51.99</v>
      </c>
      <c r="DH1689">
        <v>1</v>
      </c>
      <c r="DI1689"/>
      <c r="DJ1689"/>
      <c r="DK1689"/>
      <c r="DN1689" t="s">
        <v>550</v>
      </c>
      <c r="DR1689" t="s">
        <v>551</v>
      </c>
      <c r="DS1689" t="s">
        <v>552</v>
      </c>
      <c r="DX1689" t="s">
        <v>264</v>
      </c>
    </row>
    <row r="1690" spans="5:128">
      <c r="E1690" t="s">
        <v>546</v>
      </c>
      <c r="F1690" t="s">
        <v>5402</v>
      </c>
      <c r="G1690" t="s">
        <v>5403</v>
      </c>
      <c r="H1690" t="s">
        <v>5409</v>
      </c>
      <c r="I1690" t="s">
        <v>548</v>
      </c>
      <c r="N1690" t="s">
        <v>5405</v>
      </c>
      <c r="U1690" t="s">
        <v>5410</v>
      </c>
      <c r="CE1690" t="s">
        <v>170</v>
      </c>
      <c r="CF1690" t="s">
        <v>618</v>
      </c>
      <c r="CG1690" t="s">
        <v>255</v>
      </c>
      <c r="CP1690">
        <v>26</v>
      </c>
      <c r="CS1690" t="s">
        <v>5410</v>
      </c>
      <c r="DD1690">
        <v>26</v>
      </c>
      <c r="DE1690">
        <v>41.99</v>
      </c>
      <c r="DG1690">
        <v>51.99</v>
      </c>
      <c r="DH1690">
        <v>1</v>
      </c>
      <c r="DI1690"/>
      <c r="DJ1690"/>
      <c r="DK1690"/>
      <c r="DN1690" t="s">
        <v>550</v>
      </c>
      <c r="DR1690" t="s">
        <v>551</v>
      </c>
      <c r="DS1690" t="s">
        <v>552</v>
      </c>
      <c r="DX1690" t="s">
        <v>264</v>
      </c>
    </row>
    <row r="1691" spans="5:128">
      <c r="E1691" t="s">
        <v>546</v>
      </c>
      <c r="F1691" t="s">
        <v>5402</v>
      </c>
      <c r="G1691" t="s">
        <v>5403</v>
      </c>
      <c r="H1691" t="s">
        <v>5411</v>
      </c>
      <c r="I1691" t="s">
        <v>548</v>
      </c>
      <c r="N1691" t="s">
        <v>5405</v>
      </c>
      <c r="U1691" t="s">
        <v>5412</v>
      </c>
      <c r="CE1691" t="s">
        <v>170</v>
      </c>
      <c r="CF1691" t="s">
        <v>555</v>
      </c>
      <c r="CG1691" t="s">
        <v>255</v>
      </c>
      <c r="CP1691">
        <v>8</v>
      </c>
      <c r="CS1691" t="s">
        <v>5412</v>
      </c>
      <c r="DD1691">
        <v>8</v>
      </c>
      <c r="DE1691">
        <v>41.99</v>
      </c>
      <c r="DG1691">
        <v>51.99</v>
      </c>
      <c r="DH1691">
        <v>1</v>
      </c>
      <c r="DI1691"/>
      <c r="DJ1691"/>
      <c r="DK1691"/>
      <c r="DN1691" t="s">
        <v>550</v>
      </c>
      <c r="DR1691" t="s">
        <v>551</v>
      </c>
      <c r="DS1691" t="s">
        <v>552</v>
      </c>
      <c r="DX1691" t="s">
        <v>264</v>
      </c>
    </row>
    <row r="1692" spans="5:128">
      <c r="E1692" t="s">
        <v>546</v>
      </c>
      <c r="F1692" t="s">
        <v>5405</v>
      </c>
      <c r="G1692" t="s">
        <v>5413</v>
      </c>
      <c r="H1692" t="s">
        <v>5414</v>
      </c>
      <c r="I1692" t="s">
        <v>548</v>
      </c>
      <c r="N1692" t="s">
        <v>5405</v>
      </c>
      <c r="U1692" t="s">
        <v>5415</v>
      </c>
      <c r="CE1692" t="s">
        <v>170</v>
      </c>
      <c r="CF1692" t="s">
        <v>553</v>
      </c>
      <c r="CG1692" t="s">
        <v>255</v>
      </c>
      <c r="CP1692">
        <v>65</v>
      </c>
      <c r="CS1692" t="s">
        <v>5415</v>
      </c>
      <c r="DD1692">
        <v>65</v>
      </c>
      <c r="DE1692">
        <v>39.99</v>
      </c>
      <c r="DG1692">
        <v>49.99</v>
      </c>
      <c r="DH1692">
        <v>1</v>
      </c>
      <c r="DI1692"/>
      <c r="DJ1692"/>
      <c r="DK1692"/>
      <c r="DN1692" t="s">
        <v>550</v>
      </c>
      <c r="DR1692" t="s">
        <v>551</v>
      </c>
      <c r="DS1692" t="s">
        <v>552</v>
      </c>
      <c r="DX1692" t="s">
        <v>264</v>
      </c>
    </row>
    <row r="1693" spans="5:128">
      <c r="E1693" t="s">
        <v>546</v>
      </c>
      <c r="F1693" t="s">
        <v>5405</v>
      </c>
      <c r="G1693" t="s">
        <v>5413</v>
      </c>
      <c r="H1693" t="s">
        <v>5416</v>
      </c>
      <c r="I1693" t="s">
        <v>548</v>
      </c>
      <c r="N1693" t="s">
        <v>5405</v>
      </c>
      <c r="U1693" t="s">
        <v>5417</v>
      </c>
      <c r="CE1693" t="s">
        <v>170</v>
      </c>
      <c r="CF1693" t="s">
        <v>555</v>
      </c>
      <c r="CG1693" t="s">
        <v>255</v>
      </c>
      <c r="CP1693">
        <v>70</v>
      </c>
      <c r="CS1693" t="s">
        <v>5417</v>
      </c>
      <c r="DD1693">
        <v>70</v>
      </c>
      <c r="DE1693">
        <v>39.99</v>
      </c>
      <c r="DG1693">
        <v>49.99</v>
      </c>
      <c r="DH1693">
        <v>1</v>
      </c>
      <c r="DI1693"/>
      <c r="DJ1693"/>
      <c r="DK1693"/>
      <c r="DN1693" t="s">
        <v>550</v>
      </c>
      <c r="DR1693" t="s">
        <v>551</v>
      </c>
      <c r="DS1693" t="s">
        <v>552</v>
      </c>
      <c r="DX1693" t="s">
        <v>264</v>
      </c>
    </row>
    <row r="1694" spans="5:128">
      <c r="E1694" t="s">
        <v>546</v>
      </c>
      <c r="F1694" t="s">
        <v>5405</v>
      </c>
      <c r="G1694" t="s">
        <v>5413</v>
      </c>
      <c r="H1694" t="s">
        <v>5418</v>
      </c>
      <c r="I1694" t="s">
        <v>548</v>
      </c>
      <c r="N1694" t="s">
        <v>5405</v>
      </c>
      <c r="U1694" t="s">
        <v>5419</v>
      </c>
      <c r="CE1694" t="s">
        <v>170</v>
      </c>
      <c r="CF1694" t="s">
        <v>556</v>
      </c>
      <c r="CG1694" t="s">
        <v>255</v>
      </c>
      <c r="CP1694">
        <v>71</v>
      </c>
      <c r="CS1694" t="s">
        <v>5419</v>
      </c>
      <c r="CT1694"/>
      <c r="CU1694"/>
      <c r="CV1694"/>
      <c r="CW1694"/>
      <c r="DD1694">
        <v>71</v>
      </c>
      <c r="DE1694">
        <v>39.99</v>
      </c>
      <c r="DG1694">
        <v>49.99</v>
      </c>
      <c r="DH1694">
        <v>1</v>
      </c>
      <c r="DI1694"/>
      <c r="DJ1694"/>
      <c r="DK1694"/>
      <c r="DN1694" t="s">
        <v>550</v>
      </c>
      <c r="DR1694" t="s">
        <v>551</v>
      </c>
      <c r="DS1694" t="s">
        <v>552</v>
      </c>
      <c r="DX1694" t="s">
        <v>264</v>
      </c>
    </row>
    <row r="1695" spans="5:128">
      <c r="E1695" t="s">
        <v>546</v>
      </c>
      <c r="F1695" t="s">
        <v>5405</v>
      </c>
      <c r="G1695" t="s">
        <v>5413</v>
      </c>
      <c r="H1695" t="s">
        <v>5420</v>
      </c>
      <c r="I1695" t="s">
        <v>548</v>
      </c>
      <c r="N1695" t="s">
        <v>5405</v>
      </c>
      <c r="U1695" t="s">
        <v>5421</v>
      </c>
      <c r="CE1695" t="s">
        <v>170</v>
      </c>
      <c r="CF1695" t="s">
        <v>557</v>
      </c>
      <c r="CG1695" t="s">
        <v>255</v>
      </c>
      <c r="CP1695">
        <v>69</v>
      </c>
      <c r="CS1695" t="s">
        <v>5421</v>
      </c>
      <c r="DD1695">
        <v>69</v>
      </c>
      <c r="DE1695">
        <v>39.99</v>
      </c>
      <c r="DG1695">
        <v>49.99</v>
      </c>
      <c r="DH1695">
        <v>1</v>
      </c>
      <c r="DI1695"/>
      <c r="DJ1695"/>
      <c r="DK1695"/>
      <c r="DN1695" t="s">
        <v>550</v>
      </c>
      <c r="DR1695" t="s">
        <v>551</v>
      </c>
      <c r="DS1695" t="s">
        <v>552</v>
      </c>
      <c r="DX1695" t="s">
        <v>264</v>
      </c>
    </row>
    <row r="1696" spans="5:128">
      <c r="E1696" t="s">
        <v>546</v>
      </c>
      <c r="F1696" t="s">
        <v>5405</v>
      </c>
      <c r="G1696" t="s">
        <v>5413</v>
      </c>
      <c r="H1696" t="s">
        <v>5422</v>
      </c>
      <c r="I1696" t="s">
        <v>548</v>
      </c>
      <c r="N1696" t="s">
        <v>5405</v>
      </c>
      <c r="U1696" t="s">
        <v>5423</v>
      </c>
      <c r="CE1696" t="s">
        <v>170</v>
      </c>
      <c r="CF1696" t="s">
        <v>777</v>
      </c>
      <c r="CG1696" t="s">
        <v>255</v>
      </c>
      <c r="CP1696">
        <v>63</v>
      </c>
      <c r="CS1696" t="s">
        <v>5423</v>
      </c>
      <c r="DD1696">
        <v>63</v>
      </c>
      <c r="DE1696">
        <v>39.99</v>
      </c>
      <c r="DG1696">
        <v>49.99</v>
      </c>
      <c r="DH1696">
        <v>1</v>
      </c>
      <c r="DI1696"/>
      <c r="DJ1696"/>
      <c r="DK1696"/>
      <c r="DN1696" t="s">
        <v>550</v>
      </c>
      <c r="DR1696" t="s">
        <v>551</v>
      </c>
      <c r="DS1696" t="s">
        <v>552</v>
      </c>
      <c r="DX1696" t="s">
        <v>264</v>
      </c>
    </row>
    <row r="1697" spans="5:128">
      <c r="E1697" t="s">
        <v>546</v>
      </c>
      <c r="F1697" t="s">
        <v>5405</v>
      </c>
      <c r="G1697" t="s">
        <v>5413</v>
      </c>
      <c r="H1697" t="s">
        <v>5424</v>
      </c>
      <c r="I1697" t="s">
        <v>548</v>
      </c>
      <c r="N1697" t="s">
        <v>5405</v>
      </c>
      <c r="U1697" t="s">
        <v>5425</v>
      </c>
      <c r="CE1697" t="s">
        <v>170</v>
      </c>
      <c r="CF1697" t="s">
        <v>778</v>
      </c>
      <c r="CG1697" t="s">
        <v>255</v>
      </c>
      <c r="CP1697">
        <v>98</v>
      </c>
      <c r="CS1697" t="s">
        <v>5425</v>
      </c>
      <c r="DD1697">
        <v>98</v>
      </c>
      <c r="DE1697">
        <v>39.99</v>
      </c>
      <c r="DG1697">
        <v>49.99</v>
      </c>
      <c r="DH1697">
        <v>1</v>
      </c>
      <c r="DI1697"/>
      <c r="DJ1697"/>
      <c r="DK1697"/>
      <c r="DN1697" t="s">
        <v>550</v>
      </c>
      <c r="DR1697" t="s">
        <v>551</v>
      </c>
      <c r="DS1697" t="s">
        <v>552</v>
      </c>
      <c r="DX1697" t="s">
        <v>264</v>
      </c>
    </row>
    <row r="1698" spans="5:128">
      <c r="E1698" t="s">
        <v>546</v>
      </c>
      <c r="F1698" t="s">
        <v>5426</v>
      </c>
      <c r="G1698" t="s">
        <v>5427</v>
      </c>
      <c r="H1698" t="s">
        <v>5428</v>
      </c>
      <c r="I1698" t="s">
        <v>548</v>
      </c>
      <c r="N1698" t="s">
        <v>5429</v>
      </c>
      <c r="U1698" t="s">
        <v>5430</v>
      </c>
      <c r="CE1698" t="s">
        <v>170</v>
      </c>
      <c r="CF1698" t="s">
        <v>559</v>
      </c>
      <c r="CG1698" t="s">
        <v>255</v>
      </c>
      <c r="CP1698">
        <v>66</v>
      </c>
      <c r="CS1698" t="s">
        <v>5430</v>
      </c>
      <c r="DD1698">
        <v>66</v>
      </c>
      <c r="DE1698">
        <v>47.99</v>
      </c>
      <c r="DG1698">
        <v>59.99</v>
      </c>
      <c r="DH1698">
        <v>1</v>
      </c>
      <c r="DI1698"/>
      <c r="DJ1698"/>
      <c r="DK1698"/>
      <c r="DN1698" t="s">
        <v>550</v>
      </c>
      <c r="DR1698" t="s">
        <v>551</v>
      </c>
      <c r="DS1698" t="s">
        <v>552</v>
      </c>
      <c r="DX1698" t="s">
        <v>264</v>
      </c>
    </row>
    <row r="1699" spans="5:128">
      <c r="E1699" t="s">
        <v>546</v>
      </c>
      <c r="F1699" t="s">
        <v>5426</v>
      </c>
      <c r="G1699" t="s">
        <v>5427</v>
      </c>
      <c r="H1699" t="s">
        <v>5431</v>
      </c>
      <c r="I1699" t="s">
        <v>548</v>
      </c>
      <c r="N1699" t="s">
        <v>5429</v>
      </c>
      <c r="U1699" t="s">
        <v>5432</v>
      </c>
      <c r="CE1699" t="s">
        <v>170</v>
      </c>
      <c r="CF1699" t="s">
        <v>791</v>
      </c>
      <c r="CG1699" t="s">
        <v>255</v>
      </c>
      <c r="CP1699">
        <v>19</v>
      </c>
      <c r="CS1699" t="s">
        <v>5432</v>
      </c>
      <c r="DD1699">
        <v>19</v>
      </c>
      <c r="DE1699">
        <v>47.99</v>
      </c>
      <c r="DG1699">
        <v>59.99</v>
      </c>
      <c r="DH1699">
        <v>1</v>
      </c>
      <c r="DI1699"/>
      <c r="DJ1699"/>
      <c r="DK1699"/>
      <c r="DN1699" t="s">
        <v>550</v>
      </c>
      <c r="DR1699" t="s">
        <v>551</v>
      </c>
      <c r="DS1699" t="s">
        <v>552</v>
      </c>
      <c r="DX1699" t="s">
        <v>264</v>
      </c>
    </row>
    <row r="1700" spans="5:128">
      <c r="E1700" t="s">
        <v>546</v>
      </c>
      <c r="F1700" t="s">
        <v>5426</v>
      </c>
      <c r="G1700" t="s">
        <v>5427</v>
      </c>
      <c r="H1700" t="s">
        <v>5433</v>
      </c>
      <c r="I1700" t="s">
        <v>548</v>
      </c>
      <c r="N1700" t="s">
        <v>5429</v>
      </c>
      <c r="U1700" t="s">
        <v>5434</v>
      </c>
      <c r="CE1700" t="s">
        <v>170</v>
      </c>
      <c r="CF1700" t="s">
        <v>555</v>
      </c>
      <c r="CG1700" t="s">
        <v>255</v>
      </c>
      <c r="CP1700">
        <v>78</v>
      </c>
      <c r="CS1700" t="s">
        <v>5434</v>
      </c>
      <c r="DD1700">
        <v>78</v>
      </c>
      <c r="DE1700">
        <v>47.99</v>
      </c>
      <c r="DG1700">
        <v>59.99</v>
      </c>
      <c r="DH1700">
        <v>1</v>
      </c>
      <c r="DI1700"/>
      <c r="DJ1700"/>
      <c r="DK1700"/>
      <c r="DN1700" t="s">
        <v>550</v>
      </c>
      <c r="DR1700" t="s">
        <v>551</v>
      </c>
      <c r="DS1700" t="s">
        <v>552</v>
      </c>
      <c r="DX1700" t="s">
        <v>264</v>
      </c>
    </row>
    <row r="1701" spans="5:128">
      <c r="E1701" t="s">
        <v>546</v>
      </c>
      <c r="F1701" t="s">
        <v>5426</v>
      </c>
      <c r="G1701" t="s">
        <v>5427</v>
      </c>
      <c r="H1701" t="s">
        <v>5435</v>
      </c>
      <c r="I1701" t="s">
        <v>548</v>
      </c>
      <c r="N1701" t="s">
        <v>5429</v>
      </c>
      <c r="U1701" t="s">
        <v>5436</v>
      </c>
      <c r="CE1701" t="s">
        <v>170</v>
      </c>
      <c r="CF1701" t="s">
        <v>281</v>
      </c>
      <c r="CG1701" t="s">
        <v>255</v>
      </c>
      <c r="CP1701">
        <v>73</v>
      </c>
      <c r="CS1701" t="s">
        <v>5436</v>
      </c>
      <c r="DD1701">
        <v>73</v>
      </c>
      <c r="DE1701">
        <v>47.99</v>
      </c>
      <c r="DG1701">
        <v>59.99</v>
      </c>
      <c r="DH1701">
        <v>1</v>
      </c>
      <c r="DI1701"/>
      <c r="DJ1701"/>
      <c r="DK1701"/>
      <c r="DN1701" t="s">
        <v>550</v>
      </c>
      <c r="DR1701" t="s">
        <v>551</v>
      </c>
      <c r="DS1701" t="s">
        <v>552</v>
      </c>
      <c r="DX1701" t="s">
        <v>264</v>
      </c>
    </row>
    <row r="1702" spans="5:128">
      <c r="E1702" t="s">
        <v>546</v>
      </c>
      <c r="F1702" t="s">
        <v>5426</v>
      </c>
      <c r="G1702" t="s">
        <v>5427</v>
      </c>
      <c r="H1702" t="s">
        <v>5437</v>
      </c>
      <c r="I1702" t="s">
        <v>548</v>
      </c>
      <c r="N1702" t="s">
        <v>5429</v>
      </c>
      <c r="U1702" t="s">
        <v>5438</v>
      </c>
      <c r="CE1702" t="s">
        <v>170</v>
      </c>
      <c r="CF1702" t="s">
        <v>585</v>
      </c>
      <c r="CG1702" t="s">
        <v>255</v>
      </c>
      <c r="CP1702">
        <v>182</v>
      </c>
      <c r="CS1702" t="s">
        <v>5438</v>
      </c>
      <c r="DD1702">
        <v>182</v>
      </c>
      <c r="DE1702">
        <v>47.99</v>
      </c>
      <c r="DG1702">
        <v>59.99</v>
      </c>
      <c r="DH1702">
        <v>1</v>
      </c>
      <c r="DI1702"/>
      <c r="DJ1702"/>
      <c r="DK1702"/>
      <c r="DN1702" t="s">
        <v>550</v>
      </c>
      <c r="DR1702" t="s">
        <v>551</v>
      </c>
      <c r="DS1702" t="s">
        <v>552</v>
      </c>
      <c r="DX1702" t="s">
        <v>264</v>
      </c>
    </row>
    <row r="1703" spans="5:128">
      <c r="E1703" t="s">
        <v>546</v>
      </c>
      <c r="F1703" t="s">
        <v>5426</v>
      </c>
      <c r="G1703" t="s">
        <v>5427</v>
      </c>
      <c r="H1703" t="s">
        <v>5439</v>
      </c>
      <c r="I1703" t="s">
        <v>548</v>
      </c>
      <c r="N1703" t="s">
        <v>5429</v>
      </c>
      <c r="U1703" t="s">
        <v>5440</v>
      </c>
      <c r="CE1703" t="s">
        <v>170</v>
      </c>
      <c r="CF1703" t="s">
        <v>618</v>
      </c>
      <c r="CG1703" t="s">
        <v>255</v>
      </c>
      <c r="CP1703">
        <v>72</v>
      </c>
      <c r="CS1703" t="s">
        <v>5440</v>
      </c>
      <c r="CT1703"/>
      <c r="CU1703"/>
      <c r="CV1703"/>
      <c r="CW1703"/>
      <c r="CX1703"/>
      <c r="DD1703">
        <v>72</v>
      </c>
      <c r="DE1703">
        <v>47.99</v>
      </c>
      <c r="DG1703">
        <v>59.99</v>
      </c>
      <c r="DH1703">
        <v>1</v>
      </c>
      <c r="DI1703"/>
      <c r="DJ1703"/>
      <c r="DK1703"/>
      <c r="DN1703" t="s">
        <v>550</v>
      </c>
      <c r="DR1703" t="s">
        <v>551</v>
      </c>
      <c r="DS1703" t="s">
        <v>552</v>
      </c>
      <c r="DX1703" t="s">
        <v>264</v>
      </c>
    </row>
    <row r="1704" spans="5:128">
      <c r="E1704" t="s">
        <v>546</v>
      </c>
      <c r="F1704" t="s">
        <v>5426</v>
      </c>
      <c r="G1704" t="s">
        <v>5427</v>
      </c>
      <c r="H1704" t="s">
        <v>5441</v>
      </c>
      <c r="I1704" t="s">
        <v>548</v>
      </c>
      <c r="N1704" t="s">
        <v>5429</v>
      </c>
      <c r="U1704" t="s">
        <v>5442</v>
      </c>
      <c r="CE1704" t="s">
        <v>170</v>
      </c>
      <c r="CF1704" t="s">
        <v>549</v>
      </c>
      <c r="CG1704" t="s">
        <v>255</v>
      </c>
      <c r="CP1704">
        <v>25</v>
      </c>
      <c r="CS1704" t="s">
        <v>5442</v>
      </c>
      <c r="CT1704"/>
      <c r="CU1704"/>
      <c r="CV1704"/>
      <c r="CW1704"/>
      <c r="CX1704"/>
      <c r="DD1704">
        <v>25</v>
      </c>
      <c r="DE1704">
        <v>47.99</v>
      </c>
      <c r="DG1704">
        <v>59.99</v>
      </c>
      <c r="DH1704">
        <v>1</v>
      </c>
      <c r="DI1704"/>
      <c r="DJ1704"/>
      <c r="DK1704"/>
      <c r="DN1704" t="s">
        <v>550</v>
      </c>
      <c r="DR1704" t="s">
        <v>551</v>
      </c>
      <c r="DS1704" t="s">
        <v>552</v>
      </c>
      <c r="DX1704" t="s">
        <v>264</v>
      </c>
    </row>
    <row r="1705" spans="5:128">
      <c r="E1705" t="s">
        <v>546</v>
      </c>
      <c r="F1705" t="s">
        <v>5426</v>
      </c>
      <c r="G1705" t="s">
        <v>5427</v>
      </c>
      <c r="H1705" t="s">
        <v>5443</v>
      </c>
      <c r="I1705" t="s">
        <v>548</v>
      </c>
      <c r="N1705" t="s">
        <v>5429</v>
      </c>
      <c r="U1705" t="s">
        <v>5444</v>
      </c>
      <c r="CE1705" t="s">
        <v>170</v>
      </c>
      <c r="CF1705" t="s">
        <v>555</v>
      </c>
      <c r="CG1705" t="s">
        <v>255</v>
      </c>
      <c r="CP1705">
        <v>56</v>
      </c>
      <c r="CS1705" t="s">
        <v>5444</v>
      </c>
      <c r="CT1705"/>
      <c r="CU1705"/>
      <c r="CV1705"/>
      <c r="CW1705"/>
      <c r="DD1705">
        <v>56</v>
      </c>
      <c r="DE1705">
        <v>47.99</v>
      </c>
      <c r="DG1705">
        <v>59.99</v>
      </c>
      <c r="DH1705">
        <v>1</v>
      </c>
      <c r="DI1705"/>
      <c r="DJ1705"/>
      <c r="DK1705"/>
      <c r="DN1705" t="s">
        <v>550</v>
      </c>
      <c r="DR1705" t="s">
        <v>551</v>
      </c>
      <c r="DS1705" t="s">
        <v>552</v>
      </c>
      <c r="DX1705" t="s">
        <v>264</v>
      </c>
    </row>
    <row r="1706" spans="5:128">
      <c r="E1706" t="s">
        <v>546</v>
      </c>
      <c r="F1706" t="s">
        <v>5445</v>
      </c>
      <c r="G1706" t="s">
        <v>5446</v>
      </c>
      <c r="H1706" t="s">
        <v>5447</v>
      </c>
      <c r="I1706" t="s">
        <v>548</v>
      </c>
      <c r="N1706" t="s">
        <v>5448</v>
      </c>
      <c r="U1706" t="s">
        <v>5449</v>
      </c>
      <c r="CE1706" t="s">
        <v>170</v>
      </c>
      <c r="CF1706" t="s">
        <v>257</v>
      </c>
      <c r="CG1706" t="s">
        <v>255</v>
      </c>
      <c r="CP1706">
        <v>11</v>
      </c>
      <c r="CS1706" t="s">
        <v>5449</v>
      </c>
      <c r="CT1706"/>
      <c r="CU1706"/>
      <c r="CV1706"/>
      <c r="CW1706"/>
      <c r="CX1706"/>
      <c r="DD1706">
        <v>11</v>
      </c>
      <c r="DE1706">
        <v>33.99</v>
      </c>
      <c r="DG1706">
        <v>41.99</v>
      </c>
      <c r="DH1706">
        <v>1</v>
      </c>
      <c r="DI1706"/>
      <c r="DJ1706"/>
      <c r="DK1706"/>
      <c r="DN1706" t="s">
        <v>550</v>
      </c>
      <c r="DR1706" t="s">
        <v>551</v>
      </c>
      <c r="DS1706" t="s">
        <v>552</v>
      </c>
      <c r="DX1706" t="s">
        <v>264</v>
      </c>
    </row>
    <row r="1707" spans="5:128">
      <c r="E1707" t="s">
        <v>546</v>
      </c>
      <c r="F1707" t="s">
        <v>5450</v>
      </c>
      <c r="G1707" t="s">
        <v>5451</v>
      </c>
      <c r="H1707" t="s">
        <v>5452</v>
      </c>
      <c r="I1707" t="s">
        <v>548</v>
      </c>
      <c r="N1707" t="s">
        <v>5453</v>
      </c>
      <c r="U1707" t="s">
        <v>5454</v>
      </c>
      <c r="CE1707" t="s">
        <v>170</v>
      </c>
      <c r="CF1707" t="s">
        <v>618</v>
      </c>
      <c r="CG1707" t="s">
        <v>255</v>
      </c>
      <c r="CP1707">
        <v>39</v>
      </c>
      <c r="CS1707" t="s">
        <v>5454</v>
      </c>
      <c r="DD1707">
        <v>39</v>
      </c>
      <c r="DE1707">
        <v>29.99</v>
      </c>
      <c r="DG1707">
        <v>36.99</v>
      </c>
      <c r="DH1707">
        <v>1</v>
      </c>
      <c r="DI1707"/>
      <c r="DJ1707"/>
      <c r="DK1707"/>
      <c r="DN1707" t="s">
        <v>550</v>
      </c>
      <c r="DR1707" t="s">
        <v>551</v>
      </c>
      <c r="DS1707" t="s">
        <v>552</v>
      </c>
      <c r="DX1707" t="s">
        <v>264</v>
      </c>
    </row>
    <row r="1708" spans="5:128">
      <c r="E1708" t="s">
        <v>546</v>
      </c>
      <c r="F1708" t="s">
        <v>5450</v>
      </c>
      <c r="G1708" t="s">
        <v>5451</v>
      </c>
      <c r="H1708" t="s">
        <v>5455</v>
      </c>
      <c r="I1708" t="s">
        <v>548</v>
      </c>
      <c r="N1708" t="s">
        <v>5453</v>
      </c>
      <c r="U1708" t="s">
        <v>5456</v>
      </c>
      <c r="CE1708" t="s">
        <v>170</v>
      </c>
      <c r="CF1708" t="s">
        <v>555</v>
      </c>
      <c r="CG1708" t="s">
        <v>255</v>
      </c>
      <c r="CP1708">
        <v>59</v>
      </c>
      <c r="CS1708" t="s">
        <v>5456</v>
      </c>
      <c r="DD1708">
        <v>59</v>
      </c>
      <c r="DE1708">
        <v>29.99</v>
      </c>
      <c r="DG1708">
        <v>36.99</v>
      </c>
      <c r="DH1708">
        <v>1</v>
      </c>
      <c r="DI1708"/>
      <c r="DJ1708"/>
      <c r="DK1708"/>
      <c r="DN1708" t="s">
        <v>550</v>
      </c>
      <c r="DR1708" t="s">
        <v>551</v>
      </c>
      <c r="DS1708" t="s">
        <v>552</v>
      </c>
      <c r="DX1708" t="s">
        <v>264</v>
      </c>
    </row>
    <row r="1709" spans="5:128">
      <c r="E1709" t="s">
        <v>546</v>
      </c>
      <c r="F1709" t="s">
        <v>5450</v>
      </c>
      <c r="G1709" t="s">
        <v>5451</v>
      </c>
      <c r="H1709" t="s">
        <v>5457</v>
      </c>
      <c r="I1709" t="s">
        <v>548</v>
      </c>
      <c r="N1709" t="s">
        <v>5453</v>
      </c>
      <c r="U1709" t="s">
        <v>5458</v>
      </c>
      <c r="CE1709" t="s">
        <v>170</v>
      </c>
      <c r="CF1709" t="s">
        <v>555</v>
      </c>
      <c r="CG1709" t="s">
        <v>255</v>
      </c>
      <c r="CP1709">
        <v>92</v>
      </c>
      <c r="CS1709" t="s">
        <v>5458</v>
      </c>
      <c r="DD1709">
        <v>92</v>
      </c>
      <c r="DE1709">
        <v>29.99</v>
      </c>
      <c r="DG1709">
        <v>36.99</v>
      </c>
      <c r="DH1709">
        <v>1</v>
      </c>
      <c r="DI1709"/>
      <c r="DJ1709"/>
      <c r="DK1709"/>
      <c r="DN1709" t="s">
        <v>550</v>
      </c>
      <c r="DR1709" t="s">
        <v>551</v>
      </c>
      <c r="DS1709" t="s">
        <v>552</v>
      </c>
      <c r="DX1709" t="s">
        <v>264</v>
      </c>
    </row>
    <row r="1710" spans="5:128">
      <c r="E1710" t="s">
        <v>546</v>
      </c>
      <c r="F1710" t="s">
        <v>5450</v>
      </c>
      <c r="G1710" t="s">
        <v>5451</v>
      </c>
      <c r="H1710" t="s">
        <v>5459</v>
      </c>
      <c r="I1710" t="s">
        <v>548</v>
      </c>
      <c r="N1710" t="s">
        <v>5453</v>
      </c>
      <c r="U1710" t="s">
        <v>5460</v>
      </c>
      <c r="CE1710" t="s">
        <v>170</v>
      </c>
      <c r="CF1710" t="s">
        <v>337</v>
      </c>
      <c r="CG1710" t="s">
        <v>255</v>
      </c>
      <c r="CP1710">
        <v>69</v>
      </c>
      <c r="CS1710" t="s">
        <v>5460</v>
      </c>
      <c r="DD1710">
        <v>69</v>
      </c>
      <c r="DE1710">
        <v>29.99</v>
      </c>
      <c r="DG1710">
        <v>36.99</v>
      </c>
      <c r="DH1710">
        <v>1</v>
      </c>
      <c r="DI1710"/>
      <c r="DJ1710"/>
      <c r="DK1710"/>
      <c r="DN1710" t="s">
        <v>550</v>
      </c>
      <c r="DR1710" t="s">
        <v>551</v>
      </c>
      <c r="DS1710" t="s">
        <v>552</v>
      </c>
      <c r="DX1710" t="s">
        <v>264</v>
      </c>
    </row>
    <row r="1711" spans="5:128">
      <c r="E1711" t="s">
        <v>546</v>
      </c>
      <c r="F1711" t="s">
        <v>5450</v>
      </c>
      <c r="G1711" t="s">
        <v>5451</v>
      </c>
      <c r="H1711" t="s">
        <v>5461</v>
      </c>
      <c r="I1711" t="s">
        <v>548</v>
      </c>
      <c r="N1711" t="s">
        <v>5453</v>
      </c>
      <c r="U1711" t="s">
        <v>5462</v>
      </c>
      <c r="CE1711" t="s">
        <v>170</v>
      </c>
      <c r="CF1711" t="s">
        <v>257</v>
      </c>
      <c r="CG1711" t="s">
        <v>255</v>
      </c>
      <c r="CP1711">
        <v>47</v>
      </c>
      <c r="CS1711" t="s">
        <v>5462</v>
      </c>
      <c r="DD1711">
        <v>47</v>
      </c>
      <c r="DE1711">
        <v>29.99</v>
      </c>
      <c r="DG1711">
        <v>36.99</v>
      </c>
      <c r="DH1711">
        <v>1</v>
      </c>
      <c r="DI1711"/>
      <c r="DJ1711"/>
      <c r="DK1711"/>
      <c r="DN1711" t="s">
        <v>550</v>
      </c>
      <c r="DR1711" t="s">
        <v>551</v>
      </c>
      <c r="DS1711" t="s">
        <v>552</v>
      </c>
      <c r="DX1711" t="s">
        <v>264</v>
      </c>
    </row>
    <row r="1712" spans="5:128">
      <c r="E1712" t="s">
        <v>546</v>
      </c>
      <c r="F1712" t="s">
        <v>5463</v>
      </c>
      <c r="G1712" t="s">
        <v>5464</v>
      </c>
      <c r="H1712" t="s">
        <v>5464</v>
      </c>
      <c r="I1712" t="s">
        <v>548</v>
      </c>
      <c r="N1712" t="s">
        <v>5463</v>
      </c>
      <c r="U1712" t="s">
        <v>5465</v>
      </c>
      <c r="CE1712" t="s">
        <v>170</v>
      </c>
      <c r="CF1712" t="s">
        <v>326</v>
      </c>
      <c r="CG1712" t="s">
        <v>255</v>
      </c>
      <c r="CP1712">
        <v>99</v>
      </c>
      <c r="CS1712" t="s">
        <v>5465</v>
      </c>
      <c r="DD1712">
        <v>99</v>
      </c>
      <c r="DE1712">
        <v>20.99</v>
      </c>
      <c r="DG1712">
        <v>25.99</v>
      </c>
      <c r="DH1712">
        <v>1</v>
      </c>
      <c r="DI1712"/>
      <c r="DJ1712"/>
      <c r="DK1712"/>
      <c r="DN1712" t="s">
        <v>550</v>
      </c>
      <c r="DR1712" t="s">
        <v>551</v>
      </c>
      <c r="DS1712" t="s">
        <v>552</v>
      </c>
      <c r="DX1712" t="s">
        <v>264</v>
      </c>
    </row>
    <row r="1713" spans="5:128">
      <c r="E1713" t="s">
        <v>546</v>
      </c>
      <c r="F1713" t="s">
        <v>5466</v>
      </c>
      <c r="G1713" t="s">
        <v>5467</v>
      </c>
      <c r="H1713" t="s">
        <v>5467</v>
      </c>
      <c r="I1713" t="s">
        <v>548</v>
      </c>
      <c r="N1713" t="s">
        <v>5466</v>
      </c>
      <c r="U1713" t="s">
        <v>5468</v>
      </c>
      <c r="CE1713" t="s">
        <v>170</v>
      </c>
      <c r="CF1713" t="s">
        <v>257</v>
      </c>
      <c r="CG1713" t="s">
        <v>255</v>
      </c>
      <c r="CP1713">
        <v>89</v>
      </c>
      <c r="CS1713" t="s">
        <v>5468</v>
      </c>
      <c r="DD1713">
        <v>89</v>
      </c>
      <c r="DE1713">
        <v>20.99</v>
      </c>
      <c r="DG1713">
        <v>25.99</v>
      </c>
      <c r="DH1713">
        <v>1</v>
      </c>
      <c r="DI1713"/>
      <c r="DJ1713"/>
      <c r="DK1713"/>
      <c r="DN1713" t="s">
        <v>550</v>
      </c>
      <c r="DR1713" t="s">
        <v>551</v>
      </c>
      <c r="DS1713" t="s">
        <v>552</v>
      </c>
      <c r="DX1713" t="s">
        <v>264</v>
      </c>
    </row>
    <row r="1714" spans="5:128">
      <c r="E1714" t="s">
        <v>546</v>
      </c>
      <c r="F1714" t="s">
        <v>5469</v>
      </c>
      <c r="G1714" t="s">
        <v>5470</v>
      </c>
      <c r="H1714" t="s">
        <v>5470</v>
      </c>
      <c r="I1714" t="s">
        <v>548</v>
      </c>
      <c r="N1714" t="s">
        <v>5469</v>
      </c>
      <c r="U1714" t="s">
        <v>5471</v>
      </c>
      <c r="CE1714" t="s">
        <v>170</v>
      </c>
      <c r="CF1714" t="s">
        <v>549</v>
      </c>
      <c r="CG1714" t="s">
        <v>255</v>
      </c>
      <c r="CP1714">
        <v>107</v>
      </c>
      <c r="CS1714" t="s">
        <v>5471</v>
      </c>
      <c r="DD1714">
        <v>107</v>
      </c>
      <c r="DE1714">
        <v>20.99</v>
      </c>
      <c r="DG1714">
        <v>25.99</v>
      </c>
      <c r="DH1714">
        <v>1</v>
      </c>
      <c r="DI1714"/>
      <c r="DJ1714"/>
      <c r="DK1714"/>
      <c r="DN1714" t="s">
        <v>550</v>
      </c>
      <c r="DR1714" t="s">
        <v>551</v>
      </c>
      <c r="DS1714" t="s">
        <v>552</v>
      </c>
      <c r="DX1714" t="s">
        <v>264</v>
      </c>
    </row>
    <row r="1715" spans="5:128">
      <c r="E1715" t="s">
        <v>546</v>
      </c>
      <c r="F1715" t="s">
        <v>5472</v>
      </c>
      <c r="G1715" t="s">
        <v>5473</v>
      </c>
      <c r="H1715" t="s">
        <v>5473</v>
      </c>
      <c r="I1715" t="s">
        <v>548</v>
      </c>
      <c r="N1715" t="s">
        <v>5472</v>
      </c>
      <c r="U1715" t="s">
        <v>5474</v>
      </c>
      <c r="CE1715" t="s">
        <v>170</v>
      </c>
      <c r="CF1715" t="s">
        <v>663</v>
      </c>
      <c r="CG1715" t="s">
        <v>255</v>
      </c>
      <c r="CP1715">
        <v>45</v>
      </c>
      <c r="CS1715" t="s">
        <v>5474</v>
      </c>
      <c r="DD1715">
        <v>45</v>
      </c>
      <c r="DE1715">
        <v>19.989999999999998</v>
      </c>
      <c r="DG1715">
        <v>24.99</v>
      </c>
      <c r="DH1715">
        <v>1</v>
      </c>
      <c r="DI1715"/>
      <c r="DJ1715"/>
      <c r="DK1715"/>
      <c r="DN1715" t="s">
        <v>550</v>
      </c>
      <c r="DR1715" t="s">
        <v>551</v>
      </c>
      <c r="DS1715" t="s">
        <v>552</v>
      </c>
      <c r="DX1715" t="s">
        <v>264</v>
      </c>
    </row>
    <row r="1716" spans="5:128">
      <c r="E1716" t="s">
        <v>546</v>
      </c>
      <c r="F1716" t="s">
        <v>5475</v>
      </c>
      <c r="G1716" t="s">
        <v>5476</v>
      </c>
      <c r="H1716" t="s">
        <v>5476</v>
      </c>
      <c r="I1716" t="s">
        <v>548</v>
      </c>
      <c r="N1716" t="s">
        <v>5475</v>
      </c>
      <c r="U1716" t="s">
        <v>5477</v>
      </c>
      <c r="CE1716" t="s">
        <v>170</v>
      </c>
      <c r="CF1716" t="s">
        <v>585</v>
      </c>
      <c r="CG1716" t="s">
        <v>255</v>
      </c>
      <c r="CP1716">
        <v>36</v>
      </c>
      <c r="CS1716" t="s">
        <v>5477</v>
      </c>
      <c r="DD1716">
        <v>36</v>
      </c>
      <c r="DE1716">
        <v>19.989999999999998</v>
      </c>
      <c r="DG1716">
        <v>24.99</v>
      </c>
      <c r="DH1716">
        <v>1</v>
      </c>
      <c r="DI1716"/>
      <c r="DJ1716"/>
      <c r="DK1716"/>
      <c r="DN1716" t="s">
        <v>550</v>
      </c>
      <c r="DR1716" t="s">
        <v>551</v>
      </c>
      <c r="DS1716" t="s">
        <v>552</v>
      </c>
      <c r="DX1716" t="s">
        <v>264</v>
      </c>
    </row>
    <row r="1717" spans="5:128">
      <c r="E1717" t="s">
        <v>546</v>
      </c>
      <c r="F1717" t="s">
        <v>5478</v>
      </c>
      <c r="G1717" t="s">
        <v>5479</v>
      </c>
      <c r="H1717" t="s">
        <v>5479</v>
      </c>
      <c r="I1717" t="s">
        <v>548</v>
      </c>
      <c r="N1717" t="s">
        <v>5478</v>
      </c>
      <c r="U1717" t="s">
        <v>5480</v>
      </c>
      <c r="CE1717" t="s">
        <v>170</v>
      </c>
      <c r="CF1717" t="s">
        <v>618</v>
      </c>
      <c r="CG1717" t="s">
        <v>255</v>
      </c>
      <c r="CP1717">
        <v>71</v>
      </c>
      <c r="CS1717" t="s">
        <v>5480</v>
      </c>
      <c r="DD1717">
        <v>71</v>
      </c>
      <c r="DE1717">
        <v>19.989999999999998</v>
      </c>
      <c r="DG1717">
        <v>24.99</v>
      </c>
      <c r="DH1717">
        <v>1</v>
      </c>
      <c r="DI1717"/>
      <c r="DJ1717"/>
      <c r="DK1717"/>
      <c r="DN1717" t="s">
        <v>550</v>
      </c>
      <c r="DR1717" t="s">
        <v>551</v>
      </c>
      <c r="DS1717" t="s">
        <v>552</v>
      </c>
      <c r="DX1717" t="s">
        <v>264</v>
      </c>
    </row>
    <row r="1718" spans="5:128">
      <c r="E1718" t="s">
        <v>546</v>
      </c>
      <c r="F1718" t="s">
        <v>5481</v>
      </c>
      <c r="G1718" t="s">
        <v>5482</v>
      </c>
      <c r="H1718" t="s">
        <v>5483</v>
      </c>
      <c r="I1718" t="s">
        <v>548</v>
      </c>
      <c r="N1718" t="s">
        <v>5484</v>
      </c>
      <c r="U1718" t="s">
        <v>5485</v>
      </c>
      <c r="CE1718" t="s">
        <v>170</v>
      </c>
      <c r="CF1718" t="s">
        <v>618</v>
      </c>
      <c r="CG1718" t="s">
        <v>255</v>
      </c>
      <c r="CP1718">
        <v>56</v>
      </c>
      <c r="CS1718" t="s">
        <v>5485</v>
      </c>
      <c r="DD1718">
        <v>56</v>
      </c>
      <c r="DE1718">
        <v>49.99</v>
      </c>
      <c r="DG1718">
        <v>61.99</v>
      </c>
      <c r="DH1718">
        <v>1</v>
      </c>
      <c r="DI1718"/>
      <c r="DJ1718"/>
      <c r="DK1718"/>
      <c r="DN1718" t="s">
        <v>550</v>
      </c>
      <c r="DR1718" t="s">
        <v>551</v>
      </c>
      <c r="DS1718" t="s">
        <v>552</v>
      </c>
      <c r="DX1718" t="s">
        <v>264</v>
      </c>
    </row>
    <row r="1719" spans="5:128">
      <c r="E1719" t="s">
        <v>546</v>
      </c>
      <c r="F1719" t="s">
        <v>5481</v>
      </c>
      <c r="G1719" t="s">
        <v>5482</v>
      </c>
      <c r="H1719" t="s">
        <v>5486</v>
      </c>
      <c r="I1719" t="s">
        <v>548</v>
      </c>
      <c r="N1719" t="s">
        <v>5484</v>
      </c>
      <c r="U1719" t="s">
        <v>5487</v>
      </c>
      <c r="CE1719" t="s">
        <v>170</v>
      </c>
      <c r="CF1719" t="s">
        <v>555</v>
      </c>
      <c r="CG1719" t="s">
        <v>255</v>
      </c>
      <c r="CP1719">
        <v>45</v>
      </c>
      <c r="CS1719" t="s">
        <v>5487</v>
      </c>
      <c r="DD1719">
        <v>45</v>
      </c>
      <c r="DE1719">
        <v>49.99</v>
      </c>
      <c r="DG1719">
        <v>61.99</v>
      </c>
      <c r="DH1719">
        <v>1</v>
      </c>
      <c r="DI1719"/>
      <c r="DJ1719"/>
      <c r="DK1719"/>
      <c r="DN1719" t="s">
        <v>550</v>
      </c>
      <c r="DR1719" t="s">
        <v>551</v>
      </c>
      <c r="DS1719" t="s">
        <v>552</v>
      </c>
      <c r="DX1719" t="s">
        <v>264</v>
      </c>
    </row>
    <row r="1720" spans="5:128">
      <c r="E1720" t="s">
        <v>546</v>
      </c>
      <c r="F1720" t="s">
        <v>5481</v>
      </c>
      <c r="G1720" t="s">
        <v>5482</v>
      </c>
      <c r="H1720" t="s">
        <v>5488</v>
      </c>
      <c r="I1720" t="s">
        <v>548</v>
      </c>
      <c r="N1720" t="s">
        <v>5484</v>
      </c>
      <c r="U1720" t="s">
        <v>5489</v>
      </c>
      <c r="CE1720" t="s">
        <v>170</v>
      </c>
      <c r="CF1720" t="s">
        <v>555</v>
      </c>
      <c r="CG1720" t="s">
        <v>255</v>
      </c>
      <c r="CP1720">
        <v>44</v>
      </c>
      <c r="CS1720" t="s">
        <v>5489</v>
      </c>
      <c r="DD1720">
        <v>44</v>
      </c>
      <c r="DE1720">
        <v>49.99</v>
      </c>
      <c r="DG1720">
        <v>61.99</v>
      </c>
      <c r="DH1720">
        <v>5</v>
      </c>
      <c r="DI1720"/>
      <c r="DJ1720"/>
      <c r="DK1720"/>
      <c r="DN1720" t="s">
        <v>550</v>
      </c>
      <c r="DR1720" t="s">
        <v>551</v>
      </c>
      <c r="DS1720" t="s">
        <v>552</v>
      </c>
      <c r="DX1720" t="s">
        <v>264</v>
      </c>
    </row>
    <row r="1721" spans="5:128">
      <c r="E1721" t="s">
        <v>546</v>
      </c>
      <c r="F1721" t="s">
        <v>5490</v>
      </c>
      <c r="G1721" t="s">
        <v>5491</v>
      </c>
      <c r="H1721" t="s">
        <v>5492</v>
      </c>
      <c r="I1721" t="s">
        <v>548</v>
      </c>
      <c r="N1721" t="s">
        <v>5490</v>
      </c>
      <c r="U1721" t="s">
        <v>5493</v>
      </c>
      <c r="CE1721" t="s">
        <v>170</v>
      </c>
      <c r="CF1721" t="s">
        <v>618</v>
      </c>
      <c r="CG1721" t="s">
        <v>255</v>
      </c>
      <c r="CP1721">
        <v>15</v>
      </c>
      <c r="CS1721" t="s">
        <v>5493</v>
      </c>
      <c r="DD1721">
        <v>15</v>
      </c>
      <c r="DE1721">
        <v>39.99</v>
      </c>
      <c r="DG1721">
        <v>49.99</v>
      </c>
      <c r="DH1721">
        <v>1</v>
      </c>
      <c r="DI1721"/>
      <c r="DJ1721"/>
      <c r="DK1721"/>
      <c r="DN1721" t="s">
        <v>550</v>
      </c>
      <c r="DR1721" t="s">
        <v>551</v>
      </c>
      <c r="DS1721" t="s">
        <v>552</v>
      </c>
      <c r="DX1721" t="s">
        <v>264</v>
      </c>
    </row>
    <row r="1722" spans="5:128">
      <c r="E1722" t="s">
        <v>546</v>
      </c>
      <c r="F1722" t="s">
        <v>5490</v>
      </c>
      <c r="G1722" t="s">
        <v>5491</v>
      </c>
      <c r="H1722" t="s">
        <v>5494</v>
      </c>
      <c r="I1722" t="s">
        <v>548</v>
      </c>
      <c r="N1722" t="s">
        <v>5490</v>
      </c>
      <c r="U1722" t="s">
        <v>5495</v>
      </c>
      <c r="CE1722" t="s">
        <v>170</v>
      </c>
      <c r="CF1722" t="s">
        <v>555</v>
      </c>
      <c r="CG1722" t="s">
        <v>255</v>
      </c>
      <c r="CP1722">
        <v>24</v>
      </c>
      <c r="CS1722" t="s">
        <v>5495</v>
      </c>
      <c r="DD1722">
        <v>24</v>
      </c>
      <c r="DE1722">
        <v>39.99</v>
      </c>
      <c r="DG1722">
        <v>49.99</v>
      </c>
      <c r="DH1722">
        <v>1</v>
      </c>
      <c r="DI1722"/>
      <c r="DJ1722"/>
      <c r="DK1722"/>
      <c r="DN1722" t="s">
        <v>550</v>
      </c>
      <c r="DR1722" t="s">
        <v>551</v>
      </c>
      <c r="DS1722" t="s">
        <v>552</v>
      </c>
      <c r="DX1722" t="s">
        <v>264</v>
      </c>
    </row>
    <row r="1723" spans="5:128">
      <c r="E1723" t="s">
        <v>546</v>
      </c>
      <c r="F1723" t="s">
        <v>5490</v>
      </c>
      <c r="G1723" t="s">
        <v>5491</v>
      </c>
      <c r="H1723" t="s">
        <v>5496</v>
      </c>
      <c r="I1723" t="s">
        <v>548</v>
      </c>
      <c r="N1723" t="s">
        <v>5490</v>
      </c>
      <c r="U1723" t="s">
        <v>5497</v>
      </c>
      <c r="CE1723" t="s">
        <v>170</v>
      </c>
      <c r="CF1723" t="s">
        <v>585</v>
      </c>
      <c r="CG1723" t="s">
        <v>255</v>
      </c>
      <c r="CP1723">
        <v>17</v>
      </c>
      <c r="CS1723" t="s">
        <v>5497</v>
      </c>
      <c r="DD1723">
        <v>17</v>
      </c>
      <c r="DE1723">
        <v>39.99</v>
      </c>
      <c r="DG1723">
        <v>49.99</v>
      </c>
      <c r="DH1723">
        <v>1</v>
      </c>
      <c r="DI1723"/>
      <c r="DJ1723"/>
      <c r="DK1723"/>
      <c r="DN1723" t="s">
        <v>550</v>
      </c>
      <c r="DR1723" t="s">
        <v>551</v>
      </c>
      <c r="DS1723" t="s">
        <v>552</v>
      </c>
      <c r="DX1723" t="s">
        <v>264</v>
      </c>
    </row>
    <row r="1724" spans="5:128">
      <c r="E1724" t="s">
        <v>546</v>
      </c>
      <c r="F1724" t="s">
        <v>5498</v>
      </c>
      <c r="G1724" t="s">
        <v>5499</v>
      </c>
      <c r="H1724" t="s">
        <v>5500</v>
      </c>
      <c r="I1724" t="s">
        <v>548</v>
      </c>
      <c r="N1724" t="s">
        <v>5498</v>
      </c>
      <c r="U1724" t="s">
        <v>5501</v>
      </c>
      <c r="CE1724" t="s">
        <v>170</v>
      </c>
      <c r="CF1724" t="s">
        <v>618</v>
      </c>
      <c r="CG1724" t="s">
        <v>255</v>
      </c>
      <c r="CP1724">
        <v>25</v>
      </c>
      <c r="CS1724" t="s">
        <v>5501</v>
      </c>
      <c r="DD1724">
        <v>25</v>
      </c>
      <c r="DE1724">
        <v>39.99</v>
      </c>
      <c r="DG1724">
        <v>49.99</v>
      </c>
      <c r="DH1724">
        <v>1</v>
      </c>
      <c r="DI1724"/>
      <c r="DJ1724"/>
      <c r="DK1724"/>
      <c r="DN1724" t="s">
        <v>550</v>
      </c>
      <c r="DR1724" t="s">
        <v>551</v>
      </c>
      <c r="DS1724" t="s">
        <v>552</v>
      </c>
      <c r="DX1724" t="s">
        <v>264</v>
      </c>
    </row>
    <row r="1725" spans="5:128">
      <c r="E1725" t="s">
        <v>546</v>
      </c>
      <c r="F1725" t="s">
        <v>5498</v>
      </c>
      <c r="G1725" t="s">
        <v>5499</v>
      </c>
      <c r="H1725" t="s">
        <v>5502</v>
      </c>
      <c r="I1725" t="s">
        <v>548</v>
      </c>
      <c r="N1725" t="s">
        <v>5498</v>
      </c>
      <c r="U1725" t="s">
        <v>5503</v>
      </c>
      <c r="CE1725" t="s">
        <v>170</v>
      </c>
      <c r="CF1725" t="s">
        <v>549</v>
      </c>
      <c r="CG1725" t="s">
        <v>255</v>
      </c>
      <c r="CP1725">
        <v>26</v>
      </c>
      <c r="CS1725" t="s">
        <v>5503</v>
      </c>
      <c r="DD1725">
        <v>26</v>
      </c>
      <c r="DE1725">
        <v>39.99</v>
      </c>
      <c r="DG1725">
        <v>49.99</v>
      </c>
      <c r="DH1725">
        <v>1</v>
      </c>
      <c r="DI1725"/>
      <c r="DJ1725"/>
      <c r="DK1725"/>
      <c r="DN1725" t="s">
        <v>550</v>
      </c>
      <c r="DR1725" t="s">
        <v>551</v>
      </c>
      <c r="DS1725" t="s">
        <v>552</v>
      </c>
      <c r="DX1725" t="s">
        <v>264</v>
      </c>
    </row>
    <row r="1726" spans="5:128">
      <c r="E1726" t="s">
        <v>546</v>
      </c>
      <c r="F1726" t="s">
        <v>5498</v>
      </c>
      <c r="G1726" t="s">
        <v>5499</v>
      </c>
      <c r="H1726" t="s">
        <v>5504</v>
      </c>
      <c r="I1726" t="s">
        <v>548</v>
      </c>
      <c r="N1726" t="s">
        <v>5498</v>
      </c>
      <c r="U1726" t="s">
        <v>5505</v>
      </c>
      <c r="CE1726" t="s">
        <v>170</v>
      </c>
      <c r="CF1726" t="s">
        <v>616</v>
      </c>
      <c r="CG1726" t="s">
        <v>255</v>
      </c>
      <c r="CP1726">
        <v>21</v>
      </c>
      <c r="CS1726" t="s">
        <v>5505</v>
      </c>
      <c r="DD1726">
        <v>21</v>
      </c>
      <c r="DE1726">
        <v>39.99</v>
      </c>
      <c r="DG1726">
        <v>49.99</v>
      </c>
      <c r="DH1726">
        <v>1</v>
      </c>
      <c r="DI1726"/>
      <c r="DJ1726"/>
      <c r="DK1726"/>
      <c r="DN1726" t="s">
        <v>550</v>
      </c>
      <c r="DR1726" t="s">
        <v>551</v>
      </c>
      <c r="DS1726" t="s">
        <v>552</v>
      </c>
      <c r="DX1726" t="s">
        <v>264</v>
      </c>
    </row>
    <row r="1727" spans="5:128">
      <c r="E1727" t="s">
        <v>546</v>
      </c>
      <c r="F1727" t="s">
        <v>5506</v>
      </c>
      <c r="G1727" t="s">
        <v>5507</v>
      </c>
      <c r="H1727" t="s">
        <v>5508</v>
      </c>
      <c r="I1727" t="s">
        <v>548</v>
      </c>
      <c r="N1727" t="s">
        <v>5506</v>
      </c>
      <c r="U1727" t="s">
        <v>5509</v>
      </c>
      <c r="CE1727" t="s">
        <v>170</v>
      </c>
      <c r="CF1727" t="s">
        <v>555</v>
      </c>
      <c r="CG1727" t="s">
        <v>255</v>
      </c>
      <c r="CP1727">
        <v>33</v>
      </c>
      <c r="CS1727" t="s">
        <v>5509</v>
      </c>
      <c r="DD1727">
        <v>33</v>
      </c>
      <c r="DE1727">
        <v>41.99</v>
      </c>
      <c r="DG1727">
        <v>51.99</v>
      </c>
      <c r="DH1727">
        <v>1</v>
      </c>
      <c r="DI1727"/>
      <c r="DJ1727"/>
      <c r="DK1727"/>
      <c r="DN1727" t="s">
        <v>550</v>
      </c>
      <c r="DR1727" t="s">
        <v>551</v>
      </c>
      <c r="DS1727" t="s">
        <v>552</v>
      </c>
      <c r="DX1727" t="s">
        <v>264</v>
      </c>
    </row>
    <row r="1728" spans="5:128">
      <c r="E1728" t="s">
        <v>546</v>
      </c>
      <c r="F1728" t="s">
        <v>5506</v>
      </c>
      <c r="G1728" t="s">
        <v>5507</v>
      </c>
      <c r="H1728" t="s">
        <v>5510</v>
      </c>
      <c r="I1728" t="s">
        <v>548</v>
      </c>
      <c r="N1728" t="s">
        <v>5506</v>
      </c>
      <c r="U1728" t="s">
        <v>5511</v>
      </c>
      <c r="CE1728" t="s">
        <v>170</v>
      </c>
      <c r="CF1728" t="s">
        <v>585</v>
      </c>
      <c r="CG1728" t="s">
        <v>255</v>
      </c>
      <c r="CP1728">
        <v>33</v>
      </c>
      <c r="CS1728" t="s">
        <v>5511</v>
      </c>
      <c r="DD1728">
        <v>33</v>
      </c>
      <c r="DE1728">
        <v>41.99</v>
      </c>
      <c r="DG1728">
        <v>51.99</v>
      </c>
      <c r="DH1728">
        <v>1</v>
      </c>
      <c r="DI1728"/>
      <c r="DJ1728"/>
      <c r="DK1728"/>
      <c r="DN1728" t="s">
        <v>550</v>
      </c>
      <c r="DR1728" t="s">
        <v>551</v>
      </c>
      <c r="DS1728" t="s">
        <v>552</v>
      </c>
      <c r="DX1728" t="s">
        <v>264</v>
      </c>
    </row>
    <row r="1729" spans="5:128">
      <c r="E1729" t="s">
        <v>546</v>
      </c>
      <c r="F1729" t="s">
        <v>5512</v>
      </c>
      <c r="G1729" t="s">
        <v>5513</v>
      </c>
      <c r="H1729" t="s">
        <v>5514</v>
      </c>
      <c r="I1729" t="s">
        <v>548</v>
      </c>
      <c r="N1729" t="s">
        <v>5512</v>
      </c>
      <c r="U1729" t="s">
        <v>5515</v>
      </c>
      <c r="CE1729" t="s">
        <v>170</v>
      </c>
      <c r="CF1729" t="s">
        <v>618</v>
      </c>
      <c r="CG1729" t="s">
        <v>255</v>
      </c>
      <c r="CP1729">
        <v>95</v>
      </c>
      <c r="CS1729" t="s">
        <v>5515</v>
      </c>
      <c r="DD1729">
        <v>95</v>
      </c>
      <c r="DE1729">
        <v>31.99</v>
      </c>
      <c r="DG1729">
        <v>39.99</v>
      </c>
      <c r="DH1729">
        <v>1</v>
      </c>
      <c r="DI1729"/>
      <c r="DJ1729"/>
      <c r="DK1729"/>
      <c r="DN1729" t="s">
        <v>550</v>
      </c>
      <c r="DR1729" t="s">
        <v>551</v>
      </c>
      <c r="DS1729" t="s">
        <v>552</v>
      </c>
      <c r="DX1729" t="s">
        <v>264</v>
      </c>
    </row>
    <row r="1730" spans="5:128">
      <c r="E1730" t="s">
        <v>546</v>
      </c>
      <c r="F1730" t="s">
        <v>5512</v>
      </c>
      <c r="G1730" t="s">
        <v>5513</v>
      </c>
      <c r="H1730" t="s">
        <v>5516</v>
      </c>
      <c r="I1730" t="s">
        <v>548</v>
      </c>
      <c r="N1730" t="s">
        <v>5512</v>
      </c>
      <c r="U1730" t="s">
        <v>5517</v>
      </c>
      <c r="CE1730" t="s">
        <v>170</v>
      </c>
      <c r="CF1730" t="s">
        <v>549</v>
      </c>
      <c r="CG1730" t="s">
        <v>255</v>
      </c>
      <c r="CP1730">
        <v>100</v>
      </c>
      <c r="CS1730" t="s">
        <v>5517</v>
      </c>
      <c r="DD1730">
        <v>100</v>
      </c>
      <c r="DE1730">
        <v>31.99</v>
      </c>
      <c r="DG1730">
        <v>39.99</v>
      </c>
      <c r="DH1730">
        <v>1</v>
      </c>
      <c r="DI1730"/>
      <c r="DJ1730"/>
      <c r="DK1730"/>
      <c r="DN1730" t="s">
        <v>550</v>
      </c>
      <c r="DR1730" t="s">
        <v>551</v>
      </c>
      <c r="DS1730" t="s">
        <v>552</v>
      </c>
      <c r="DX1730" t="s">
        <v>264</v>
      </c>
    </row>
    <row r="1731" spans="5:128">
      <c r="E1731" t="s">
        <v>546</v>
      </c>
      <c r="F1731" t="s">
        <v>5512</v>
      </c>
      <c r="G1731" t="s">
        <v>5513</v>
      </c>
      <c r="H1731" t="s">
        <v>5518</v>
      </c>
      <c r="I1731" t="s">
        <v>548</v>
      </c>
      <c r="N1731" t="s">
        <v>5512</v>
      </c>
      <c r="U1731" t="s">
        <v>5519</v>
      </c>
      <c r="CE1731" t="s">
        <v>170</v>
      </c>
      <c r="CF1731" t="s">
        <v>663</v>
      </c>
      <c r="CG1731" t="s">
        <v>255</v>
      </c>
      <c r="CP1731">
        <v>98</v>
      </c>
      <c r="CS1731" t="s">
        <v>5519</v>
      </c>
      <c r="DD1731">
        <v>98</v>
      </c>
      <c r="DE1731">
        <v>31.99</v>
      </c>
      <c r="DG1731">
        <v>39.99</v>
      </c>
      <c r="DH1731">
        <v>1</v>
      </c>
      <c r="DI1731"/>
      <c r="DJ1731"/>
      <c r="DK1731"/>
      <c r="DN1731" t="s">
        <v>550</v>
      </c>
      <c r="DR1731" t="s">
        <v>551</v>
      </c>
      <c r="DS1731" t="s">
        <v>552</v>
      </c>
      <c r="DX1731" t="s">
        <v>264</v>
      </c>
    </row>
    <row r="1732" spans="5:128">
      <c r="E1732" t="s">
        <v>546</v>
      </c>
      <c r="F1732" t="s">
        <v>5520</v>
      </c>
      <c r="G1732" t="s">
        <v>5521</v>
      </c>
      <c r="H1732" t="s">
        <v>5521</v>
      </c>
      <c r="I1732" t="s">
        <v>548</v>
      </c>
      <c r="N1732" t="s">
        <v>5520</v>
      </c>
      <c r="U1732" t="s">
        <v>5522</v>
      </c>
      <c r="CE1732" t="s">
        <v>170</v>
      </c>
      <c r="CF1732" t="s">
        <v>618</v>
      </c>
      <c r="CG1732" t="s">
        <v>255</v>
      </c>
      <c r="CP1732">
        <v>49</v>
      </c>
      <c r="CS1732" t="s">
        <v>5522</v>
      </c>
      <c r="DD1732">
        <v>49</v>
      </c>
      <c r="DE1732">
        <v>37.99</v>
      </c>
      <c r="DG1732">
        <v>46.99</v>
      </c>
      <c r="DH1732">
        <v>1</v>
      </c>
      <c r="DI1732"/>
      <c r="DJ1732"/>
      <c r="DK1732"/>
      <c r="DN1732" t="s">
        <v>550</v>
      </c>
      <c r="DR1732" t="s">
        <v>551</v>
      </c>
      <c r="DS1732" t="s">
        <v>552</v>
      </c>
      <c r="DX1732" t="s">
        <v>264</v>
      </c>
    </row>
    <row r="1733" spans="5:128">
      <c r="E1733" t="s">
        <v>546</v>
      </c>
      <c r="F1733" t="s">
        <v>5523</v>
      </c>
      <c r="G1733" t="s">
        <v>5524</v>
      </c>
      <c r="H1733" t="s">
        <v>5525</v>
      </c>
      <c r="I1733" t="s">
        <v>548</v>
      </c>
      <c r="N1733" t="s">
        <v>5523</v>
      </c>
      <c r="U1733" t="s">
        <v>5526</v>
      </c>
      <c r="CE1733" t="s">
        <v>170</v>
      </c>
      <c r="CF1733" t="s">
        <v>555</v>
      </c>
      <c r="CG1733" t="s">
        <v>255</v>
      </c>
      <c r="CP1733">
        <v>18</v>
      </c>
      <c r="CS1733" t="s">
        <v>5526</v>
      </c>
      <c r="DD1733">
        <v>18</v>
      </c>
      <c r="DE1733">
        <v>49.99</v>
      </c>
      <c r="DG1733">
        <v>61.99</v>
      </c>
      <c r="DH1733">
        <v>1</v>
      </c>
      <c r="DI1733"/>
      <c r="DJ1733"/>
      <c r="DK1733"/>
      <c r="DN1733" t="s">
        <v>550</v>
      </c>
      <c r="DR1733" t="s">
        <v>551</v>
      </c>
      <c r="DS1733" t="s">
        <v>552</v>
      </c>
      <c r="DX1733" t="s">
        <v>264</v>
      </c>
    </row>
    <row r="1734" spans="5:128">
      <c r="E1734" t="s">
        <v>546</v>
      </c>
      <c r="F1734" t="s">
        <v>5523</v>
      </c>
      <c r="G1734" t="s">
        <v>5524</v>
      </c>
      <c r="H1734" t="s">
        <v>5527</v>
      </c>
      <c r="I1734" t="s">
        <v>548</v>
      </c>
      <c r="N1734" t="s">
        <v>5523</v>
      </c>
      <c r="U1734" t="s">
        <v>5528</v>
      </c>
      <c r="CE1734" t="s">
        <v>170</v>
      </c>
      <c r="CF1734" t="s">
        <v>585</v>
      </c>
      <c r="CG1734" t="s">
        <v>255</v>
      </c>
      <c r="CP1734">
        <v>11</v>
      </c>
      <c r="CS1734" t="s">
        <v>5528</v>
      </c>
      <c r="DD1734">
        <v>11</v>
      </c>
      <c r="DE1734">
        <v>49.99</v>
      </c>
      <c r="DG1734">
        <v>61.99</v>
      </c>
      <c r="DH1734">
        <v>2</v>
      </c>
      <c r="DI1734"/>
      <c r="DJ1734"/>
      <c r="DK1734"/>
      <c r="DN1734" t="s">
        <v>550</v>
      </c>
      <c r="DR1734" t="s">
        <v>551</v>
      </c>
      <c r="DS1734" t="s">
        <v>552</v>
      </c>
      <c r="DX1734" t="s">
        <v>264</v>
      </c>
    </row>
    <row r="1735" spans="5:128">
      <c r="E1735" t="s">
        <v>546</v>
      </c>
      <c r="F1735" t="s">
        <v>5529</v>
      </c>
      <c r="G1735" t="s">
        <v>5530</v>
      </c>
      <c r="H1735" t="s">
        <v>5531</v>
      </c>
      <c r="I1735" t="s">
        <v>548</v>
      </c>
      <c r="N1735" t="s">
        <v>5532</v>
      </c>
      <c r="U1735" t="s">
        <v>5533</v>
      </c>
      <c r="CE1735" t="s">
        <v>170</v>
      </c>
      <c r="CF1735" t="s">
        <v>618</v>
      </c>
      <c r="CG1735" t="s">
        <v>255</v>
      </c>
      <c r="CP1735">
        <v>65</v>
      </c>
      <c r="CS1735" t="s">
        <v>5533</v>
      </c>
      <c r="DD1735">
        <v>65</v>
      </c>
      <c r="DE1735">
        <v>33.99</v>
      </c>
      <c r="DG1735">
        <v>41.99</v>
      </c>
      <c r="DH1735">
        <v>1</v>
      </c>
      <c r="DI1735"/>
      <c r="DJ1735"/>
      <c r="DK1735"/>
      <c r="DN1735" t="s">
        <v>550</v>
      </c>
      <c r="DR1735" t="s">
        <v>551</v>
      </c>
      <c r="DS1735" t="s">
        <v>552</v>
      </c>
      <c r="DX1735" t="s">
        <v>264</v>
      </c>
    </row>
    <row r="1736" spans="5:128">
      <c r="E1736" t="s">
        <v>546</v>
      </c>
      <c r="F1736" t="s">
        <v>5529</v>
      </c>
      <c r="G1736" t="s">
        <v>5530</v>
      </c>
      <c r="H1736" t="s">
        <v>5534</v>
      </c>
      <c r="I1736" t="s">
        <v>548</v>
      </c>
      <c r="N1736" t="s">
        <v>5532</v>
      </c>
      <c r="U1736" t="s">
        <v>5535</v>
      </c>
      <c r="CE1736" t="s">
        <v>170</v>
      </c>
      <c r="CF1736" t="s">
        <v>555</v>
      </c>
      <c r="CG1736" t="s">
        <v>255</v>
      </c>
      <c r="CP1736">
        <v>46</v>
      </c>
      <c r="CS1736" t="s">
        <v>5535</v>
      </c>
      <c r="DD1736">
        <v>46</v>
      </c>
      <c r="DE1736">
        <v>33.99</v>
      </c>
      <c r="DG1736">
        <v>41.99</v>
      </c>
      <c r="DH1736">
        <v>1</v>
      </c>
      <c r="DI1736"/>
      <c r="DJ1736"/>
      <c r="DK1736"/>
      <c r="DN1736" t="s">
        <v>550</v>
      </c>
      <c r="DR1736" t="s">
        <v>551</v>
      </c>
      <c r="DS1736" t="s">
        <v>552</v>
      </c>
      <c r="DX1736" t="s">
        <v>264</v>
      </c>
    </row>
    <row r="1737" spans="5:128">
      <c r="E1737" t="s">
        <v>546</v>
      </c>
      <c r="F1737" t="s">
        <v>5536</v>
      </c>
      <c r="G1737" t="s">
        <v>5537</v>
      </c>
      <c r="H1737" t="s">
        <v>5538</v>
      </c>
      <c r="I1737" t="s">
        <v>548</v>
      </c>
      <c r="N1737" t="s">
        <v>5536</v>
      </c>
      <c r="U1737" t="s">
        <v>5539</v>
      </c>
      <c r="CE1737" t="s">
        <v>170</v>
      </c>
      <c r="CF1737" t="s">
        <v>569</v>
      </c>
      <c r="CG1737" t="s">
        <v>255</v>
      </c>
      <c r="CP1737">
        <v>164</v>
      </c>
      <c r="CS1737" t="s">
        <v>5539</v>
      </c>
      <c r="DD1737">
        <v>164</v>
      </c>
      <c r="DE1737">
        <v>12.99</v>
      </c>
      <c r="DG1737">
        <v>15.99</v>
      </c>
      <c r="DH1737">
        <v>1</v>
      </c>
      <c r="DI1737"/>
      <c r="DJ1737"/>
      <c r="DK1737"/>
      <c r="DN1737" t="s">
        <v>550</v>
      </c>
      <c r="DR1737" t="s">
        <v>551</v>
      </c>
      <c r="DS1737" t="s">
        <v>552</v>
      </c>
      <c r="DX1737" t="s">
        <v>264</v>
      </c>
    </row>
    <row r="1738" spans="5:128">
      <c r="E1738" t="s">
        <v>546</v>
      </c>
      <c r="F1738" t="s">
        <v>5536</v>
      </c>
      <c r="G1738" t="s">
        <v>5537</v>
      </c>
      <c r="H1738" t="s">
        <v>5540</v>
      </c>
      <c r="I1738" t="s">
        <v>548</v>
      </c>
      <c r="N1738" t="s">
        <v>5536</v>
      </c>
      <c r="U1738" t="s">
        <v>5541</v>
      </c>
      <c r="CE1738" t="s">
        <v>170</v>
      </c>
      <c r="CF1738" t="s">
        <v>337</v>
      </c>
      <c r="CG1738" t="s">
        <v>255</v>
      </c>
      <c r="CP1738">
        <v>149</v>
      </c>
      <c r="CS1738" t="s">
        <v>5541</v>
      </c>
      <c r="DD1738">
        <v>149</v>
      </c>
      <c r="DE1738">
        <v>12.99</v>
      </c>
      <c r="DG1738">
        <v>15.99</v>
      </c>
      <c r="DH1738">
        <v>1</v>
      </c>
      <c r="DI1738"/>
      <c r="DJ1738"/>
      <c r="DK1738"/>
      <c r="DN1738" t="s">
        <v>550</v>
      </c>
      <c r="DR1738" t="s">
        <v>551</v>
      </c>
      <c r="DS1738" t="s">
        <v>552</v>
      </c>
      <c r="DX1738" t="s">
        <v>264</v>
      </c>
    </row>
    <row r="1739" spans="5:128">
      <c r="E1739" t="s">
        <v>546</v>
      </c>
      <c r="F1739" t="s">
        <v>5536</v>
      </c>
      <c r="G1739" t="s">
        <v>5537</v>
      </c>
      <c r="H1739" t="s">
        <v>5542</v>
      </c>
      <c r="I1739" t="s">
        <v>548</v>
      </c>
      <c r="N1739" t="s">
        <v>5536</v>
      </c>
      <c r="U1739" t="s">
        <v>5543</v>
      </c>
      <c r="CE1739" t="s">
        <v>170</v>
      </c>
      <c r="CF1739" t="s">
        <v>585</v>
      </c>
      <c r="CG1739" t="s">
        <v>255</v>
      </c>
      <c r="CP1739">
        <v>121</v>
      </c>
      <c r="CS1739" t="s">
        <v>5543</v>
      </c>
      <c r="DD1739">
        <v>121</v>
      </c>
      <c r="DE1739">
        <v>12.99</v>
      </c>
      <c r="DG1739">
        <v>15.99</v>
      </c>
      <c r="DH1739">
        <v>1</v>
      </c>
      <c r="DI1739"/>
      <c r="DJ1739"/>
      <c r="DK1739"/>
      <c r="DN1739" t="s">
        <v>550</v>
      </c>
      <c r="DR1739" t="s">
        <v>551</v>
      </c>
      <c r="DS1739" t="s">
        <v>552</v>
      </c>
      <c r="DX1739" t="s">
        <v>264</v>
      </c>
    </row>
    <row r="1740" spans="5:128">
      <c r="E1740" t="s">
        <v>546</v>
      </c>
      <c r="F1740" t="s">
        <v>5536</v>
      </c>
      <c r="G1740" t="s">
        <v>5544</v>
      </c>
      <c r="H1740" t="s">
        <v>5545</v>
      </c>
      <c r="I1740" t="s">
        <v>548</v>
      </c>
      <c r="N1740" t="s">
        <v>5546</v>
      </c>
      <c r="U1740" t="s">
        <v>5547</v>
      </c>
      <c r="CE1740" t="s">
        <v>170</v>
      </c>
      <c r="CF1740" t="s">
        <v>553</v>
      </c>
      <c r="CG1740" t="s">
        <v>255</v>
      </c>
      <c r="CP1740">
        <v>49</v>
      </c>
      <c r="CS1740" t="s">
        <v>5547</v>
      </c>
      <c r="DD1740">
        <v>49</v>
      </c>
      <c r="DE1740">
        <v>25.99</v>
      </c>
      <c r="DG1740">
        <v>31.99</v>
      </c>
      <c r="DH1740">
        <v>1</v>
      </c>
      <c r="DI1740"/>
      <c r="DJ1740"/>
      <c r="DK1740"/>
      <c r="DN1740" t="s">
        <v>550</v>
      </c>
      <c r="DR1740" t="s">
        <v>551</v>
      </c>
      <c r="DS1740" t="s">
        <v>552</v>
      </c>
      <c r="DX1740" t="s">
        <v>264</v>
      </c>
    </row>
    <row r="1741" spans="5:128">
      <c r="E1741" t="s">
        <v>546</v>
      </c>
      <c r="F1741" t="s">
        <v>5536</v>
      </c>
      <c r="G1741" t="s">
        <v>5544</v>
      </c>
      <c r="H1741" t="s">
        <v>5548</v>
      </c>
      <c r="I1741" t="s">
        <v>548</v>
      </c>
      <c r="N1741" t="s">
        <v>5546</v>
      </c>
      <c r="U1741" t="s">
        <v>5549</v>
      </c>
      <c r="CE1741" t="s">
        <v>170</v>
      </c>
      <c r="CF1741" t="s">
        <v>557</v>
      </c>
      <c r="CG1741" t="s">
        <v>255</v>
      </c>
      <c r="CP1741">
        <v>63</v>
      </c>
      <c r="CS1741" t="s">
        <v>5549</v>
      </c>
      <c r="DD1741">
        <v>63</v>
      </c>
      <c r="DE1741">
        <v>25.99</v>
      </c>
      <c r="DG1741">
        <v>31.99</v>
      </c>
      <c r="DH1741">
        <v>1</v>
      </c>
      <c r="DI1741"/>
      <c r="DJ1741"/>
      <c r="DK1741"/>
      <c r="DN1741" t="s">
        <v>550</v>
      </c>
      <c r="DR1741" t="s">
        <v>551</v>
      </c>
      <c r="DS1741" t="s">
        <v>552</v>
      </c>
      <c r="DX1741" t="s">
        <v>264</v>
      </c>
    </row>
    <row r="1742" spans="5:128">
      <c r="E1742" t="s">
        <v>546</v>
      </c>
      <c r="F1742" t="s">
        <v>5550</v>
      </c>
      <c r="G1742" t="s">
        <v>5551</v>
      </c>
      <c r="H1742" t="s">
        <v>5552</v>
      </c>
      <c r="I1742" t="s">
        <v>548</v>
      </c>
      <c r="N1742" t="s">
        <v>5553</v>
      </c>
      <c r="U1742" t="s">
        <v>5554</v>
      </c>
      <c r="CE1742" t="s">
        <v>170</v>
      </c>
      <c r="CF1742" t="s">
        <v>553</v>
      </c>
      <c r="CG1742" t="s">
        <v>255</v>
      </c>
      <c r="CP1742">
        <v>55</v>
      </c>
      <c r="CS1742" t="s">
        <v>5554</v>
      </c>
      <c r="DD1742">
        <v>55</v>
      </c>
      <c r="DE1742">
        <v>46.99</v>
      </c>
      <c r="DG1742">
        <v>57.99</v>
      </c>
      <c r="DH1742">
        <v>1</v>
      </c>
      <c r="DI1742"/>
      <c r="DJ1742"/>
      <c r="DK1742"/>
      <c r="DN1742" t="s">
        <v>550</v>
      </c>
      <c r="DR1742" t="s">
        <v>551</v>
      </c>
      <c r="DS1742" t="s">
        <v>552</v>
      </c>
      <c r="DX1742" t="s">
        <v>264</v>
      </c>
    </row>
    <row r="1743" spans="5:128">
      <c r="E1743" t="s">
        <v>546</v>
      </c>
      <c r="F1743" t="s">
        <v>5550</v>
      </c>
      <c r="G1743" t="s">
        <v>5551</v>
      </c>
      <c r="H1743" t="s">
        <v>5555</v>
      </c>
      <c r="I1743" t="s">
        <v>548</v>
      </c>
      <c r="N1743" t="s">
        <v>5553</v>
      </c>
      <c r="U1743" t="s">
        <v>5556</v>
      </c>
      <c r="CE1743" t="s">
        <v>170</v>
      </c>
      <c r="CF1743" t="s">
        <v>557</v>
      </c>
      <c r="CG1743" t="s">
        <v>255</v>
      </c>
      <c r="CP1743">
        <v>20</v>
      </c>
      <c r="CS1743" t="s">
        <v>5556</v>
      </c>
      <c r="DD1743">
        <v>20</v>
      </c>
      <c r="DE1743">
        <v>46.99</v>
      </c>
      <c r="DG1743">
        <v>57.99</v>
      </c>
      <c r="DH1743">
        <v>1</v>
      </c>
      <c r="DI1743"/>
      <c r="DJ1743"/>
      <c r="DK1743"/>
      <c r="DN1743" t="s">
        <v>550</v>
      </c>
      <c r="DR1743" t="s">
        <v>551</v>
      </c>
      <c r="DS1743" t="s">
        <v>552</v>
      </c>
      <c r="DX1743" t="s">
        <v>264</v>
      </c>
    </row>
    <row r="1744" spans="5:128">
      <c r="E1744" t="s">
        <v>546</v>
      </c>
      <c r="F1744" t="s">
        <v>5557</v>
      </c>
      <c r="G1744" t="s">
        <v>5558</v>
      </c>
      <c r="H1744" t="s">
        <v>5558</v>
      </c>
      <c r="I1744" t="s">
        <v>548</v>
      </c>
      <c r="N1744" t="s">
        <v>5559</v>
      </c>
      <c r="U1744" t="s">
        <v>5560</v>
      </c>
      <c r="CE1744" t="s">
        <v>170</v>
      </c>
      <c r="CF1744" t="s">
        <v>585</v>
      </c>
      <c r="CG1744" t="s">
        <v>255</v>
      </c>
      <c r="CP1744">
        <v>80</v>
      </c>
      <c r="CS1744" t="s">
        <v>5560</v>
      </c>
      <c r="DD1744">
        <v>80</v>
      </c>
      <c r="DE1744">
        <v>45.99</v>
      </c>
      <c r="DG1744">
        <v>56.99</v>
      </c>
      <c r="DH1744">
        <v>1</v>
      </c>
      <c r="DI1744"/>
      <c r="DJ1744"/>
      <c r="DK1744"/>
      <c r="DN1744" t="s">
        <v>550</v>
      </c>
      <c r="DR1744" t="s">
        <v>551</v>
      </c>
      <c r="DS1744" t="s">
        <v>552</v>
      </c>
      <c r="DX1744" t="s">
        <v>264</v>
      </c>
    </row>
    <row r="1745" spans="5:128">
      <c r="E1745" t="s">
        <v>546</v>
      </c>
      <c r="F1745" t="s">
        <v>5561</v>
      </c>
      <c r="G1745" t="s">
        <v>5562</v>
      </c>
      <c r="H1745" t="s">
        <v>5563</v>
      </c>
      <c r="I1745" t="s">
        <v>548</v>
      </c>
      <c r="N1745" t="s">
        <v>5564</v>
      </c>
      <c r="U1745" t="s">
        <v>5565</v>
      </c>
      <c r="CE1745" t="s">
        <v>170</v>
      </c>
      <c r="CF1745" t="s">
        <v>663</v>
      </c>
      <c r="CG1745" t="s">
        <v>255</v>
      </c>
      <c r="CP1745">
        <v>54</v>
      </c>
      <c r="CS1745" t="s">
        <v>5565</v>
      </c>
      <c r="DD1745">
        <v>54</v>
      </c>
      <c r="DE1745">
        <v>37.99</v>
      </c>
      <c r="DG1745">
        <v>46.99</v>
      </c>
      <c r="DH1745">
        <v>1</v>
      </c>
      <c r="DI1745"/>
      <c r="DJ1745"/>
      <c r="DK1745"/>
      <c r="DN1745" t="s">
        <v>550</v>
      </c>
      <c r="DR1745" t="s">
        <v>551</v>
      </c>
      <c r="DS1745" t="s">
        <v>552</v>
      </c>
      <c r="DX1745" t="s">
        <v>264</v>
      </c>
    </row>
    <row r="1746" spans="5:128">
      <c r="E1746" t="s">
        <v>546</v>
      </c>
      <c r="F1746" t="s">
        <v>5561</v>
      </c>
      <c r="G1746" t="s">
        <v>5562</v>
      </c>
      <c r="H1746" t="s">
        <v>5566</v>
      </c>
      <c r="I1746" t="s">
        <v>548</v>
      </c>
      <c r="N1746" t="s">
        <v>5564</v>
      </c>
      <c r="U1746" t="s">
        <v>5567</v>
      </c>
      <c r="CE1746" t="s">
        <v>170</v>
      </c>
      <c r="CF1746" t="s">
        <v>585</v>
      </c>
      <c r="CG1746" t="s">
        <v>255</v>
      </c>
      <c r="CP1746">
        <v>36</v>
      </c>
      <c r="CS1746" t="s">
        <v>5567</v>
      </c>
      <c r="DD1746">
        <v>36</v>
      </c>
      <c r="DE1746">
        <v>37.99</v>
      </c>
      <c r="DG1746">
        <v>46.99</v>
      </c>
      <c r="DH1746">
        <v>1</v>
      </c>
      <c r="DI1746"/>
      <c r="DJ1746"/>
      <c r="DK1746"/>
      <c r="DN1746" t="s">
        <v>550</v>
      </c>
      <c r="DR1746" t="s">
        <v>551</v>
      </c>
      <c r="DS1746" t="s">
        <v>552</v>
      </c>
      <c r="DX1746" t="s">
        <v>264</v>
      </c>
    </row>
    <row r="1747" spans="5:128">
      <c r="E1747" t="s">
        <v>546</v>
      </c>
      <c r="F1747" t="s">
        <v>5568</v>
      </c>
      <c r="G1747" t="s">
        <v>5569</v>
      </c>
      <c r="H1747" t="s">
        <v>5570</v>
      </c>
      <c r="I1747" t="s">
        <v>548</v>
      </c>
      <c r="N1747" t="s">
        <v>5571</v>
      </c>
      <c r="U1747" t="s">
        <v>5572</v>
      </c>
      <c r="CE1747" t="s">
        <v>170</v>
      </c>
      <c r="CF1747" t="s">
        <v>618</v>
      </c>
      <c r="CG1747" t="s">
        <v>255</v>
      </c>
      <c r="CP1747">
        <v>65</v>
      </c>
      <c r="CS1747" t="s">
        <v>5572</v>
      </c>
      <c r="DD1747">
        <v>65</v>
      </c>
      <c r="DE1747">
        <v>39.99</v>
      </c>
      <c r="DG1747">
        <v>49.99</v>
      </c>
      <c r="DH1747">
        <v>1</v>
      </c>
      <c r="DI1747"/>
      <c r="DJ1747"/>
      <c r="DK1747"/>
      <c r="DN1747" t="s">
        <v>550</v>
      </c>
      <c r="DR1747" t="s">
        <v>551</v>
      </c>
      <c r="DS1747" t="s">
        <v>552</v>
      </c>
      <c r="DX1747" t="s">
        <v>264</v>
      </c>
    </row>
    <row r="1748" spans="5:128">
      <c r="E1748" t="s">
        <v>546</v>
      </c>
      <c r="F1748" t="s">
        <v>5568</v>
      </c>
      <c r="G1748" t="s">
        <v>5569</v>
      </c>
      <c r="H1748" t="s">
        <v>5573</v>
      </c>
      <c r="I1748" t="s">
        <v>548</v>
      </c>
      <c r="N1748" t="s">
        <v>5571</v>
      </c>
      <c r="U1748" t="s">
        <v>5574</v>
      </c>
      <c r="CE1748" t="s">
        <v>170</v>
      </c>
      <c r="CF1748" t="s">
        <v>281</v>
      </c>
      <c r="CG1748" t="s">
        <v>255</v>
      </c>
      <c r="CP1748">
        <v>79</v>
      </c>
      <c r="CS1748" t="s">
        <v>5574</v>
      </c>
      <c r="DD1748">
        <v>79</v>
      </c>
      <c r="DE1748">
        <v>39.99</v>
      </c>
      <c r="DG1748">
        <v>49.99</v>
      </c>
      <c r="DH1748">
        <v>1</v>
      </c>
      <c r="DI1748"/>
      <c r="DJ1748"/>
      <c r="DK1748"/>
      <c r="DN1748" t="s">
        <v>550</v>
      </c>
      <c r="DR1748" t="s">
        <v>551</v>
      </c>
      <c r="DS1748" t="s">
        <v>552</v>
      </c>
      <c r="DX1748" t="s">
        <v>264</v>
      </c>
    </row>
    <row r="1749" spans="5:128">
      <c r="E1749" t="s">
        <v>546</v>
      </c>
      <c r="F1749" t="s">
        <v>5568</v>
      </c>
      <c r="G1749" t="s">
        <v>5569</v>
      </c>
      <c r="H1749" t="s">
        <v>5575</v>
      </c>
      <c r="I1749" t="s">
        <v>548</v>
      </c>
      <c r="N1749" t="s">
        <v>5571</v>
      </c>
      <c r="U1749" t="s">
        <v>5576</v>
      </c>
      <c r="CE1749" t="s">
        <v>170</v>
      </c>
      <c r="CF1749" t="s">
        <v>618</v>
      </c>
      <c r="CG1749" t="s">
        <v>255</v>
      </c>
      <c r="CP1749">
        <v>83</v>
      </c>
      <c r="CS1749" t="s">
        <v>5576</v>
      </c>
      <c r="DD1749">
        <v>83</v>
      </c>
      <c r="DE1749">
        <v>39.99</v>
      </c>
      <c r="DG1749">
        <v>49.99</v>
      </c>
      <c r="DH1749">
        <v>1</v>
      </c>
      <c r="DI1749"/>
      <c r="DJ1749"/>
      <c r="DK1749"/>
      <c r="DN1749" t="s">
        <v>550</v>
      </c>
      <c r="DR1749" t="s">
        <v>551</v>
      </c>
      <c r="DS1749" t="s">
        <v>552</v>
      </c>
      <c r="DX1749" t="s">
        <v>264</v>
      </c>
    </row>
    <row r="1750" spans="5:128">
      <c r="E1750" t="s">
        <v>546</v>
      </c>
      <c r="F1750" t="s">
        <v>5568</v>
      </c>
      <c r="G1750" t="s">
        <v>5577</v>
      </c>
      <c r="H1750" t="s">
        <v>5578</v>
      </c>
      <c r="I1750" t="s">
        <v>548</v>
      </c>
      <c r="N1750" t="s">
        <v>5579</v>
      </c>
      <c r="U1750" t="s">
        <v>5580</v>
      </c>
      <c r="CE1750" t="s">
        <v>170</v>
      </c>
      <c r="CF1750" t="s">
        <v>553</v>
      </c>
      <c r="CG1750" t="s">
        <v>255</v>
      </c>
      <c r="CP1750">
        <v>15</v>
      </c>
      <c r="CS1750" t="s">
        <v>5580</v>
      </c>
      <c r="DD1750">
        <v>15</v>
      </c>
      <c r="DE1750">
        <v>65.989999999999995</v>
      </c>
      <c r="DG1750">
        <v>81.99</v>
      </c>
      <c r="DH1750">
        <v>1</v>
      </c>
      <c r="DI1750"/>
      <c r="DJ1750"/>
      <c r="DK1750"/>
      <c r="DN1750" t="s">
        <v>550</v>
      </c>
      <c r="DR1750" t="s">
        <v>551</v>
      </c>
      <c r="DS1750" t="s">
        <v>552</v>
      </c>
      <c r="DX1750" t="s">
        <v>264</v>
      </c>
    </row>
    <row r="1751" spans="5:128">
      <c r="E1751" t="s">
        <v>546</v>
      </c>
      <c r="F1751" t="s">
        <v>5568</v>
      </c>
      <c r="G1751" t="s">
        <v>5577</v>
      </c>
      <c r="H1751" t="s">
        <v>5581</v>
      </c>
      <c r="I1751" t="s">
        <v>548</v>
      </c>
      <c r="N1751" t="s">
        <v>5579</v>
      </c>
      <c r="U1751" t="s">
        <v>5582</v>
      </c>
      <c r="CE1751" t="s">
        <v>170</v>
      </c>
      <c r="CF1751" t="s">
        <v>5583</v>
      </c>
      <c r="CG1751" t="s">
        <v>255</v>
      </c>
      <c r="CP1751">
        <v>14</v>
      </c>
      <c r="CS1751" t="s">
        <v>5582</v>
      </c>
      <c r="DD1751">
        <v>14</v>
      </c>
      <c r="DE1751">
        <v>65.989999999999995</v>
      </c>
      <c r="DG1751">
        <v>81.99</v>
      </c>
      <c r="DH1751">
        <v>1</v>
      </c>
      <c r="DI1751"/>
      <c r="DJ1751"/>
      <c r="DK1751"/>
      <c r="DN1751" t="s">
        <v>550</v>
      </c>
      <c r="DR1751" t="s">
        <v>551</v>
      </c>
      <c r="DS1751" t="s">
        <v>552</v>
      </c>
      <c r="DX1751" t="s">
        <v>264</v>
      </c>
    </row>
    <row r="1752" spans="5:128">
      <c r="E1752" t="s">
        <v>546</v>
      </c>
      <c r="F1752" t="s">
        <v>5568</v>
      </c>
      <c r="G1752" t="s">
        <v>5577</v>
      </c>
      <c r="H1752" t="s">
        <v>5584</v>
      </c>
      <c r="I1752" t="s">
        <v>548</v>
      </c>
      <c r="N1752" t="s">
        <v>5579</v>
      </c>
      <c r="U1752" t="s">
        <v>5585</v>
      </c>
      <c r="CE1752" t="s">
        <v>170</v>
      </c>
      <c r="CF1752" t="s">
        <v>257</v>
      </c>
      <c r="CG1752" t="s">
        <v>255</v>
      </c>
      <c r="CP1752">
        <v>17</v>
      </c>
      <c r="CS1752" t="s">
        <v>5585</v>
      </c>
      <c r="DD1752">
        <v>17</v>
      </c>
      <c r="DE1752">
        <v>65.989999999999995</v>
      </c>
      <c r="DG1752">
        <v>81.99</v>
      </c>
      <c r="DH1752">
        <v>1</v>
      </c>
      <c r="DI1752"/>
      <c r="DJ1752"/>
      <c r="DK1752"/>
      <c r="DN1752" t="s">
        <v>550</v>
      </c>
      <c r="DR1752" t="s">
        <v>551</v>
      </c>
      <c r="DS1752" t="s">
        <v>552</v>
      </c>
      <c r="DX1752" t="s">
        <v>264</v>
      </c>
    </row>
    <row r="1753" spans="5:128">
      <c r="E1753" t="s">
        <v>546</v>
      </c>
      <c r="F1753" t="s">
        <v>5586</v>
      </c>
      <c r="G1753" t="s">
        <v>5587</v>
      </c>
      <c r="H1753" t="s">
        <v>5588</v>
      </c>
      <c r="I1753" t="s">
        <v>548</v>
      </c>
      <c r="N1753" t="s">
        <v>5589</v>
      </c>
      <c r="U1753" t="s">
        <v>5590</v>
      </c>
      <c r="CE1753" t="s">
        <v>170</v>
      </c>
      <c r="CF1753" t="s">
        <v>569</v>
      </c>
      <c r="CG1753" t="s">
        <v>255</v>
      </c>
      <c r="CP1753">
        <v>60</v>
      </c>
      <c r="CS1753" t="s">
        <v>5590</v>
      </c>
      <c r="DD1753">
        <v>60</v>
      </c>
      <c r="DE1753">
        <v>27.99</v>
      </c>
      <c r="DG1753">
        <v>34.99</v>
      </c>
      <c r="DH1753">
        <v>1</v>
      </c>
      <c r="DI1753"/>
      <c r="DJ1753"/>
      <c r="DK1753"/>
      <c r="DN1753" t="s">
        <v>550</v>
      </c>
      <c r="DR1753" t="s">
        <v>551</v>
      </c>
      <c r="DS1753" t="s">
        <v>552</v>
      </c>
      <c r="DX1753" t="s">
        <v>264</v>
      </c>
    </row>
    <row r="1754" spans="5:128">
      <c r="E1754" t="s">
        <v>546</v>
      </c>
      <c r="F1754" t="s">
        <v>5586</v>
      </c>
      <c r="G1754" t="s">
        <v>5587</v>
      </c>
      <c r="H1754" t="s">
        <v>5591</v>
      </c>
      <c r="I1754" t="s">
        <v>548</v>
      </c>
      <c r="N1754" t="s">
        <v>5589</v>
      </c>
      <c r="U1754" t="s">
        <v>5592</v>
      </c>
      <c r="CE1754" t="s">
        <v>170</v>
      </c>
      <c r="CF1754" t="s">
        <v>326</v>
      </c>
      <c r="CG1754" t="s">
        <v>255</v>
      </c>
      <c r="CP1754">
        <v>64</v>
      </c>
      <c r="CS1754" t="s">
        <v>5592</v>
      </c>
      <c r="DD1754">
        <v>64</v>
      </c>
      <c r="DE1754">
        <v>27.99</v>
      </c>
      <c r="DG1754">
        <v>34.99</v>
      </c>
      <c r="DH1754">
        <v>1</v>
      </c>
      <c r="DI1754"/>
      <c r="DJ1754"/>
      <c r="DK1754"/>
      <c r="DN1754" t="s">
        <v>550</v>
      </c>
      <c r="DR1754" t="s">
        <v>551</v>
      </c>
      <c r="DS1754" t="s">
        <v>552</v>
      </c>
      <c r="DX1754" t="s">
        <v>264</v>
      </c>
    </row>
    <row r="1755" spans="5:128">
      <c r="E1755" t="s">
        <v>546</v>
      </c>
      <c r="F1755" t="s">
        <v>5586</v>
      </c>
      <c r="G1755" t="s">
        <v>5587</v>
      </c>
      <c r="H1755" t="s">
        <v>5593</v>
      </c>
      <c r="I1755" t="s">
        <v>548</v>
      </c>
      <c r="N1755" t="s">
        <v>5589</v>
      </c>
      <c r="U1755" t="s">
        <v>5594</v>
      </c>
      <c r="CE1755" t="s">
        <v>170</v>
      </c>
      <c r="CF1755" t="s">
        <v>584</v>
      </c>
      <c r="CG1755" t="s">
        <v>255</v>
      </c>
      <c r="CP1755">
        <v>101</v>
      </c>
      <c r="CS1755" t="s">
        <v>5594</v>
      </c>
      <c r="DD1755">
        <v>101</v>
      </c>
      <c r="DE1755">
        <v>27.99</v>
      </c>
      <c r="DG1755">
        <v>34.99</v>
      </c>
      <c r="DH1755">
        <v>1</v>
      </c>
      <c r="DI1755"/>
      <c r="DJ1755"/>
      <c r="DK1755"/>
      <c r="DN1755" t="s">
        <v>550</v>
      </c>
      <c r="DR1755" t="s">
        <v>551</v>
      </c>
      <c r="DS1755" t="s">
        <v>552</v>
      </c>
      <c r="DX1755" t="s">
        <v>264</v>
      </c>
    </row>
    <row r="1756" spans="5:128">
      <c r="E1756" t="s">
        <v>546</v>
      </c>
      <c r="F1756" t="s">
        <v>5586</v>
      </c>
      <c r="G1756" t="s">
        <v>5595</v>
      </c>
      <c r="H1756" t="s">
        <v>5596</v>
      </c>
      <c r="I1756" t="s">
        <v>548</v>
      </c>
      <c r="N1756" t="s">
        <v>5597</v>
      </c>
      <c r="U1756" t="s">
        <v>5598</v>
      </c>
      <c r="CE1756" t="s">
        <v>170</v>
      </c>
      <c r="CF1756" t="s">
        <v>337</v>
      </c>
      <c r="CG1756" t="s">
        <v>255</v>
      </c>
      <c r="CP1756">
        <v>32</v>
      </c>
      <c r="CS1756" t="s">
        <v>5598</v>
      </c>
      <c r="DD1756">
        <v>32</v>
      </c>
      <c r="DE1756">
        <v>21.99</v>
      </c>
      <c r="DG1756">
        <v>26.99</v>
      </c>
      <c r="DH1756">
        <v>1</v>
      </c>
      <c r="DI1756"/>
      <c r="DJ1756"/>
      <c r="DK1756"/>
      <c r="DN1756" t="s">
        <v>550</v>
      </c>
      <c r="DR1756" t="s">
        <v>551</v>
      </c>
      <c r="DS1756" t="s">
        <v>552</v>
      </c>
      <c r="DX1756" t="s">
        <v>264</v>
      </c>
    </row>
    <row r="1757" spans="5:128">
      <c r="E1757" t="s">
        <v>546</v>
      </c>
      <c r="F1757" t="s">
        <v>5586</v>
      </c>
      <c r="G1757" t="s">
        <v>5595</v>
      </c>
      <c r="H1757" t="s">
        <v>5599</v>
      </c>
      <c r="I1757" t="s">
        <v>548</v>
      </c>
      <c r="N1757" t="s">
        <v>5597</v>
      </c>
      <c r="U1757" t="s">
        <v>5600</v>
      </c>
      <c r="CE1757" t="s">
        <v>170</v>
      </c>
      <c r="CF1757" t="s">
        <v>555</v>
      </c>
      <c r="CG1757" t="s">
        <v>255</v>
      </c>
      <c r="CP1757">
        <v>52</v>
      </c>
      <c r="CS1757" t="s">
        <v>5600</v>
      </c>
      <c r="DD1757">
        <v>52</v>
      </c>
      <c r="DE1757">
        <v>21.99</v>
      </c>
      <c r="DG1757">
        <v>26.99</v>
      </c>
      <c r="DH1757">
        <v>1</v>
      </c>
      <c r="DI1757"/>
      <c r="DJ1757"/>
      <c r="DK1757"/>
      <c r="DN1757" t="s">
        <v>550</v>
      </c>
      <c r="DR1757" t="s">
        <v>551</v>
      </c>
      <c r="DS1757" t="s">
        <v>552</v>
      </c>
      <c r="DX1757" t="s">
        <v>264</v>
      </c>
    </row>
    <row r="1758" spans="5:128">
      <c r="E1758" t="s">
        <v>546</v>
      </c>
      <c r="F1758" t="s">
        <v>5586</v>
      </c>
      <c r="G1758" t="s">
        <v>5595</v>
      </c>
      <c r="H1758" t="s">
        <v>5601</v>
      </c>
      <c r="I1758" t="s">
        <v>548</v>
      </c>
      <c r="N1758" t="s">
        <v>5597</v>
      </c>
      <c r="U1758" t="s">
        <v>5602</v>
      </c>
      <c r="CE1758" t="s">
        <v>170</v>
      </c>
      <c r="CF1758" t="s">
        <v>558</v>
      </c>
      <c r="CG1758" t="s">
        <v>255</v>
      </c>
      <c r="CP1758">
        <v>81</v>
      </c>
      <c r="CS1758" t="s">
        <v>5602</v>
      </c>
      <c r="DD1758">
        <v>81</v>
      </c>
      <c r="DE1758">
        <v>21.99</v>
      </c>
      <c r="DG1758">
        <v>26.99</v>
      </c>
      <c r="DH1758">
        <v>2</v>
      </c>
      <c r="DI1758"/>
      <c r="DJ1758"/>
      <c r="DK1758"/>
      <c r="DN1758" t="s">
        <v>550</v>
      </c>
      <c r="DR1758" t="s">
        <v>551</v>
      </c>
      <c r="DS1758" t="s">
        <v>552</v>
      </c>
      <c r="DX1758" t="s">
        <v>264</v>
      </c>
    </row>
    <row r="1759" spans="5:128">
      <c r="E1759" t="s">
        <v>546</v>
      </c>
      <c r="F1759" t="s">
        <v>5603</v>
      </c>
      <c r="G1759" t="s">
        <v>5604</v>
      </c>
      <c r="H1759" t="s">
        <v>5604</v>
      </c>
      <c r="I1759" t="s">
        <v>548</v>
      </c>
      <c r="N1759" t="s">
        <v>5603</v>
      </c>
      <c r="U1759" t="s">
        <v>5605</v>
      </c>
      <c r="CE1759" t="s">
        <v>170</v>
      </c>
      <c r="CF1759" t="s">
        <v>555</v>
      </c>
      <c r="CG1759" t="s">
        <v>255</v>
      </c>
      <c r="CP1759">
        <v>32</v>
      </c>
      <c r="CS1759" t="s">
        <v>5605</v>
      </c>
      <c r="DD1759">
        <v>32</v>
      </c>
      <c r="DE1759">
        <v>59.99</v>
      </c>
      <c r="DG1759">
        <v>74.989999999999995</v>
      </c>
      <c r="DH1759">
        <v>1</v>
      </c>
      <c r="DI1759"/>
      <c r="DJ1759"/>
      <c r="DK1759"/>
      <c r="DN1759" t="s">
        <v>550</v>
      </c>
      <c r="DR1759" t="s">
        <v>551</v>
      </c>
      <c r="DS1759" t="s">
        <v>552</v>
      </c>
      <c r="DX1759" t="s">
        <v>264</v>
      </c>
    </row>
    <row r="1760" spans="5:128">
      <c r="E1760" t="s">
        <v>546</v>
      </c>
      <c r="F1760" t="s">
        <v>5603</v>
      </c>
      <c r="G1760" t="s">
        <v>5604</v>
      </c>
      <c r="H1760" t="s">
        <v>5604</v>
      </c>
      <c r="I1760" t="s">
        <v>548</v>
      </c>
      <c r="N1760" t="s">
        <v>5603</v>
      </c>
      <c r="U1760" t="s">
        <v>5606</v>
      </c>
      <c r="CE1760" t="s">
        <v>170</v>
      </c>
      <c r="CF1760" t="s">
        <v>257</v>
      </c>
      <c r="CG1760" t="s">
        <v>255</v>
      </c>
      <c r="CP1760">
        <v>33</v>
      </c>
      <c r="CS1760" t="s">
        <v>5606</v>
      </c>
      <c r="DD1760">
        <v>33</v>
      </c>
      <c r="DE1760">
        <v>59.99</v>
      </c>
      <c r="DG1760">
        <v>74.989999999999995</v>
      </c>
      <c r="DH1760">
        <v>1</v>
      </c>
      <c r="DI1760"/>
      <c r="DJ1760"/>
      <c r="DK1760"/>
      <c r="DN1760" t="s">
        <v>550</v>
      </c>
      <c r="DR1760" t="s">
        <v>551</v>
      </c>
      <c r="DS1760" t="s">
        <v>552</v>
      </c>
      <c r="DX1760" t="s">
        <v>264</v>
      </c>
    </row>
    <row r="1761" spans="5:128">
      <c r="E1761" t="s">
        <v>546</v>
      </c>
      <c r="F1761" t="s">
        <v>5603</v>
      </c>
      <c r="G1761" t="s">
        <v>5604</v>
      </c>
      <c r="H1761" t="s">
        <v>5604</v>
      </c>
      <c r="I1761" t="s">
        <v>548</v>
      </c>
      <c r="N1761" t="s">
        <v>5603</v>
      </c>
      <c r="U1761" t="s">
        <v>5607</v>
      </c>
      <c r="CE1761" t="s">
        <v>170</v>
      </c>
      <c r="CF1761" t="s">
        <v>559</v>
      </c>
      <c r="CG1761" t="s">
        <v>255</v>
      </c>
      <c r="CP1761">
        <v>32</v>
      </c>
      <c r="CS1761" t="s">
        <v>5607</v>
      </c>
      <c r="DD1761">
        <v>32</v>
      </c>
      <c r="DE1761">
        <v>59.99</v>
      </c>
      <c r="DG1761">
        <v>74.989999999999995</v>
      </c>
      <c r="DH1761">
        <v>1</v>
      </c>
      <c r="DI1761"/>
      <c r="DJ1761"/>
      <c r="DK1761"/>
      <c r="DN1761" t="s">
        <v>550</v>
      </c>
      <c r="DR1761" t="s">
        <v>551</v>
      </c>
      <c r="DS1761" t="s">
        <v>552</v>
      </c>
      <c r="DX1761" t="s">
        <v>264</v>
      </c>
    </row>
    <row r="1762" spans="5:128">
      <c r="E1762" t="s">
        <v>546</v>
      </c>
      <c r="F1762" t="s">
        <v>5603</v>
      </c>
      <c r="G1762" t="s">
        <v>5604</v>
      </c>
      <c r="H1762" t="s">
        <v>5604</v>
      </c>
      <c r="I1762" t="s">
        <v>548</v>
      </c>
      <c r="N1762" t="s">
        <v>5603</v>
      </c>
      <c r="U1762" t="s">
        <v>5608</v>
      </c>
      <c r="CE1762" t="s">
        <v>170</v>
      </c>
      <c r="CF1762" t="s">
        <v>569</v>
      </c>
      <c r="CG1762" t="s">
        <v>255</v>
      </c>
      <c r="CP1762">
        <v>31</v>
      </c>
      <c r="CS1762" t="s">
        <v>5608</v>
      </c>
      <c r="DD1762">
        <v>31</v>
      </c>
      <c r="DE1762">
        <v>59.99</v>
      </c>
      <c r="DG1762">
        <v>74.989999999999995</v>
      </c>
      <c r="DH1762">
        <v>1</v>
      </c>
      <c r="DI1762"/>
      <c r="DJ1762"/>
      <c r="DK1762"/>
      <c r="DN1762" t="s">
        <v>550</v>
      </c>
      <c r="DR1762" t="s">
        <v>551</v>
      </c>
      <c r="DS1762" t="s">
        <v>552</v>
      </c>
      <c r="DX1762" t="s">
        <v>264</v>
      </c>
    </row>
    <row r="1763" spans="5:128">
      <c r="E1763" t="s">
        <v>546</v>
      </c>
      <c r="F1763" t="s">
        <v>5603</v>
      </c>
      <c r="G1763" t="s">
        <v>5609</v>
      </c>
      <c r="H1763" t="s">
        <v>5610</v>
      </c>
      <c r="I1763" t="s">
        <v>548</v>
      </c>
      <c r="N1763" t="s">
        <v>5603</v>
      </c>
      <c r="U1763" t="s">
        <v>5611</v>
      </c>
      <c r="CE1763" t="s">
        <v>170</v>
      </c>
      <c r="CF1763" t="s">
        <v>549</v>
      </c>
      <c r="CG1763" t="s">
        <v>255</v>
      </c>
      <c r="CP1763">
        <v>8</v>
      </c>
      <c r="CS1763" t="s">
        <v>5611</v>
      </c>
      <c r="DD1763">
        <v>8</v>
      </c>
      <c r="DE1763">
        <v>45.99</v>
      </c>
      <c r="DG1763">
        <v>56.99</v>
      </c>
      <c r="DH1763">
        <v>1</v>
      </c>
      <c r="DI1763"/>
      <c r="DJ1763"/>
      <c r="DK1763"/>
      <c r="DN1763" t="s">
        <v>550</v>
      </c>
      <c r="DR1763" t="s">
        <v>551</v>
      </c>
      <c r="DS1763" t="s">
        <v>552</v>
      </c>
      <c r="DX1763" t="s">
        <v>264</v>
      </c>
    </row>
    <row r="1764" spans="5:128">
      <c r="E1764" t="s">
        <v>546</v>
      </c>
      <c r="F1764" t="s">
        <v>5612</v>
      </c>
      <c r="G1764" t="s">
        <v>5613</v>
      </c>
      <c r="H1764" t="s">
        <v>5613</v>
      </c>
      <c r="I1764" t="s">
        <v>548</v>
      </c>
      <c r="N1764" t="s">
        <v>5612</v>
      </c>
      <c r="U1764" t="s">
        <v>5614</v>
      </c>
      <c r="CE1764" t="s">
        <v>170</v>
      </c>
      <c r="CF1764" t="s">
        <v>555</v>
      </c>
      <c r="CG1764" t="s">
        <v>255</v>
      </c>
      <c r="CP1764">
        <v>21</v>
      </c>
      <c r="CS1764" t="s">
        <v>5614</v>
      </c>
      <c r="DD1764">
        <v>21</v>
      </c>
      <c r="DE1764">
        <v>45.99</v>
      </c>
      <c r="DG1764">
        <v>56.99</v>
      </c>
      <c r="DH1764">
        <v>1</v>
      </c>
      <c r="DI1764"/>
      <c r="DJ1764"/>
      <c r="DK1764"/>
      <c r="DN1764" t="s">
        <v>550</v>
      </c>
      <c r="DR1764" t="s">
        <v>551</v>
      </c>
      <c r="DS1764" t="s">
        <v>552</v>
      </c>
      <c r="DX1764" t="s">
        <v>264</v>
      </c>
    </row>
    <row r="1765" spans="5:128">
      <c r="E1765" t="s">
        <v>546</v>
      </c>
      <c r="F1765" t="s">
        <v>5615</v>
      </c>
      <c r="G1765" t="s">
        <v>5616</v>
      </c>
      <c r="H1765" t="s">
        <v>5617</v>
      </c>
      <c r="I1765" t="s">
        <v>548</v>
      </c>
      <c r="N1765" t="s">
        <v>5615</v>
      </c>
      <c r="U1765" t="s">
        <v>5618</v>
      </c>
      <c r="CE1765" t="s">
        <v>170</v>
      </c>
      <c r="CF1765" t="s">
        <v>257</v>
      </c>
      <c r="CG1765" t="s">
        <v>255</v>
      </c>
      <c r="CP1765">
        <v>146</v>
      </c>
      <c r="CS1765" t="s">
        <v>5618</v>
      </c>
      <c r="DD1765">
        <v>146</v>
      </c>
      <c r="DE1765">
        <v>33.99</v>
      </c>
      <c r="DG1765">
        <v>41.99</v>
      </c>
      <c r="DH1765">
        <v>1</v>
      </c>
      <c r="DI1765"/>
      <c r="DJ1765"/>
      <c r="DK1765"/>
      <c r="DN1765" t="s">
        <v>550</v>
      </c>
      <c r="DR1765" t="s">
        <v>551</v>
      </c>
      <c r="DS1765" t="s">
        <v>552</v>
      </c>
      <c r="DX1765" t="s">
        <v>264</v>
      </c>
    </row>
    <row r="1766" spans="5:128">
      <c r="E1766" t="s">
        <v>546</v>
      </c>
      <c r="F1766" t="s">
        <v>5615</v>
      </c>
      <c r="G1766" t="s">
        <v>5616</v>
      </c>
      <c r="H1766" t="s">
        <v>5619</v>
      </c>
      <c r="I1766" t="s">
        <v>548</v>
      </c>
      <c r="N1766" t="s">
        <v>5615</v>
      </c>
      <c r="U1766" t="s">
        <v>5620</v>
      </c>
      <c r="CE1766" t="s">
        <v>170</v>
      </c>
      <c r="CF1766" t="s">
        <v>618</v>
      </c>
      <c r="CG1766" t="s">
        <v>255</v>
      </c>
      <c r="CP1766">
        <v>137</v>
      </c>
      <c r="CS1766" t="s">
        <v>5620</v>
      </c>
      <c r="DD1766">
        <v>137</v>
      </c>
      <c r="DE1766">
        <v>33.99</v>
      </c>
      <c r="DG1766">
        <v>41.99</v>
      </c>
      <c r="DH1766">
        <v>1</v>
      </c>
      <c r="DI1766"/>
      <c r="DJ1766"/>
      <c r="DK1766"/>
      <c r="DN1766" t="s">
        <v>550</v>
      </c>
      <c r="DR1766" t="s">
        <v>551</v>
      </c>
      <c r="DS1766" t="s">
        <v>552</v>
      </c>
      <c r="DX1766" t="s">
        <v>264</v>
      </c>
    </row>
    <row r="1767" spans="5:128">
      <c r="E1767" t="s">
        <v>546</v>
      </c>
      <c r="F1767" t="s">
        <v>5615</v>
      </c>
      <c r="G1767" t="s">
        <v>5621</v>
      </c>
      <c r="H1767" t="s">
        <v>5622</v>
      </c>
      <c r="I1767" t="s">
        <v>548</v>
      </c>
      <c r="N1767" t="s">
        <v>5615</v>
      </c>
      <c r="U1767" t="s">
        <v>5623</v>
      </c>
      <c r="CE1767" t="s">
        <v>170</v>
      </c>
      <c r="CF1767" t="s">
        <v>585</v>
      </c>
      <c r="CG1767" t="s">
        <v>255</v>
      </c>
      <c r="CP1767">
        <v>72</v>
      </c>
      <c r="CS1767" t="s">
        <v>5623</v>
      </c>
      <c r="DD1767">
        <v>72</v>
      </c>
      <c r="DE1767">
        <v>37.99</v>
      </c>
      <c r="DG1767">
        <v>46.99</v>
      </c>
      <c r="DH1767">
        <v>1</v>
      </c>
      <c r="DI1767"/>
      <c r="DJ1767"/>
      <c r="DK1767"/>
      <c r="DN1767" t="s">
        <v>550</v>
      </c>
      <c r="DR1767" t="s">
        <v>551</v>
      </c>
      <c r="DS1767" t="s">
        <v>552</v>
      </c>
      <c r="DX1767" t="s">
        <v>264</v>
      </c>
    </row>
    <row r="1768" spans="5:128">
      <c r="E1768" t="s">
        <v>546</v>
      </c>
      <c r="F1768" t="s">
        <v>5615</v>
      </c>
      <c r="G1768" t="s">
        <v>5621</v>
      </c>
      <c r="H1768" t="s">
        <v>5624</v>
      </c>
      <c r="I1768" t="s">
        <v>548</v>
      </c>
      <c r="N1768" t="s">
        <v>5615</v>
      </c>
      <c r="U1768" t="s">
        <v>5625</v>
      </c>
      <c r="CE1768" t="s">
        <v>170</v>
      </c>
      <c r="CF1768" t="s">
        <v>257</v>
      </c>
      <c r="CG1768" t="s">
        <v>255</v>
      </c>
      <c r="CP1768">
        <v>53</v>
      </c>
      <c r="CS1768" t="s">
        <v>5625</v>
      </c>
      <c r="DD1768">
        <v>53</v>
      </c>
      <c r="DE1768">
        <v>37.99</v>
      </c>
      <c r="DG1768">
        <v>46.99</v>
      </c>
      <c r="DH1768">
        <v>10</v>
      </c>
      <c r="DI1768"/>
      <c r="DJ1768"/>
      <c r="DK1768"/>
      <c r="DN1768" t="s">
        <v>550</v>
      </c>
      <c r="DR1768" t="s">
        <v>551</v>
      </c>
      <c r="DS1768" t="s">
        <v>552</v>
      </c>
      <c r="DX1768" t="s">
        <v>264</v>
      </c>
    </row>
    <row r="1769" spans="5:128">
      <c r="E1769" t="s">
        <v>546</v>
      </c>
      <c r="F1769" t="s">
        <v>5615</v>
      </c>
      <c r="G1769" t="s">
        <v>5626</v>
      </c>
      <c r="H1769" t="s">
        <v>5627</v>
      </c>
      <c r="I1769" t="s">
        <v>548</v>
      </c>
      <c r="N1769" t="s">
        <v>5615</v>
      </c>
      <c r="U1769" t="s">
        <v>5628</v>
      </c>
      <c r="CE1769" t="s">
        <v>170</v>
      </c>
      <c r="CF1769" t="s">
        <v>337</v>
      </c>
      <c r="CG1769" t="s">
        <v>255</v>
      </c>
      <c r="CP1769">
        <v>77</v>
      </c>
      <c r="CS1769" t="s">
        <v>5628</v>
      </c>
      <c r="DD1769">
        <v>77</v>
      </c>
      <c r="DE1769">
        <v>33.99</v>
      </c>
      <c r="DG1769">
        <v>41.99</v>
      </c>
      <c r="DH1769">
        <v>10</v>
      </c>
      <c r="DI1769"/>
      <c r="DJ1769"/>
      <c r="DK1769"/>
      <c r="DN1769" t="s">
        <v>550</v>
      </c>
      <c r="DR1769" t="s">
        <v>551</v>
      </c>
      <c r="DS1769" t="s">
        <v>552</v>
      </c>
      <c r="DX1769" t="s">
        <v>264</v>
      </c>
    </row>
    <row r="1770" spans="5:128">
      <c r="E1770" t="s">
        <v>546</v>
      </c>
      <c r="F1770" t="s">
        <v>5615</v>
      </c>
      <c r="G1770" t="s">
        <v>5626</v>
      </c>
      <c r="H1770" t="s">
        <v>5629</v>
      </c>
      <c r="I1770" t="s">
        <v>548</v>
      </c>
      <c r="N1770" t="s">
        <v>5615</v>
      </c>
      <c r="U1770" t="s">
        <v>5630</v>
      </c>
      <c r="CE1770" t="s">
        <v>170</v>
      </c>
      <c r="CF1770" t="s">
        <v>257</v>
      </c>
      <c r="CG1770" t="s">
        <v>255</v>
      </c>
      <c r="CP1770">
        <v>80</v>
      </c>
      <c r="CS1770" t="s">
        <v>5630</v>
      </c>
      <c r="DD1770">
        <v>80</v>
      </c>
      <c r="DE1770">
        <v>33.99</v>
      </c>
      <c r="DG1770">
        <v>41.99</v>
      </c>
      <c r="DH1770">
        <v>10</v>
      </c>
      <c r="DI1770"/>
      <c r="DJ1770"/>
      <c r="DK1770"/>
      <c r="DN1770" t="s">
        <v>550</v>
      </c>
      <c r="DR1770" t="s">
        <v>551</v>
      </c>
      <c r="DS1770" t="s">
        <v>552</v>
      </c>
      <c r="DX1770" t="s">
        <v>264</v>
      </c>
    </row>
    <row r="1771" spans="5:128">
      <c r="E1771" t="s">
        <v>546</v>
      </c>
      <c r="F1771" t="s">
        <v>5631</v>
      </c>
      <c r="G1771" t="s">
        <v>5632</v>
      </c>
      <c r="H1771" t="s">
        <v>5633</v>
      </c>
      <c r="I1771" t="s">
        <v>548</v>
      </c>
      <c r="N1771" t="s">
        <v>5634</v>
      </c>
      <c r="U1771" t="s">
        <v>5635</v>
      </c>
      <c r="CE1771" t="s">
        <v>170</v>
      </c>
      <c r="CF1771" t="s">
        <v>557</v>
      </c>
      <c r="CG1771" t="s">
        <v>255</v>
      </c>
      <c r="CP1771">
        <v>26</v>
      </c>
      <c r="CS1771" t="s">
        <v>5635</v>
      </c>
      <c r="DD1771">
        <v>26</v>
      </c>
      <c r="DE1771">
        <v>35.99</v>
      </c>
      <c r="DG1771">
        <v>44.99</v>
      </c>
      <c r="DH1771">
        <v>1</v>
      </c>
      <c r="DI1771"/>
      <c r="DJ1771"/>
      <c r="DK1771"/>
      <c r="DN1771" t="s">
        <v>550</v>
      </c>
      <c r="DR1771" t="s">
        <v>551</v>
      </c>
      <c r="DS1771" t="s">
        <v>552</v>
      </c>
      <c r="DX1771" t="s">
        <v>264</v>
      </c>
    </row>
    <row r="1772" spans="5:128">
      <c r="E1772" t="s">
        <v>546</v>
      </c>
      <c r="F1772" t="s">
        <v>5631</v>
      </c>
      <c r="G1772" t="s">
        <v>5632</v>
      </c>
      <c r="H1772" t="s">
        <v>5636</v>
      </c>
      <c r="I1772" t="s">
        <v>548</v>
      </c>
      <c r="N1772" t="s">
        <v>5634</v>
      </c>
      <c r="U1772" t="s">
        <v>5637</v>
      </c>
      <c r="CE1772" t="s">
        <v>170</v>
      </c>
      <c r="CF1772" t="s">
        <v>558</v>
      </c>
      <c r="CG1772" t="s">
        <v>255</v>
      </c>
      <c r="CP1772">
        <v>66</v>
      </c>
      <c r="CS1772" t="s">
        <v>5637</v>
      </c>
      <c r="DD1772">
        <v>66</v>
      </c>
      <c r="DE1772">
        <v>35.99</v>
      </c>
      <c r="DG1772">
        <v>44.99</v>
      </c>
      <c r="DH1772">
        <v>1</v>
      </c>
      <c r="DI1772"/>
      <c r="DJ1772"/>
      <c r="DK1772"/>
      <c r="DN1772" t="s">
        <v>550</v>
      </c>
      <c r="DR1772" t="s">
        <v>551</v>
      </c>
      <c r="DS1772" t="s">
        <v>552</v>
      </c>
      <c r="DX1772" t="s">
        <v>264</v>
      </c>
    </row>
    <row r="1773" spans="5:128">
      <c r="E1773" t="s">
        <v>546</v>
      </c>
      <c r="F1773" t="s">
        <v>5638</v>
      </c>
      <c r="G1773" t="s">
        <v>5639</v>
      </c>
      <c r="H1773" t="s">
        <v>5640</v>
      </c>
      <c r="I1773" t="s">
        <v>548</v>
      </c>
      <c r="N1773" t="s">
        <v>5641</v>
      </c>
      <c r="U1773" t="s">
        <v>5642</v>
      </c>
      <c r="CE1773" t="s">
        <v>170</v>
      </c>
      <c r="CF1773" t="s">
        <v>559</v>
      </c>
      <c r="CG1773" t="s">
        <v>255</v>
      </c>
      <c r="CP1773">
        <v>37</v>
      </c>
      <c r="CS1773" t="s">
        <v>5642</v>
      </c>
      <c r="DD1773">
        <v>37</v>
      </c>
      <c r="DE1773">
        <v>51.99</v>
      </c>
      <c r="DG1773">
        <v>64.989999999999995</v>
      </c>
      <c r="DH1773">
        <v>1</v>
      </c>
      <c r="DI1773"/>
      <c r="DJ1773"/>
      <c r="DK1773"/>
      <c r="DN1773" t="s">
        <v>550</v>
      </c>
      <c r="DR1773" t="s">
        <v>551</v>
      </c>
      <c r="DS1773" t="s">
        <v>552</v>
      </c>
      <c r="DX1773" t="s">
        <v>264</v>
      </c>
    </row>
    <row r="1774" spans="5:128">
      <c r="E1774" t="s">
        <v>546</v>
      </c>
      <c r="F1774" t="s">
        <v>5638</v>
      </c>
      <c r="G1774" t="s">
        <v>5639</v>
      </c>
      <c r="H1774" t="s">
        <v>5643</v>
      </c>
      <c r="I1774" t="s">
        <v>548</v>
      </c>
      <c r="N1774" t="s">
        <v>5641</v>
      </c>
      <c r="U1774" t="s">
        <v>5644</v>
      </c>
      <c r="CE1774" t="s">
        <v>170</v>
      </c>
      <c r="CF1774" t="s">
        <v>556</v>
      </c>
      <c r="CG1774" t="s">
        <v>255</v>
      </c>
      <c r="CP1774">
        <v>11</v>
      </c>
      <c r="CS1774" t="s">
        <v>5644</v>
      </c>
      <c r="DD1774">
        <v>11</v>
      </c>
      <c r="DE1774">
        <v>51.99</v>
      </c>
      <c r="DG1774">
        <v>64.989999999999995</v>
      </c>
      <c r="DH1774">
        <v>1</v>
      </c>
      <c r="DI1774"/>
      <c r="DJ1774"/>
      <c r="DK1774"/>
      <c r="DN1774" t="s">
        <v>550</v>
      </c>
      <c r="DR1774" t="s">
        <v>551</v>
      </c>
      <c r="DS1774" t="s">
        <v>552</v>
      </c>
      <c r="DX1774" t="s">
        <v>264</v>
      </c>
    </row>
    <row r="1775" spans="5:128">
      <c r="E1775" t="s">
        <v>546</v>
      </c>
      <c r="F1775" t="s">
        <v>5638</v>
      </c>
      <c r="G1775" t="s">
        <v>5645</v>
      </c>
      <c r="H1775" t="s">
        <v>5646</v>
      </c>
      <c r="I1775" t="s">
        <v>548</v>
      </c>
      <c r="N1775" t="s">
        <v>5647</v>
      </c>
      <c r="U1775" t="s">
        <v>5648</v>
      </c>
      <c r="CE1775" t="s">
        <v>170</v>
      </c>
      <c r="CF1775" t="s">
        <v>281</v>
      </c>
      <c r="CG1775" t="s">
        <v>255</v>
      </c>
      <c r="CP1775">
        <v>50</v>
      </c>
      <c r="CS1775" t="s">
        <v>5648</v>
      </c>
      <c r="DD1775">
        <v>50</v>
      </c>
      <c r="DE1775">
        <v>47.99</v>
      </c>
      <c r="DG1775">
        <v>59.99</v>
      </c>
      <c r="DH1775">
        <v>1</v>
      </c>
      <c r="DI1775"/>
      <c r="DJ1775"/>
      <c r="DK1775"/>
      <c r="DN1775" t="s">
        <v>550</v>
      </c>
      <c r="DR1775" t="s">
        <v>551</v>
      </c>
      <c r="DS1775" t="s">
        <v>552</v>
      </c>
      <c r="DX1775" t="s">
        <v>264</v>
      </c>
    </row>
    <row r="1776" spans="5:128">
      <c r="E1776" t="s">
        <v>546</v>
      </c>
      <c r="F1776" t="s">
        <v>5638</v>
      </c>
      <c r="G1776" t="s">
        <v>5645</v>
      </c>
      <c r="H1776" t="s">
        <v>5649</v>
      </c>
      <c r="I1776" t="s">
        <v>548</v>
      </c>
      <c r="N1776" t="s">
        <v>5647</v>
      </c>
      <c r="U1776" t="s">
        <v>5650</v>
      </c>
      <c r="CE1776" t="s">
        <v>170</v>
      </c>
      <c r="CF1776" t="s">
        <v>942</v>
      </c>
      <c r="CG1776" t="s">
        <v>255</v>
      </c>
      <c r="CP1776">
        <v>38</v>
      </c>
      <c r="CS1776" t="s">
        <v>5650</v>
      </c>
      <c r="DD1776">
        <v>38</v>
      </c>
      <c r="DE1776">
        <v>47.99</v>
      </c>
      <c r="DG1776">
        <v>59.99</v>
      </c>
      <c r="DH1776">
        <v>1</v>
      </c>
      <c r="DI1776"/>
      <c r="DJ1776"/>
      <c r="DK1776"/>
      <c r="DN1776" t="s">
        <v>550</v>
      </c>
      <c r="DR1776" t="s">
        <v>551</v>
      </c>
      <c r="DS1776" t="s">
        <v>552</v>
      </c>
      <c r="DX1776" t="s">
        <v>264</v>
      </c>
    </row>
    <row r="1777" spans="5:128">
      <c r="E1777" t="s">
        <v>546</v>
      </c>
      <c r="F1777" t="s">
        <v>5638</v>
      </c>
      <c r="G1777" t="s">
        <v>5651</v>
      </c>
      <c r="H1777" t="s">
        <v>5652</v>
      </c>
      <c r="I1777" t="s">
        <v>548</v>
      </c>
      <c r="N1777" t="s">
        <v>5653</v>
      </c>
      <c r="U1777" t="s">
        <v>5654</v>
      </c>
      <c r="CE1777" t="s">
        <v>170</v>
      </c>
      <c r="CF1777" t="s">
        <v>326</v>
      </c>
      <c r="CG1777" t="s">
        <v>255</v>
      </c>
      <c r="CP1777">
        <v>138</v>
      </c>
      <c r="CS1777" t="s">
        <v>5654</v>
      </c>
      <c r="DD1777">
        <v>138</v>
      </c>
      <c r="DE1777">
        <v>27.99</v>
      </c>
      <c r="DG1777">
        <v>34.99</v>
      </c>
      <c r="DH1777">
        <v>1</v>
      </c>
      <c r="DI1777"/>
      <c r="DJ1777"/>
      <c r="DK1777"/>
      <c r="DN1777" t="s">
        <v>550</v>
      </c>
      <c r="DR1777" t="s">
        <v>551</v>
      </c>
      <c r="DS1777" t="s">
        <v>552</v>
      </c>
      <c r="DX1777" t="s">
        <v>264</v>
      </c>
    </row>
    <row r="1778" spans="5:128">
      <c r="E1778" t="s">
        <v>546</v>
      </c>
      <c r="F1778" t="s">
        <v>5638</v>
      </c>
      <c r="G1778" t="s">
        <v>5655</v>
      </c>
      <c r="H1778" t="s">
        <v>5656</v>
      </c>
      <c r="I1778" t="s">
        <v>548</v>
      </c>
      <c r="N1778" t="s">
        <v>5657</v>
      </c>
      <c r="U1778" t="s">
        <v>5658</v>
      </c>
      <c r="CE1778" t="s">
        <v>170</v>
      </c>
      <c r="CF1778" t="s">
        <v>585</v>
      </c>
      <c r="CG1778" t="s">
        <v>255</v>
      </c>
      <c r="CP1778">
        <v>153</v>
      </c>
      <c r="CS1778" t="s">
        <v>5658</v>
      </c>
      <c r="DD1778">
        <v>153</v>
      </c>
      <c r="DE1778">
        <v>27.99</v>
      </c>
      <c r="DG1778">
        <v>34.99</v>
      </c>
      <c r="DH1778">
        <v>1</v>
      </c>
      <c r="DI1778"/>
      <c r="DJ1778"/>
      <c r="DK1778"/>
      <c r="DN1778" t="s">
        <v>550</v>
      </c>
      <c r="DR1778" t="s">
        <v>551</v>
      </c>
      <c r="DS1778" t="s">
        <v>552</v>
      </c>
      <c r="DX1778" t="s">
        <v>264</v>
      </c>
    </row>
    <row r="1779" spans="5:128">
      <c r="E1779" t="s">
        <v>546</v>
      </c>
      <c r="F1779" t="s">
        <v>5638</v>
      </c>
      <c r="G1779" t="s">
        <v>5659</v>
      </c>
      <c r="H1779" t="s">
        <v>5660</v>
      </c>
      <c r="I1779" t="s">
        <v>548</v>
      </c>
      <c r="N1779" t="s">
        <v>5661</v>
      </c>
      <c r="U1779" t="s">
        <v>5662</v>
      </c>
      <c r="CE1779" t="s">
        <v>170</v>
      </c>
      <c r="CF1779" t="s">
        <v>559</v>
      </c>
      <c r="CG1779" t="s">
        <v>255</v>
      </c>
      <c r="CP1779">
        <v>126</v>
      </c>
      <c r="CS1779" t="s">
        <v>5662</v>
      </c>
      <c r="DD1779">
        <v>126</v>
      </c>
      <c r="DE1779">
        <v>23.99</v>
      </c>
      <c r="DG1779">
        <v>29.99</v>
      </c>
      <c r="DH1779">
        <v>1</v>
      </c>
      <c r="DI1779"/>
      <c r="DJ1779"/>
      <c r="DK1779"/>
      <c r="DN1779" t="s">
        <v>550</v>
      </c>
      <c r="DR1779" t="s">
        <v>551</v>
      </c>
      <c r="DS1779" t="s">
        <v>552</v>
      </c>
      <c r="DX1779" t="s">
        <v>264</v>
      </c>
    </row>
    <row r="1780" spans="5:128">
      <c r="E1780" t="s">
        <v>546</v>
      </c>
      <c r="F1780" t="s">
        <v>5663</v>
      </c>
      <c r="G1780" t="s">
        <v>5664</v>
      </c>
      <c r="H1780" t="s">
        <v>5664</v>
      </c>
      <c r="I1780" t="s">
        <v>548</v>
      </c>
      <c r="N1780" t="s">
        <v>5665</v>
      </c>
      <c r="U1780" t="s">
        <v>5666</v>
      </c>
      <c r="CE1780" t="s">
        <v>170</v>
      </c>
      <c r="CF1780" t="s">
        <v>553</v>
      </c>
      <c r="CG1780" t="s">
        <v>255</v>
      </c>
      <c r="CP1780">
        <v>93</v>
      </c>
      <c r="CS1780" t="s">
        <v>5666</v>
      </c>
      <c r="DD1780">
        <v>93</v>
      </c>
      <c r="DE1780">
        <v>81.99</v>
      </c>
      <c r="DG1780">
        <v>101.99</v>
      </c>
      <c r="DH1780">
        <v>1</v>
      </c>
      <c r="DI1780"/>
      <c r="DJ1780"/>
      <c r="DK1780"/>
      <c r="DN1780" t="s">
        <v>550</v>
      </c>
      <c r="DR1780" t="s">
        <v>551</v>
      </c>
      <c r="DS1780" t="s">
        <v>552</v>
      </c>
      <c r="DX1780" t="s">
        <v>264</v>
      </c>
    </row>
    <row r="1781" spans="5:128">
      <c r="E1781" t="s">
        <v>546</v>
      </c>
      <c r="F1781" t="s">
        <v>5667</v>
      </c>
      <c r="G1781" t="s">
        <v>5668</v>
      </c>
      <c r="H1781" t="s">
        <v>5669</v>
      </c>
      <c r="I1781" t="s">
        <v>548</v>
      </c>
      <c r="N1781" t="s">
        <v>5670</v>
      </c>
      <c r="U1781" t="s">
        <v>5671</v>
      </c>
      <c r="CE1781" t="s">
        <v>170</v>
      </c>
      <c r="CF1781" t="s">
        <v>617</v>
      </c>
      <c r="CG1781" t="s">
        <v>255</v>
      </c>
      <c r="CP1781">
        <v>92</v>
      </c>
      <c r="CS1781" t="s">
        <v>5671</v>
      </c>
      <c r="DD1781">
        <v>92</v>
      </c>
      <c r="DE1781">
        <v>31.99</v>
      </c>
      <c r="DG1781">
        <v>39.99</v>
      </c>
      <c r="DH1781">
        <v>3</v>
      </c>
      <c r="DI1781"/>
      <c r="DJ1781"/>
      <c r="DK1781"/>
      <c r="DN1781" t="s">
        <v>550</v>
      </c>
      <c r="DR1781" t="s">
        <v>551</v>
      </c>
      <c r="DS1781" t="s">
        <v>552</v>
      </c>
      <c r="DX1781" t="s">
        <v>264</v>
      </c>
    </row>
    <row r="1782" spans="5:128">
      <c r="E1782" t="s">
        <v>546</v>
      </c>
      <c r="F1782" t="s">
        <v>5667</v>
      </c>
      <c r="G1782" t="s">
        <v>5668</v>
      </c>
      <c r="H1782" t="s">
        <v>5672</v>
      </c>
      <c r="I1782" t="s">
        <v>548</v>
      </c>
      <c r="N1782" t="s">
        <v>5670</v>
      </c>
      <c r="U1782" t="s">
        <v>5673</v>
      </c>
      <c r="CE1782" t="s">
        <v>170</v>
      </c>
      <c r="CF1782" t="s">
        <v>556</v>
      </c>
      <c r="CG1782" t="s">
        <v>255</v>
      </c>
      <c r="CP1782">
        <v>85</v>
      </c>
      <c r="CS1782" t="s">
        <v>5673</v>
      </c>
      <c r="DD1782">
        <v>85</v>
      </c>
      <c r="DE1782">
        <v>31.99</v>
      </c>
      <c r="DG1782">
        <v>39.99</v>
      </c>
      <c r="DH1782">
        <v>3</v>
      </c>
      <c r="DI1782"/>
      <c r="DJ1782"/>
      <c r="DK1782"/>
      <c r="DN1782" t="s">
        <v>550</v>
      </c>
      <c r="DR1782" t="s">
        <v>551</v>
      </c>
      <c r="DS1782" t="s">
        <v>552</v>
      </c>
      <c r="DX1782" t="s">
        <v>264</v>
      </c>
    </row>
    <row r="1783" spans="5:128">
      <c r="E1783" t="s">
        <v>546</v>
      </c>
      <c r="F1783" t="s">
        <v>5667</v>
      </c>
      <c r="G1783" t="s">
        <v>5668</v>
      </c>
      <c r="H1783" t="s">
        <v>5674</v>
      </c>
      <c r="I1783" t="s">
        <v>548</v>
      </c>
      <c r="N1783" t="s">
        <v>5670</v>
      </c>
      <c r="U1783" t="s">
        <v>5675</v>
      </c>
      <c r="CE1783" t="s">
        <v>170</v>
      </c>
      <c r="CF1783" t="s">
        <v>281</v>
      </c>
      <c r="CG1783" t="s">
        <v>255</v>
      </c>
      <c r="CP1783">
        <v>98</v>
      </c>
      <c r="CS1783" t="s">
        <v>5675</v>
      </c>
      <c r="DD1783">
        <v>98</v>
      </c>
      <c r="DE1783">
        <v>31.99</v>
      </c>
      <c r="DG1783">
        <v>39.99</v>
      </c>
      <c r="DH1783">
        <v>3</v>
      </c>
      <c r="DI1783"/>
      <c r="DJ1783"/>
      <c r="DK1783"/>
      <c r="DN1783" t="s">
        <v>550</v>
      </c>
      <c r="DR1783" t="s">
        <v>551</v>
      </c>
      <c r="DS1783" t="s">
        <v>552</v>
      </c>
      <c r="DX1783" t="s">
        <v>264</v>
      </c>
    </row>
    <row r="1784" spans="5:128">
      <c r="E1784" t="s">
        <v>546</v>
      </c>
      <c r="F1784" t="s">
        <v>5676</v>
      </c>
      <c r="G1784" t="s">
        <v>5677</v>
      </c>
      <c r="H1784" t="s">
        <v>5678</v>
      </c>
      <c r="I1784" t="s">
        <v>548</v>
      </c>
      <c r="N1784" t="s">
        <v>5676</v>
      </c>
      <c r="U1784" t="s">
        <v>5679</v>
      </c>
      <c r="CE1784" t="s">
        <v>170</v>
      </c>
      <c r="CF1784" t="s">
        <v>549</v>
      </c>
      <c r="CG1784" t="s">
        <v>255</v>
      </c>
      <c r="CP1784">
        <v>12</v>
      </c>
      <c r="CS1784" t="s">
        <v>5679</v>
      </c>
      <c r="DD1784">
        <v>12</v>
      </c>
      <c r="DE1784">
        <v>45.99</v>
      </c>
      <c r="DG1784">
        <v>56.99</v>
      </c>
      <c r="DH1784">
        <v>3</v>
      </c>
      <c r="DI1784"/>
      <c r="DJ1784"/>
      <c r="DK1784"/>
      <c r="DN1784" t="s">
        <v>550</v>
      </c>
      <c r="DR1784" t="s">
        <v>551</v>
      </c>
      <c r="DS1784" t="s">
        <v>552</v>
      </c>
      <c r="DX1784" t="s">
        <v>264</v>
      </c>
    </row>
    <row r="1785" spans="5:128">
      <c r="E1785" t="s">
        <v>546</v>
      </c>
      <c r="F1785" t="s">
        <v>5676</v>
      </c>
      <c r="G1785" t="s">
        <v>5677</v>
      </c>
      <c r="H1785" t="s">
        <v>5680</v>
      </c>
      <c r="I1785" t="s">
        <v>548</v>
      </c>
      <c r="N1785" t="s">
        <v>5676</v>
      </c>
      <c r="U1785" t="s">
        <v>5681</v>
      </c>
      <c r="CE1785" t="s">
        <v>170</v>
      </c>
      <c r="CF1785" t="s">
        <v>559</v>
      </c>
      <c r="CG1785" t="s">
        <v>255</v>
      </c>
      <c r="CP1785">
        <v>13</v>
      </c>
      <c r="CS1785" t="s">
        <v>5681</v>
      </c>
      <c r="DD1785">
        <v>13</v>
      </c>
      <c r="DE1785">
        <v>45.99</v>
      </c>
      <c r="DG1785">
        <v>56.99</v>
      </c>
      <c r="DH1785">
        <v>2</v>
      </c>
      <c r="DI1785"/>
      <c r="DJ1785"/>
      <c r="DK1785"/>
      <c r="DN1785" t="s">
        <v>550</v>
      </c>
      <c r="DR1785" t="s">
        <v>551</v>
      </c>
      <c r="DS1785" t="s">
        <v>552</v>
      </c>
      <c r="DX1785" t="s">
        <v>264</v>
      </c>
    </row>
    <row r="1786" spans="5:128">
      <c r="E1786" t="s">
        <v>546</v>
      </c>
      <c r="F1786" t="s">
        <v>5676</v>
      </c>
      <c r="G1786" t="s">
        <v>5677</v>
      </c>
      <c r="H1786" t="s">
        <v>5682</v>
      </c>
      <c r="I1786" t="s">
        <v>548</v>
      </c>
      <c r="N1786" t="s">
        <v>5676</v>
      </c>
      <c r="U1786" t="s">
        <v>5683</v>
      </c>
      <c r="CE1786" t="s">
        <v>170</v>
      </c>
      <c r="CF1786" t="s">
        <v>663</v>
      </c>
      <c r="CG1786" t="s">
        <v>255</v>
      </c>
      <c r="CP1786">
        <v>17</v>
      </c>
      <c r="CS1786" t="s">
        <v>5683</v>
      </c>
      <c r="DD1786">
        <v>17</v>
      </c>
      <c r="DE1786">
        <v>45.99</v>
      </c>
      <c r="DG1786">
        <v>56.99</v>
      </c>
      <c r="DH1786">
        <v>1</v>
      </c>
      <c r="DI1786"/>
      <c r="DJ1786"/>
      <c r="DK1786"/>
      <c r="DN1786" t="s">
        <v>550</v>
      </c>
      <c r="DR1786" t="s">
        <v>551</v>
      </c>
      <c r="DS1786" t="s">
        <v>552</v>
      </c>
      <c r="DX1786" t="s">
        <v>264</v>
      </c>
    </row>
    <row r="1787" spans="5:128">
      <c r="E1787" t="s">
        <v>546</v>
      </c>
      <c r="F1787" t="s">
        <v>5684</v>
      </c>
      <c r="G1787" t="s">
        <v>5685</v>
      </c>
      <c r="H1787" t="s">
        <v>5687</v>
      </c>
      <c r="I1787" t="s">
        <v>548</v>
      </c>
      <c r="N1787" t="s">
        <v>5686</v>
      </c>
      <c r="U1787" t="s">
        <v>5688</v>
      </c>
      <c r="CE1787" t="s">
        <v>170</v>
      </c>
      <c r="CF1787" t="s">
        <v>558</v>
      </c>
      <c r="CG1787" t="s">
        <v>255</v>
      </c>
      <c r="CP1787">
        <v>50</v>
      </c>
      <c r="CS1787" t="s">
        <v>5688</v>
      </c>
      <c r="DD1787">
        <v>50</v>
      </c>
      <c r="DE1787">
        <v>47.99</v>
      </c>
      <c r="DG1787">
        <v>59.99</v>
      </c>
      <c r="DH1787">
        <v>3</v>
      </c>
      <c r="DI1787"/>
      <c r="DJ1787"/>
      <c r="DK1787"/>
      <c r="DN1787" t="s">
        <v>550</v>
      </c>
      <c r="DR1787" t="s">
        <v>551</v>
      </c>
      <c r="DS1787" t="s">
        <v>552</v>
      </c>
      <c r="DX1787" t="s">
        <v>264</v>
      </c>
    </row>
    <row r="1788" spans="5:128">
      <c r="E1788" t="s">
        <v>546</v>
      </c>
      <c r="F1788" t="s">
        <v>5684</v>
      </c>
      <c r="G1788" t="s">
        <v>5685</v>
      </c>
      <c r="H1788" t="s">
        <v>5689</v>
      </c>
      <c r="I1788" t="s">
        <v>548</v>
      </c>
      <c r="N1788" t="s">
        <v>5686</v>
      </c>
      <c r="U1788" t="s">
        <v>5690</v>
      </c>
      <c r="CE1788" t="s">
        <v>170</v>
      </c>
      <c r="CF1788" t="s">
        <v>558</v>
      </c>
      <c r="CG1788" t="s">
        <v>255</v>
      </c>
      <c r="CP1788">
        <v>60</v>
      </c>
      <c r="CS1788" t="s">
        <v>5690</v>
      </c>
      <c r="DD1788">
        <v>60</v>
      </c>
      <c r="DE1788">
        <v>47.99</v>
      </c>
      <c r="DG1788">
        <v>59.99</v>
      </c>
      <c r="DH1788">
        <v>3</v>
      </c>
      <c r="DI1788"/>
      <c r="DJ1788"/>
      <c r="DK1788"/>
      <c r="DN1788" t="s">
        <v>550</v>
      </c>
      <c r="DR1788" t="s">
        <v>551</v>
      </c>
      <c r="DS1788" t="s">
        <v>552</v>
      </c>
      <c r="DX1788" t="s">
        <v>264</v>
      </c>
    </row>
    <row r="1789" spans="5:128">
      <c r="E1789" t="s">
        <v>546</v>
      </c>
      <c r="F1789" t="s">
        <v>5691</v>
      </c>
      <c r="G1789" t="s">
        <v>5692</v>
      </c>
      <c r="H1789" t="s">
        <v>5693</v>
      </c>
      <c r="I1789" t="s">
        <v>548</v>
      </c>
      <c r="N1789" t="s">
        <v>5691</v>
      </c>
      <c r="U1789" t="s">
        <v>5694</v>
      </c>
      <c r="CE1789" t="s">
        <v>170</v>
      </c>
      <c r="CF1789" t="s">
        <v>337</v>
      </c>
      <c r="CG1789" t="s">
        <v>255</v>
      </c>
      <c r="CP1789">
        <v>66</v>
      </c>
      <c r="CS1789" t="s">
        <v>5694</v>
      </c>
      <c r="DD1789">
        <v>66</v>
      </c>
      <c r="DE1789">
        <v>35.99</v>
      </c>
      <c r="DG1789">
        <v>44.99</v>
      </c>
      <c r="DH1789">
        <v>3</v>
      </c>
      <c r="DI1789"/>
      <c r="DJ1789"/>
      <c r="DK1789"/>
      <c r="DN1789" t="s">
        <v>550</v>
      </c>
      <c r="DR1789" t="s">
        <v>551</v>
      </c>
      <c r="DS1789" t="s">
        <v>552</v>
      </c>
      <c r="DX1789" t="s">
        <v>264</v>
      </c>
    </row>
    <row r="1790" spans="5:128">
      <c r="E1790" t="s">
        <v>546</v>
      </c>
      <c r="F1790" t="s">
        <v>5691</v>
      </c>
      <c r="G1790" t="s">
        <v>5692</v>
      </c>
      <c r="H1790" t="s">
        <v>5695</v>
      </c>
      <c r="I1790" t="s">
        <v>548</v>
      </c>
      <c r="N1790" t="s">
        <v>5691</v>
      </c>
      <c r="U1790" t="s">
        <v>5696</v>
      </c>
      <c r="CE1790" t="s">
        <v>170</v>
      </c>
      <c r="CF1790" t="s">
        <v>663</v>
      </c>
      <c r="CG1790" t="s">
        <v>255</v>
      </c>
      <c r="CP1790">
        <v>26</v>
      </c>
      <c r="CS1790" t="s">
        <v>5696</v>
      </c>
      <c r="DD1790">
        <v>26</v>
      </c>
      <c r="DE1790">
        <v>35.99</v>
      </c>
      <c r="DG1790">
        <v>44.99</v>
      </c>
      <c r="DH1790">
        <v>3</v>
      </c>
      <c r="DI1790"/>
      <c r="DJ1790"/>
      <c r="DK1790"/>
      <c r="DN1790" t="s">
        <v>550</v>
      </c>
      <c r="DR1790" t="s">
        <v>551</v>
      </c>
      <c r="DS1790" t="s">
        <v>552</v>
      </c>
      <c r="DX1790" t="s">
        <v>264</v>
      </c>
    </row>
    <row r="1791" spans="5:128">
      <c r="E1791" t="s">
        <v>546</v>
      </c>
      <c r="F1791" t="s">
        <v>5691</v>
      </c>
      <c r="G1791" t="s">
        <v>5692</v>
      </c>
      <c r="H1791" t="s">
        <v>5697</v>
      </c>
      <c r="I1791" t="s">
        <v>548</v>
      </c>
      <c r="N1791" t="s">
        <v>5691</v>
      </c>
      <c r="U1791" t="s">
        <v>5698</v>
      </c>
      <c r="CE1791" t="s">
        <v>170</v>
      </c>
      <c r="CF1791" t="s">
        <v>555</v>
      </c>
      <c r="CG1791" t="s">
        <v>255</v>
      </c>
      <c r="CP1791">
        <v>60</v>
      </c>
      <c r="CS1791" t="s">
        <v>5698</v>
      </c>
      <c r="DD1791">
        <v>60</v>
      </c>
      <c r="DE1791">
        <v>35.99</v>
      </c>
      <c r="DG1791">
        <v>44.99</v>
      </c>
      <c r="DH1791">
        <v>3</v>
      </c>
      <c r="DI1791"/>
      <c r="DJ1791"/>
      <c r="DK1791"/>
      <c r="DN1791" t="s">
        <v>550</v>
      </c>
      <c r="DR1791" t="s">
        <v>551</v>
      </c>
      <c r="DS1791" t="s">
        <v>552</v>
      </c>
      <c r="DX1791" t="s">
        <v>264</v>
      </c>
    </row>
    <row r="1792" spans="5:128">
      <c r="E1792" t="s">
        <v>546</v>
      </c>
      <c r="F1792" t="s">
        <v>5691</v>
      </c>
      <c r="G1792" t="s">
        <v>5692</v>
      </c>
      <c r="H1792" t="s">
        <v>5699</v>
      </c>
      <c r="I1792" t="s">
        <v>548</v>
      </c>
      <c r="N1792" t="s">
        <v>5691</v>
      </c>
      <c r="U1792" t="s">
        <v>5700</v>
      </c>
      <c r="CE1792" t="s">
        <v>170</v>
      </c>
      <c r="CF1792" t="s">
        <v>257</v>
      </c>
      <c r="CG1792" t="s">
        <v>255</v>
      </c>
      <c r="CP1792">
        <v>29</v>
      </c>
      <c r="CS1792" t="s">
        <v>5700</v>
      </c>
      <c r="DD1792">
        <v>29</v>
      </c>
      <c r="DE1792">
        <v>35.99</v>
      </c>
      <c r="DG1792">
        <v>44.99</v>
      </c>
      <c r="DH1792">
        <v>3</v>
      </c>
      <c r="DI1792"/>
      <c r="DJ1792"/>
      <c r="DK1792"/>
      <c r="DN1792" t="s">
        <v>550</v>
      </c>
      <c r="DR1792" t="s">
        <v>551</v>
      </c>
      <c r="DS1792" t="s">
        <v>552</v>
      </c>
      <c r="DX1792" t="s">
        <v>264</v>
      </c>
    </row>
    <row r="1793" spans="5:128">
      <c r="E1793" t="s">
        <v>546</v>
      </c>
      <c r="F1793" t="s">
        <v>5691</v>
      </c>
      <c r="G1793" t="s">
        <v>5692</v>
      </c>
      <c r="H1793" t="s">
        <v>5701</v>
      </c>
      <c r="I1793" t="s">
        <v>548</v>
      </c>
      <c r="N1793" t="s">
        <v>5691</v>
      </c>
      <c r="U1793" t="s">
        <v>5702</v>
      </c>
      <c r="CE1793" t="s">
        <v>170</v>
      </c>
      <c r="CF1793" t="s">
        <v>569</v>
      </c>
      <c r="CG1793" t="s">
        <v>255</v>
      </c>
      <c r="CP1793">
        <v>55</v>
      </c>
      <c r="CS1793" t="s">
        <v>5702</v>
      </c>
      <c r="DD1793">
        <v>55</v>
      </c>
      <c r="DE1793">
        <v>35.99</v>
      </c>
      <c r="DG1793">
        <v>44.99</v>
      </c>
      <c r="DH1793">
        <v>1</v>
      </c>
      <c r="DI1793"/>
      <c r="DJ1793"/>
      <c r="DK1793"/>
      <c r="DN1793" t="s">
        <v>550</v>
      </c>
      <c r="DR1793" t="s">
        <v>551</v>
      </c>
      <c r="DS1793" t="s">
        <v>552</v>
      </c>
      <c r="DX1793" t="s">
        <v>264</v>
      </c>
    </row>
    <row r="1794" spans="5:128">
      <c r="E1794" t="s">
        <v>546</v>
      </c>
      <c r="F1794" t="s">
        <v>5691</v>
      </c>
      <c r="G1794" t="s">
        <v>5692</v>
      </c>
      <c r="H1794" t="s">
        <v>5703</v>
      </c>
      <c r="I1794" t="s">
        <v>548</v>
      </c>
      <c r="N1794" t="s">
        <v>5691</v>
      </c>
      <c r="U1794" t="s">
        <v>5704</v>
      </c>
      <c r="CE1794" t="s">
        <v>170</v>
      </c>
      <c r="CF1794" t="s">
        <v>615</v>
      </c>
      <c r="CG1794" t="s">
        <v>255</v>
      </c>
      <c r="CP1794">
        <v>11</v>
      </c>
      <c r="CS1794" t="s">
        <v>5704</v>
      </c>
      <c r="DD1794">
        <v>11</v>
      </c>
      <c r="DE1794">
        <v>35.99</v>
      </c>
      <c r="DG1794">
        <v>44.99</v>
      </c>
      <c r="DH1794">
        <v>1</v>
      </c>
      <c r="DI1794"/>
      <c r="DJ1794"/>
      <c r="DK1794"/>
      <c r="DN1794" t="s">
        <v>550</v>
      </c>
      <c r="DR1794" t="s">
        <v>551</v>
      </c>
      <c r="DS1794" t="s">
        <v>552</v>
      </c>
      <c r="DX1794" t="s">
        <v>264</v>
      </c>
    </row>
    <row r="1795" spans="5:128">
      <c r="E1795" t="s">
        <v>546</v>
      </c>
      <c r="F1795" t="s">
        <v>5705</v>
      </c>
      <c r="G1795" t="s">
        <v>5706</v>
      </c>
      <c r="H1795" t="s">
        <v>5707</v>
      </c>
      <c r="I1795" t="s">
        <v>548</v>
      </c>
      <c r="N1795" t="s">
        <v>5705</v>
      </c>
      <c r="U1795" t="s">
        <v>5708</v>
      </c>
      <c r="CE1795" t="s">
        <v>170</v>
      </c>
      <c r="CF1795" t="s">
        <v>662</v>
      </c>
      <c r="CG1795" t="s">
        <v>255</v>
      </c>
      <c r="CP1795">
        <v>56</v>
      </c>
      <c r="CS1795" t="s">
        <v>5708</v>
      </c>
      <c r="DD1795">
        <v>56</v>
      </c>
      <c r="DE1795">
        <v>36.99</v>
      </c>
      <c r="DG1795">
        <v>45.99</v>
      </c>
      <c r="DH1795">
        <v>1</v>
      </c>
      <c r="DI1795"/>
      <c r="DJ1795"/>
      <c r="DK1795"/>
      <c r="DN1795" t="s">
        <v>550</v>
      </c>
      <c r="DR1795" t="s">
        <v>551</v>
      </c>
      <c r="DS1795" t="s">
        <v>552</v>
      </c>
      <c r="DX1795" t="s">
        <v>264</v>
      </c>
    </row>
    <row r="1796" spans="5:128">
      <c r="E1796" t="s">
        <v>546</v>
      </c>
      <c r="F1796" t="s">
        <v>5705</v>
      </c>
      <c r="G1796" t="s">
        <v>5706</v>
      </c>
      <c r="H1796" t="s">
        <v>5709</v>
      </c>
      <c r="I1796" t="s">
        <v>548</v>
      </c>
      <c r="N1796" t="s">
        <v>5705</v>
      </c>
      <c r="U1796" t="s">
        <v>5710</v>
      </c>
      <c r="CE1796" t="s">
        <v>170</v>
      </c>
      <c r="CF1796" t="s">
        <v>2113</v>
      </c>
      <c r="CG1796" t="s">
        <v>255</v>
      </c>
      <c r="CP1796">
        <v>23</v>
      </c>
      <c r="CS1796" t="s">
        <v>5710</v>
      </c>
      <c r="DD1796">
        <v>23</v>
      </c>
      <c r="DE1796">
        <v>36.99</v>
      </c>
      <c r="DG1796">
        <v>45.99</v>
      </c>
      <c r="DH1796">
        <v>1</v>
      </c>
      <c r="DI1796"/>
      <c r="DJ1796"/>
      <c r="DK1796"/>
      <c r="DN1796" t="s">
        <v>550</v>
      </c>
      <c r="DR1796" t="s">
        <v>551</v>
      </c>
      <c r="DS1796" t="s">
        <v>552</v>
      </c>
      <c r="DX1796" t="s">
        <v>264</v>
      </c>
    </row>
    <row r="1797" spans="5:128">
      <c r="E1797" t="s">
        <v>546</v>
      </c>
      <c r="F1797" t="s">
        <v>5705</v>
      </c>
      <c r="G1797" t="s">
        <v>5706</v>
      </c>
      <c r="H1797" t="s">
        <v>5711</v>
      </c>
      <c r="I1797" t="s">
        <v>548</v>
      </c>
      <c r="N1797" t="s">
        <v>5705</v>
      </c>
      <c r="U1797" t="s">
        <v>5712</v>
      </c>
      <c r="CE1797" t="s">
        <v>170</v>
      </c>
      <c r="CF1797" t="s">
        <v>663</v>
      </c>
      <c r="CG1797" t="s">
        <v>255</v>
      </c>
      <c r="CP1797">
        <v>54</v>
      </c>
      <c r="CS1797" t="s">
        <v>5712</v>
      </c>
      <c r="DD1797">
        <v>54</v>
      </c>
      <c r="DE1797">
        <v>36.99</v>
      </c>
      <c r="DG1797">
        <v>45.99</v>
      </c>
      <c r="DH1797">
        <v>1</v>
      </c>
      <c r="DI1797"/>
      <c r="DJ1797"/>
      <c r="DK1797"/>
      <c r="DN1797" t="s">
        <v>550</v>
      </c>
      <c r="DR1797" t="s">
        <v>551</v>
      </c>
      <c r="DS1797" t="s">
        <v>552</v>
      </c>
      <c r="DX1797" t="s">
        <v>264</v>
      </c>
    </row>
    <row r="1798" spans="5:128">
      <c r="E1798" t="s">
        <v>546</v>
      </c>
      <c r="F1798" t="s">
        <v>5705</v>
      </c>
      <c r="G1798" t="s">
        <v>5706</v>
      </c>
      <c r="H1798" t="s">
        <v>5713</v>
      </c>
      <c r="I1798" t="s">
        <v>548</v>
      </c>
      <c r="N1798" t="s">
        <v>5705</v>
      </c>
      <c r="U1798" t="s">
        <v>5714</v>
      </c>
      <c r="CE1798" t="s">
        <v>170</v>
      </c>
      <c r="CF1798" t="s">
        <v>281</v>
      </c>
      <c r="CG1798" t="s">
        <v>255</v>
      </c>
      <c r="CP1798">
        <v>25</v>
      </c>
      <c r="CS1798" t="s">
        <v>5714</v>
      </c>
      <c r="DD1798">
        <v>25</v>
      </c>
      <c r="DE1798">
        <v>36.99</v>
      </c>
      <c r="DG1798">
        <v>45.99</v>
      </c>
      <c r="DH1798">
        <v>1</v>
      </c>
      <c r="DI1798"/>
      <c r="DJ1798"/>
      <c r="DK1798"/>
      <c r="DN1798" t="s">
        <v>550</v>
      </c>
      <c r="DR1798" t="s">
        <v>551</v>
      </c>
      <c r="DS1798" t="s">
        <v>552</v>
      </c>
      <c r="DX1798" t="s">
        <v>264</v>
      </c>
    </row>
    <row r="1799" spans="5:128">
      <c r="E1799" t="s">
        <v>546</v>
      </c>
      <c r="F1799" t="s">
        <v>5705</v>
      </c>
      <c r="G1799" t="s">
        <v>5706</v>
      </c>
      <c r="H1799" t="s">
        <v>5715</v>
      </c>
      <c r="I1799" t="s">
        <v>548</v>
      </c>
      <c r="N1799" t="s">
        <v>5705</v>
      </c>
      <c r="U1799" t="s">
        <v>5716</v>
      </c>
      <c r="CE1799" t="s">
        <v>170</v>
      </c>
      <c r="CF1799" t="s">
        <v>879</v>
      </c>
      <c r="CG1799" t="s">
        <v>255</v>
      </c>
      <c r="CP1799">
        <v>49</v>
      </c>
      <c r="CS1799" t="s">
        <v>5716</v>
      </c>
      <c r="DD1799">
        <v>49</v>
      </c>
      <c r="DE1799">
        <v>36.99</v>
      </c>
      <c r="DG1799">
        <v>45.99</v>
      </c>
      <c r="DH1799">
        <v>1</v>
      </c>
      <c r="DI1799"/>
      <c r="DJ1799"/>
      <c r="DK1799"/>
      <c r="DN1799" t="s">
        <v>550</v>
      </c>
      <c r="DR1799" t="s">
        <v>551</v>
      </c>
      <c r="DS1799" t="s">
        <v>552</v>
      </c>
      <c r="DX1799" t="s">
        <v>264</v>
      </c>
    </row>
    <row r="1800" spans="5:128">
      <c r="E1800" t="s">
        <v>546</v>
      </c>
      <c r="F1800" t="s">
        <v>5705</v>
      </c>
      <c r="G1800" t="s">
        <v>5706</v>
      </c>
      <c r="H1800" t="s">
        <v>5717</v>
      </c>
      <c r="I1800" t="s">
        <v>548</v>
      </c>
      <c r="N1800" t="s">
        <v>5705</v>
      </c>
      <c r="U1800" t="s">
        <v>5718</v>
      </c>
      <c r="CE1800" t="s">
        <v>170</v>
      </c>
      <c r="CF1800" t="s">
        <v>559</v>
      </c>
      <c r="CG1800" t="s">
        <v>255</v>
      </c>
      <c r="CP1800">
        <v>52</v>
      </c>
      <c r="CS1800" t="s">
        <v>5718</v>
      </c>
      <c r="DD1800">
        <v>52</v>
      </c>
      <c r="DE1800">
        <v>36.99</v>
      </c>
      <c r="DG1800">
        <v>45.99</v>
      </c>
      <c r="DH1800">
        <v>1</v>
      </c>
      <c r="DI1800"/>
      <c r="DJ1800"/>
      <c r="DK1800"/>
      <c r="DN1800" t="s">
        <v>550</v>
      </c>
      <c r="DR1800" t="s">
        <v>551</v>
      </c>
      <c r="DS1800" t="s">
        <v>552</v>
      </c>
      <c r="DX1800" t="s">
        <v>264</v>
      </c>
    </row>
    <row r="1801" spans="5:128">
      <c r="E1801" t="s">
        <v>546</v>
      </c>
      <c r="F1801" t="s">
        <v>5719</v>
      </c>
      <c r="G1801" t="s">
        <v>5720</v>
      </c>
      <c r="H1801" t="s">
        <v>5721</v>
      </c>
      <c r="I1801" t="s">
        <v>548</v>
      </c>
      <c r="N1801" t="s">
        <v>5719</v>
      </c>
      <c r="U1801" t="s">
        <v>5722</v>
      </c>
      <c r="CE1801" t="s">
        <v>170</v>
      </c>
      <c r="CF1801" t="s">
        <v>556</v>
      </c>
      <c r="CG1801" t="s">
        <v>255</v>
      </c>
      <c r="CP1801">
        <v>105</v>
      </c>
      <c r="CS1801" t="s">
        <v>5722</v>
      </c>
      <c r="DD1801">
        <v>105</v>
      </c>
      <c r="DE1801">
        <v>23.99</v>
      </c>
      <c r="DG1801">
        <v>29.99</v>
      </c>
      <c r="DH1801">
        <v>3</v>
      </c>
      <c r="DI1801"/>
      <c r="DJ1801"/>
      <c r="DK1801"/>
      <c r="DN1801" t="s">
        <v>550</v>
      </c>
      <c r="DR1801" t="s">
        <v>551</v>
      </c>
      <c r="DS1801" t="s">
        <v>552</v>
      </c>
      <c r="DX1801" t="s">
        <v>264</v>
      </c>
    </row>
    <row r="1802" spans="5:128">
      <c r="E1802" t="s">
        <v>546</v>
      </c>
      <c r="F1802" t="s">
        <v>5719</v>
      </c>
      <c r="G1802" t="s">
        <v>5720</v>
      </c>
      <c r="H1802" t="s">
        <v>5723</v>
      </c>
      <c r="I1802" t="s">
        <v>548</v>
      </c>
      <c r="N1802" t="s">
        <v>5719</v>
      </c>
      <c r="U1802" t="s">
        <v>5724</v>
      </c>
      <c r="CE1802" t="s">
        <v>170</v>
      </c>
      <c r="CF1802" t="s">
        <v>558</v>
      </c>
      <c r="CG1802" t="s">
        <v>255</v>
      </c>
      <c r="CP1802">
        <v>73</v>
      </c>
      <c r="CS1802" t="s">
        <v>5724</v>
      </c>
      <c r="DD1802">
        <v>73</v>
      </c>
      <c r="DE1802">
        <v>23.99</v>
      </c>
      <c r="DG1802">
        <v>29.99</v>
      </c>
      <c r="DH1802">
        <v>1</v>
      </c>
      <c r="DI1802"/>
      <c r="DJ1802"/>
      <c r="DK1802"/>
      <c r="DN1802" t="s">
        <v>550</v>
      </c>
      <c r="DR1802" t="s">
        <v>551</v>
      </c>
      <c r="DS1802" t="s">
        <v>552</v>
      </c>
      <c r="DX1802" t="s">
        <v>264</v>
      </c>
    </row>
    <row r="1803" spans="5:128">
      <c r="E1803" t="s">
        <v>546</v>
      </c>
      <c r="F1803" t="s">
        <v>5719</v>
      </c>
      <c r="G1803" t="s">
        <v>5720</v>
      </c>
      <c r="H1803" t="s">
        <v>5725</v>
      </c>
      <c r="I1803" t="s">
        <v>548</v>
      </c>
      <c r="N1803" t="s">
        <v>5719</v>
      </c>
      <c r="U1803" t="s">
        <v>5726</v>
      </c>
      <c r="CE1803" t="s">
        <v>170</v>
      </c>
      <c r="CF1803" t="s">
        <v>549</v>
      </c>
      <c r="CG1803" t="s">
        <v>255</v>
      </c>
      <c r="CP1803">
        <v>108</v>
      </c>
      <c r="CS1803" t="s">
        <v>5726</v>
      </c>
      <c r="DD1803">
        <v>108</v>
      </c>
      <c r="DE1803">
        <v>23.99</v>
      </c>
      <c r="DG1803">
        <v>29.99</v>
      </c>
      <c r="DH1803">
        <v>1</v>
      </c>
      <c r="DI1803"/>
      <c r="DJ1803"/>
      <c r="DK1803"/>
      <c r="DN1803" t="s">
        <v>550</v>
      </c>
      <c r="DR1803" t="s">
        <v>551</v>
      </c>
      <c r="DS1803" t="s">
        <v>552</v>
      </c>
      <c r="DX1803" t="s">
        <v>264</v>
      </c>
    </row>
    <row r="1804" spans="5:128">
      <c r="E1804" t="s">
        <v>546</v>
      </c>
      <c r="F1804" t="s">
        <v>5719</v>
      </c>
      <c r="G1804" t="s">
        <v>5720</v>
      </c>
      <c r="H1804" t="s">
        <v>5727</v>
      </c>
      <c r="I1804" t="s">
        <v>548</v>
      </c>
      <c r="N1804" t="s">
        <v>5719</v>
      </c>
      <c r="U1804" t="s">
        <v>5728</v>
      </c>
      <c r="CE1804" t="s">
        <v>170</v>
      </c>
      <c r="CF1804" t="s">
        <v>556</v>
      </c>
      <c r="CG1804" t="s">
        <v>255</v>
      </c>
      <c r="CP1804">
        <v>73</v>
      </c>
      <c r="CS1804" t="s">
        <v>5728</v>
      </c>
      <c r="DD1804">
        <v>73</v>
      </c>
      <c r="DE1804">
        <v>23.99</v>
      </c>
      <c r="DG1804">
        <v>29.99</v>
      </c>
      <c r="DH1804">
        <v>3</v>
      </c>
      <c r="DI1804"/>
      <c r="DJ1804"/>
      <c r="DK1804"/>
      <c r="DN1804" t="s">
        <v>550</v>
      </c>
      <c r="DR1804" t="s">
        <v>551</v>
      </c>
      <c r="DS1804" t="s">
        <v>552</v>
      </c>
      <c r="DX1804" t="s">
        <v>264</v>
      </c>
    </row>
    <row r="1805" spans="5:128">
      <c r="E1805" t="s">
        <v>546</v>
      </c>
      <c r="F1805" t="s">
        <v>5719</v>
      </c>
      <c r="G1805" t="s">
        <v>5720</v>
      </c>
      <c r="H1805" t="s">
        <v>5729</v>
      </c>
      <c r="I1805" t="s">
        <v>548</v>
      </c>
      <c r="N1805" t="s">
        <v>5719</v>
      </c>
      <c r="U1805" t="s">
        <v>5730</v>
      </c>
      <c r="CE1805" t="s">
        <v>170</v>
      </c>
      <c r="CF1805" t="s">
        <v>558</v>
      </c>
      <c r="CG1805" t="s">
        <v>255</v>
      </c>
      <c r="CP1805">
        <v>65</v>
      </c>
      <c r="CS1805" t="s">
        <v>5730</v>
      </c>
      <c r="DD1805">
        <v>65</v>
      </c>
      <c r="DE1805">
        <v>23.99</v>
      </c>
      <c r="DG1805">
        <v>29.99</v>
      </c>
      <c r="DH1805">
        <v>3</v>
      </c>
      <c r="DI1805"/>
      <c r="DJ1805"/>
      <c r="DK1805"/>
      <c r="DN1805" t="s">
        <v>550</v>
      </c>
      <c r="DR1805" t="s">
        <v>551</v>
      </c>
      <c r="DS1805" t="s">
        <v>552</v>
      </c>
      <c r="DX1805" t="s">
        <v>264</v>
      </c>
    </row>
    <row r="1806" spans="5:128">
      <c r="E1806" t="s">
        <v>546</v>
      </c>
      <c r="F1806" t="s">
        <v>5719</v>
      </c>
      <c r="G1806" t="s">
        <v>5720</v>
      </c>
      <c r="H1806" t="s">
        <v>5731</v>
      </c>
      <c r="I1806" t="s">
        <v>548</v>
      </c>
      <c r="N1806" t="s">
        <v>5719</v>
      </c>
      <c r="U1806" t="s">
        <v>5732</v>
      </c>
      <c r="CE1806" t="s">
        <v>170</v>
      </c>
      <c r="CF1806" t="s">
        <v>257</v>
      </c>
      <c r="CG1806" t="s">
        <v>255</v>
      </c>
      <c r="CP1806">
        <v>102</v>
      </c>
      <c r="CS1806" t="s">
        <v>5732</v>
      </c>
      <c r="DD1806">
        <v>102</v>
      </c>
      <c r="DE1806">
        <v>23.99</v>
      </c>
      <c r="DG1806">
        <v>29.99</v>
      </c>
      <c r="DH1806">
        <v>2</v>
      </c>
      <c r="DI1806"/>
      <c r="DJ1806"/>
      <c r="DK1806"/>
      <c r="DN1806" t="s">
        <v>550</v>
      </c>
      <c r="DR1806" t="s">
        <v>551</v>
      </c>
      <c r="DS1806" t="s">
        <v>552</v>
      </c>
      <c r="DX1806" t="s">
        <v>264</v>
      </c>
    </row>
    <row r="1807" spans="5:128">
      <c r="E1807" t="s">
        <v>546</v>
      </c>
      <c r="F1807" t="s">
        <v>5733</v>
      </c>
      <c r="G1807" t="s">
        <v>5734</v>
      </c>
      <c r="H1807" t="s">
        <v>5735</v>
      </c>
      <c r="I1807" t="s">
        <v>548</v>
      </c>
      <c r="N1807" t="s">
        <v>5736</v>
      </c>
      <c r="U1807" t="s">
        <v>5737</v>
      </c>
      <c r="CE1807" t="s">
        <v>170</v>
      </c>
      <c r="CF1807" t="s">
        <v>553</v>
      </c>
      <c r="CG1807" t="s">
        <v>255</v>
      </c>
      <c r="CP1807">
        <v>82</v>
      </c>
      <c r="CS1807" t="s">
        <v>5737</v>
      </c>
      <c r="DD1807">
        <v>82</v>
      </c>
      <c r="DE1807">
        <v>31.99</v>
      </c>
      <c r="DG1807">
        <v>39.99</v>
      </c>
      <c r="DH1807">
        <v>1</v>
      </c>
      <c r="DI1807"/>
      <c r="DJ1807"/>
      <c r="DK1807"/>
      <c r="DN1807" t="s">
        <v>550</v>
      </c>
      <c r="DR1807" t="s">
        <v>551</v>
      </c>
      <c r="DS1807" t="s">
        <v>552</v>
      </c>
      <c r="DX1807" t="s">
        <v>264</v>
      </c>
    </row>
    <row r="1808" spans="5:128">
      <c r="E1808" t="s">
        <v>546</v>
      </c>
      <c r="F1808" t="s">
        <v>5733</v>
      </c>
      <c r="G1808" t="s">
        <v>5734</v>
      </c>
      <c r="H1808" t="s">
        <v>5738</v>
      </c>
      <c r="I1808" t="s">
        <v>548</v>
      </c>
      <c r="N1808" t="s">
        <v>5736</v>
      </c>
      <c r="U1808" t="s">
        <v>5739</v>
      </c>
      <c r="CE1808" t="s">
        <v>170</v>
      </c>
      <c r="CF1808" t="s">
        <v>557</v>
      </c>
      <c r="CG1808" t="s">
        <v>255</v>
      </c>
      <c r="CP1808">
        <v>86</v>
      </c>
      <c r="CS1808" t="s">
        <v>5739</v>
      </c>
      <c r="DD1808">
        <v>86</v>
      </c>
      <c r="DE1808">
        <v>31.99</v>
      </c>
      <c r="DG1808">
        <v>39.99</v>
      </c>
      <c r="DH1808">
        <v>1</v>
      </c>
      <c r="DI1808"/>
      <c r="DJ1808"/>
      <c r="DK1808"/>
      <c r="DN1808" t="s">
        <v>550</v>
      </c>
      <c r="DR1808" t="s">
        <v>551</v>
      </c>
      <c r="DS1808" t="s">
        <v>552</v>
      </c>
      <c r="DX1808" t="s">
        <v>264</v>
      </c>
    </row>
    <row r="1809" spans="5:128">
      <c r="E1809" t="s">
        <v>546</v>
      </c>
      <c r="F1809" t="s">
        <v>5733</v>
      </c>
      <c r="G1809" t="s">
        <v>5734</v>
      </c>
      <c r="H1809" t="s">
        <v>5740</v>
      </c>
      <c r="I1809" t="s">
        <v>548</v>
      </c>
      <c r="N1809" t="s">
        <v>5736</v>
      </c>
      <c r="U1809" t="s">
        <v>5741</v>
      </c>
      <c r="CE1809" t="s">
        <v>170</v>
      </c>
      <c r="CF1809" t="s">
        <v>257</v>
      </c>
      <c r="CG1809" t="s">
        <v>255</v>
      </c>
      <c r="CP1809">
        <v>89</v>
      </c>
      <c r="CS1809" t="s">
        <v>5741</v>
      </c>
      <c r="DD1809">
        <v>89</v>
      </c>
      <c r="DE1809">
        <v>31.99</v>
      </c>
      <c r="DG1809">
        <v>39.99</v>
      </c>
      <c r="DH1809">
        <v>1</v>
      </c>
      <c r="DI1809"/>
      <c r="DJ1809"/>
      <c r="DK1809"/>
      <c r="DN1809" t="s">
        <v>550</v>
      </c>
      <c r="DR1809" t="s">
        <v>551</v>
      </c>
      <c r="DS1809" t="s">
        <v>552</v>
      </c>
      <c r="DX1809" t="s">
        <v>264</v>
      </c>
    </row>
    <row r="1810" spans="5:128">
      <c r="E1810" t="s">
        <v>546</v>
      </c>
      <c r="F1810" t="s">
        <v>5742</v>
      </c>
      <c r="G1810" t="s">
        <v>5743</v>
      </c>
      <c r="H1810" t="s">
        <v>5744</v>
      </c>
      <c r="I1810" t="s">
        <v>548</v>
      </c>
      <c r="N1810" t="s">
        <v>5745</v>
      </c>
      <c r="U1810" t="s">
        <v>5746</v>
      </c>
      <c r="CE1810" t="s">
        <v>170</v>
      </c>
      <c r="CF1810" t="s">
        <v>549</v>
      </c>
      <c r="CG1810" t="s">
        <v>255</v>
      </c>
      <c r="CP1810">
        <v>13</v>
      </c>
      <c r="CS1810" t="s">
        <v>5746</v>
      </c>
      <c r="DD1810">
        <v>13</v>
      </c>
      <c r="DE1810">
        <v>14.99</v>
      </c>
      <c r="DG1810">
        <v>17.989999999999998</v>
      </c>
      <c r="DH1810">
        <v>0.1</v>
      </c>
      <c r="DI1810"/>
      <c r="DJ1810"/>
      <c r="DK1810"/>
      <c r="DN1810" t="s">
        <v>550</v>
      </c>
      <c r="DR1810" t="s">
        <v>551</v>
      </c>
      <c r="DS1810" t="s">
        <v>552</v>
      </c>
      <c r="DX1810" t="s">
        <v>264</v>
      </c>
    </row>
    <row r="1811" spans="5:128">
      <c r="E1811" t="s">
        <v>546</v>
      </c>
      <c r="F1811" t="s">
        <v>5742</v>
      </c>
      <c r="G1811" t="s">
        <v>5747</v>
      </c>
      <c r="H1811" t="s">
        <v>5748</v>
      </c>
      <c r="I1811" t="s">
        <v>548</v>
      </c>
      <c r="N1811" t="s">
        <v>5742</v>
      </c>
      <c r="U1811" t="s">
        <v>5749</v>
      </c>
      <c r="CE1811" t="s">
        <v>170</v>
      </c>
      <c r="CF1811" t="s">
        <v>257</v>
      </c>
      <c r="CG1811" t="s">
        <v>255</v>
      </c>
      <c r="CP1811">
        <v>14</v>
      </c>
      <c r="CS1811" t="s">
        <v>5749</v>
      </c>
      <c r="DD1811">
        <v>14</v>
      </c>
      <c r="DE1811">
        <v>14.99</v>
      </c>
      <c r="DG1811">
        <v>17.989999999999998</v>
      </c>
      <c r="DH1811">
        <v>0.1</v>
      </c>
      <c r="DI1811"/>
      <c r="DJ1811"/>
      <c r="DK1811"/>
      <c r="DN1811" t="s">
        <v>550</v>
      </c>
      <c r="DR1811" t="s">
        <v>551</v>
      </c>
      <c r="DS1811" t="s">
        <v>552</v>
      </c>
      <c r="DX1811" t="s">
        <v>264</v>
      </c>
    </row>
    <row r="1812" spans="5:128">
      <c r="E1812" t="s">
        <v>546</v>
      </c>
      <c r="F1812" t="s">
        <v>5742</v>
      </c>
      <c r="G1812" t="s">
        <v>5750</v>
      </c>
      <c r="H1812" t="s">
        <v>5751</v>
      </c>
      <c r="I1812" t="s">
        <v>548</v>
      </c>
      <c r="N1812" t="s">
        <v>5742</v>
      </c>
      <c r="U1812" t="s">
        <v>5752</v>
      </c>
      <c r="CE1812" t="s">
        <v>170</v>
      </c>
      <c r="CF1812" t="s">
        <v>586</v>
      </c>
      <c r="CG1812" t="s">
        <v>255</v>
      </c>
      <c r="CP1812">
        <v>21</v>
      </c>
      <c r="CS1812" t="s">
        <v>5752</v>
      </c>
      <c r="DD1812">
        <v>21</v>
      </c>
      <c r="DE1812">
        <v>14.99</v>
      </c>
      <c r="DG1812">
        <v>17.989999999999998</v>
      </c>
      <c r="DH1812">
        <v>0.1</v>
      </c>
      <c r="DI1812"/>
      <c r="DJ1812"/>
      <c r="DK1812"/>
      <c r="DN1812" t="s">
        <v>550</v>
      </c>
      <c r="DR1812" t="s">
        <v>551</v>
      </c>
      <c r="DS1812" t="s">
        <v>552</v>
      </c>
      <c r="DX1812" t="s">
        <v>264</v>
      </c>
    </row>
    <row r="1813" spans="5:128">
      <c r="E1813" t="s">
        <v>546</v>
      </c>
      <c r="F1813" t="s">
        <v>5742</v>
      </c>
      <c r="G1813" t="s">
        <v>5750</v>
      </c>
      <c r="H1813" t="s">
        <v>5753</v>
      </c>
      <c r="I1813" t="s">
        <v>548</v>
      </c>
      <c r="N1813" t="s">
        <v>5742</v>
      </c>
      <c r="U1813" t="s">
        <v>5754</v>
      </c>
      <c r="CE1813" t="s">
        <v>170</v>
      </c>
      <c r="CF1813" t="s">
        <v>257</v>
      </c>
      <c r="CG1813" t="s">
        <v>255</v>
      </c>
      <c r="CP1813">
        <v>56</v>
      </c>
      <c r="CS1813" t="s">
        <v>5754</v>
      </c>
      <c r="DD1813">
        <v>56</v>
      </c>
      <c r="DE1813">
        <v>14.99</v>
      </c>
      <c r="DG1813">
        <v>17.989999999999998</v>
      </c>
      <c r="DH1813">
        <v>0.1</v>
      </c>
      <c r="DI1813"/>
      <c r="DJ1813"/>
      <c r="DK1813"/>
      <c r="DN1813" t="s">
        <v>550</v>
      </c>
      <c r="DR1813" t="s">
        <v>551</v>
      </c>
      <c r="DS1813" t="s">
        <v>552</v>
      </c>
      <c r="DX1813" t="s">
        <v>264</v>
      </c>
    </row>
    <row r="1814" spans="5:128">
      <c r="E1814" t="s">
        <v>546</v>
      </c>
      <c r="F1814" t="s">
        <v>5742</v>
      </c>
      <c r="G1814" t="s">
        <v>5750</v>
      </c>
      <c r="H1814" t="s">
        <v>5755</v>
      </c>
      <c r="I1814" t="s">
        <v>548</v>
      </c>
      <c r="N1814" t="s">
        <v>5742</v>
      </c>
      <c r="U1814" t="s">
        <v>5756</v>
      </c>
      <c r="CE1814" t="s">
        <v>170</v>
      </c>
      <c r="CF1814" t="s">
        <v>549</v>
      </c>
      <c r="CG1814" t="s">
        <v>255</v>
      </c>
      <c r="CP1814">
        <v>54</v>
      </c>
      <c r="CS1814" t="s">
        <v>5756</v>
      </c>
      <c r="DD1814">
        <v>54</v>
      </c>
      <c r="DE1814">
        <v>14.99</v>
      </c>
      <c r="DG1814">
        <v>17.989999999999998</v>
      </c>
      <c r="DH1814">
        <v>2</v>
      </c>
      <c r="DI1814"/>
      <c r="DJ1814"/>
      <c r="DK1814"/>
      <c r="DN1814" t="s">
        <v>550</v>
      </c>
      <c r="DR1814" t="s">
        <v>551</v>
      </c>
      <c r="DS1814" t="s">
        <v>552</v>
      </c>
      <c r="DX1814" t="s">
        <v>264</v>
      </c>
    </row>
    <row r="1815" spans="5:128">
      <c r="E1815" t="s">
        <v>546</v>
      </c>
      <c r="F1815" t="s">
        <v>5742</v>
      </c>
      <c r="G1815" t="s">
        <v>5750</v>
      </c>
      <c r="H1815" t="s">
        <v>5757</v>
      </c>
      <c r="I1815" t="s">
        <v>548</v>
      </c>
      <c r="N1815" t="s">
        <v>5742</v>
      </c>
      <c r="U1815" t="s">
        <v>5758</v>
      </c>
      <c r="CE1815" t="s">
        <v>170</v>
      </c>
      <c r="CF1815" t="s">
        <v>662</v>
      </c>
      <c r="CG1815" t="s">
        <v>255</v>
      </c>
      <c r="CP1815">
        <v>3</v>
      </c>
      <c r="CS1815" t="s">
        <v>5758</v>
      </c>
      <c r="DD1815">
        <v>3</v>
      </c>
      <c r="DE1815">
        <v>14.99</v>
      </c>
      <c r="DG1815">
        <v>17.989999999999998</v>
      </c>
      <c r="DH1815">
        <v>2</v>
      </c>
      <c r="DI1815"/>
      <c r="DJ1815"/>
      <c r="DK1815"/>
      <c r="DN1815" t="s">
        <v>550</v>
      </c>
      <c r="DR1815" t="s">
        <v>551</v>
      </c>
      <c r="DS1815" t="s">
        <v>552</v>
      </c>
      <c r="DX1815" t="s">
        <v>264</v>
      </c>
    </row>
    <row r="1816" spans="5:128">
      <c r="E1816" t="s">
        <v>546</v>
      </c>
      <c r="F1816" t="s">
        <v>5759</v>
      </c>
      <c r="G1816" t="s">
        <v>5760</v>
      </c>
      <c r="H1816" t="s">
        <v>5761</v>
      </c>
      <c r="I1816" t="s">
        <v>548</v>
      </c>
      <c r="N1816" t="s">
        <v>5762</v>
      </c>
      <c r="U1816" t="s">
        <v>5763</v>
      </c>
      <c r="CE1816" t="s">
        <v>170</v>
      </c>
      <c r="CF1816" t="s">
        <v>2111</v>
      </c>
      <c r="CG1816" t="s">
        <v>255</v>
      </c>
      <c r="CP1816">
        <v>115</v>
      </c>
      <c r="CS1816" t="s">
        <v>5763</v>
      </c>
      <c r="DD1816">
        <v>115</v>
      </c>
      <c r="DE1816">
        <v>15.99</v>
      </c>
      <c r="DG1816">
        <v>19.989999999999998</v>
      </c>
      <c r="DH1816">
        <v>1.5</v>
      </c>
      <c r="DI1816"/>
      <c r="DJ1816"/>
      <c r="DK1816"/>
      <c r="DN1816" t="s">
        <v>550</v>
      </c>
      <c r="DR1816" t="s">
        <v>551</v>
      </c>
      <c r="DS1816" t="s">
        <v>552</v>
      </c>
      <c r="DX1816" t="s">
        <v>264</v>
      </c>
    </row>
    <row r="1817" spans="5:128">
      <c r="E1817" t="s">
        <v>546</v>
      </c>
      <c r="F1817" t="s">
        <v>5759</v>
      </c>
      <c r="G1817" t="s">
        <v>5760</v>
      </c>
      <c r="H1817" t="s">
        <v>5764</v>
      </c>
      <c r="I1817" t="s">
        <v>548</v>
      </c>
      <c r="N1817" t="s">
        <v>5762</v>
      </c>
      <c r="U1817" t="s">
        <v>5765</v>
      </c>
      <c r="CE1817" t="s">
        <v>170</v>
      </c>
      <c r="CF1817" t="s">
        <v>2112</v>
      </c>
      <c r="CG1817" t="s">
        <v>255</v>
      </c>
      <c r="CP1817">
        <v>132</v>
      </c>
      <c r="CS1817" t="s">
        <v>5765</v>
      </c>
      <c r="DD1817">
        <v>132</v>
      </c>
      <c r="DE1817">
        <v>15.99</v>
      </c>
      <c r="DG1817">
        <v>19.989999999999998</v>
      </c>
      <c r="DH1817">
        <v>3</v>
      </c>
      <c r="DI1817"/>
      <c r="DJ1817"/>
      <c r="DK1817"/>
      <c r="DN1817" t="s">
        <v>550</v>
      </c>
      <c r="DR1817" t="s">
        <v>551</v>
      </c>
      <c r="DS1817" t="s">
        <v>552</v>
      </c>
      <c r="DX1817" t="s">
        <v>264</v>
      </c>
    </row>
    <row r="1818" spans="5:128">
      <c r="E1818" t="s">
        <v>546</v>
      </c>
      <c r="F1818" t="s">
        <v>5759</v>
      </c>
      <c r="G1818" t="s">
        <v>5760</v>
      </c>
      <c r="H1818" t="s">
        <v>5766</v>
      </c>
      <c r="I1818" t="s">
        <v>548</v>
      </c>
      <c r="N1818" t="s">
        <v>5762</v>
      </c>
      <c r="U1818" t="s">
        <v>5767</v>
      </c>
      <c r="CE1818" t="s">
        <v>170</v>
      </c>
      <c r="CF1818" t="s">
        <v>5768</v>
      </c>
      <c r="CG1818" t="s">
        <v>255</v>
      </c>
      <c r="CP1818">
        <v>123</v>
      </c>
      <c r="CS1818" t="s">
        <v>5767</v>
      </c>
      <c r="DD1818">
        <v>123</v>
      </c>
      <c r="DE1818">
        <v>15.99</v>
      </c>
      <c r="DG1818">
        <v>19.989999999999998</v>
      </c>
      <c r="DH1818">
        <v>3</v>
      </c>
      <c r="DI1818"/>
      <c r="DJ1818"/>
      <c r="DK1818"/>
      <c r="DN1818" t="s">
        <v>550</v>
      </c>
      <c r="DR1818" t="s">
        <v>551</v>
      </c>
      <c r="DS1818" t="s">
        <v>552</v>
      </c>
      <c r="DX1818" t="s">
        <v>264</v>
      </c>
    </row>
    <row r="1819" spans="5:128">
      <c r="E1819" t="s">
        <v>546</v>
      </c>
      <c r="F1819" t="s">
        <v>5769</v>
      </c>
      <c r="G1819" t="s">
        <v>5770</v>
      </c>
      <c r="H1819" t="s">
        <v>5771</v>
      </c>
      <c r="I1819" t="s">
        <v>548</v>
      </c>
      <c r="N1819" t="s">
        <v>5772</v>
      </c>
      <c r="U1819" t="s">
        <v>5773</v>
      </c>
      <c r="CE1819" t="s">
        <v>170</v>
      </c>
      <c r="CF1819" t="s">
        <v>1234</v>
      </c>
      <c r="CG1819" t="s">
        <v>255</v>
      </c>
      <c r="CP1819">
        <v>126</v>
      </c>
      <c r="CS1819" t="s">
        <v>5773</v>
      </c>
      <c r="DD1819">
        <v>126</v>
      </c>
      <c r="DE1819">
        <v>23.99</v>
      </c>
      <c r="DG1819">
        <v>29.99</v>
      </c>
      <c r="DH1819">
        <v>1</v>
      </c>
      <c r="DI1819"/>
      <c r="DJ1819"/>
      <c r="DK1819"/>
      <c r="DN1819" t="s">
        <v>550</v>
      </c>
      <c r="DR1819" t="s">
        <v>551</v>
      </c>
      <c r="DS1819" t="s">
        <v>552</v>
      </c>
      <c r="DX1819" t="s">
        <v>264</v>
      </c>
    </row>
    <row r="1820" spans="5:128">
      <c r="E1820" t="s">
        <v>546</v>
      </c>
      <c r="F1820" t="s">
        <v>5769</v>
      </c>
      <c r="G1820" t="s">
        <v>5770</v>
      </c>
      <c r="H1820" t="s">
        <v>5774</v>
      </c>
      <c r="I1820" t="s">
        <v>548</v>
      </c>
      <c r="N1820" t="s">
        <v>5772</v>
      </c>
      <c r="U1820" t="s">
        <v>5775</v>
      </c>
      <c r="CE1820" t="s">
        <v>170</v>
      </c>
      <c r="CF1820" t="s">
        <v>2113</v>
      </c>
      <c r="CG1820" t="s">
        <v>255</v>
      </c>
      <c r="CP1820">
        <v>92</v>
      </c>
      <c r="CS1820" t="s">
        <v>5775</v>
      </c>
      <c r="DD1820">
        <v>92</v>
      </c>
      <c r="DE1820">
        <v>23.99</v>
      </c>
      <c r="DG1820">
        <v>29.99</v>
      </c>
      <c r="DH1820">
        <v>1</v>
      </c>
      <c r="DI1820"/>
      <c r="DJ1820"/>
      <c r="DK1820"/>
      <c r="DN1820" t="s">
        <v>550</v>
      </c>
      <c r="DR1820" t="s">
        <v>551</v>
      </c>
      <c r="DS1820" t="s">
        <v>552</v>
      </c>
      <c r="DX1820" t="s">
        <v>264</v>
      </c>
    </row>
    <row r="1821" spans="5:128">
      <c r="E1821" t="s">
        <v>546</v>
      </c>
      <c r="F1821" t="s">
        <v>5769</v>
      </c>
      <c r="G1821" t="s">
        <v>5770</v>
      </c>
      <c r="H1821" t="s">
        <v>5776</v>
      </c>
      <c r="I1821" t="s">
        <v>548</v>
      </c>
      <c r="N1821" t="s">
        <v>5772</v>
      </c>
      <c r="U1821" t="s">
        <v>5777</v>
      </c>
      <c r="CE1821" t="s">
        <v>170</v>
      </c>
      <c r="CF1821" t="s">
        <v>281</v>
      </c>
      <c r="CG1821" t="s">
        <v>255</v>
      </c>
      <c r="CP1821">
        <v>112</v>
      </c>
      <c r="CS1821" t="s">
        <v>5777</v>
      </c>
      <c r="DD1821">
        <v>112</v>
      </c>
      <c r="DE1821">
        <v>23.99</v>
      </c>
      <c r="DG1821">
        <v>29.99</v>
      </c>
      <c r="DH1821">
        <v>2</v>
      </c>
      <c r="DI1821"/>
      <c r="DJ1821"/>
      <c r="DK1821"/>
      <c r="DN1821" t="s">
        <v>550</v>
      </c>
      <c r="DR1821" t="s">
        <v>551</v>
      </c>
      <c r="DS1821" t="s">
        <v>552</v>
      </c>
      <c r="DX1821" t="s">
        <v>264</v>
      </c>
    </row>
    <row r="1822" spans="5:128">
      <c r="E1822" t="s">
        <v>546</v>
      </c>
      <c r="F1822" t="s">
        <v>5769</v>
      </c>
      <c r="G1822" t="s">
        <v>5770</v>
      </c>
      <c r="H1822" t="s">
        <v>5778</v>
      </c>
      <c r="I1822" t="s">
        <v>548</v>
      </c>
      <c r="N1822" t="s">
        <v>5772</v>
      </c>
      <c r="U1822" t="s">
        <v>5779</v>
      </c>
      <c r="CE1822"/>
      <c r="CF1822"/>
      <c r="CG1822" t="s">
        <v>255</v>
      </c>
      <c r="CP1822">
        <v>134</v>
      </c>
      <c r="CS1822" t="s">
        <v>5779</v>
      </c>
      <c r="DD1822">
        <v>134</v>
      </c>
      <c r="DE1822">
        <v>23.99</v>
      </c>
      <c r="DG1822">
        <v>29.99</v>
      </c>
      <c r="DH1822">
        <v>3</v>
      </c>
      <c r="DI1822"/>
      <c r="DJ1822"/>
      <c r="DK1822"/>
      <c r="DN1822" t="s">
        <v>550</v>
      </c>
      <c r="DR1822" t="s">
        <v>551</v>
      </c>
      <c r="DS1822" t="s">
        <v>552</v>
      </c>
      <c r="DX1822" t="s">
        <v>264</v>
      </c>
    </row>
    <row r="1823" spans="5:128">
      <c r="E1823" t="s">
        <v>546</v>
      </c>
      <c r="F1823" t="s">
        <v>5780</v>
      </c>
      <c r="G1823" t="s">
        <v>5781</v>
      </c>
      <c r="H1823" t="s">
        <v>5782</v>
      </c>
      <c r="I1823" t="s">
        <v>548</v>
      </c>
      <c r="N1823" t="s">
        <v>5783</v>
      </c>
      <c r="U1823" t="s">
        <v>5784</v>
      </c>
      <c r="CE1823"/>
      <c r="CF1823"/>
      <c r="CG1823" t="s">
        <v>255</v>
      </c>
      <c r="CP1823">
        <v>36</v>
      </c>
      <c r="CS1823" t="s">
        <v>5784</v>
      </c>
      <c r="DD1823">
        <v>36</v>
      </c>
      <c r="DE1823">
        <v>53.99</v>
      </c>
      <c r="DG1823">
        <v>66.989999999999995</v>
      </c>
      <c r="DH1823">
        <v>0.25</v>
      </c>
      <c r="DI1823"/>
      <c r="DJ1823"/>
      <c r="DK1823"/>
      <c r="DN1823" t="s">
        <v>550</v>
      </c>
      <c r="DR1823" t="s">
        <v>551</v>
      </c>
      <c r="DS1823" t="s">
        <v>552</v>
      </c>
      <c r="DX1823" t="s">
        <v>264</v>
      </c>
    </row>
    <row r="1824" spans="5:128">
      <c r="E1824" t="s">
        <v>546</v>
      </c>
      <c r="F1824" t="s">
        <v>5780</v>
      </c>
      <c r="G1824" t="s">
        <v>5781</v>
      </c>
      <c r="H1824" t="s">
        <v>5785</v>
      </c>
      <c r="I1824" t="s">
        <v>548</v>
      </c>
      <c r="N1824" t="s">
        <v>5783</v>
      </c>
      <c r="U1824" t="s">
        <v>5786</v>
      </c>
      <c r="CE1824"/>
      <c r="CF1824"/>
      <c r="CG1824" t="s">
        <v>255</v>
      </c>
      <c r="CP1824">
        <v>59</v>
      </c>
      <c r="CS1824" t="s">
        <v>5786</v>
      </c>
      <c r="DD1824">
        <v>59</v>
      </c>
      <c r="DE1824">
        <v>53.99</v>
      </c>
      <c r="DG1824">
        <v>66.989999999999995</v>
      </c>
      <c r="DH1824">
        <v>0.25</v>
      </c>
      <c r="DI1824"/>
      <c r="DJ1824"/>
      <c r="DK1824"/>
      <c r="DN1824" t="s">
        <v>550</v>
      </c>
      <c r="DR1824" t="s">
        <v>551</v>
      </c>
      <c r="DS1824" t="s">
        <v>552</v>
      </c>
      <c r="DX1824" t="s">
        <v>264</v>
      </c>
    </row>
    <row r="1825" spans="5:128">
      <c r="E1825" t="s">
        <v>546</v>
      </c>
      <c r="F1825" t="s">
        <v>5780</v>
      </c>
      <c r="G1825" t="s">
        <v>5781</v>
      </c>
      <c r="H1825" t="s">
        <v>5787</v>
      </c>
      <c r="I1825" t="s">
        <v>548</v>
      </c>
      <c r="N1825" t="s">
        <v>5783</v>
      </c>
      <c r="U1825" t="s">
        <v>5788</v>
      </c>
      <c r="CE1825"/>
      <c r="CF1825"/>
      <c r="CG1825" t="s">
        <v>255</v>
      </c>
      <c r="CP1825">
        <v>44</v>
      </c>
      <c r="CS1825" t="s">
        <v>5788</v>
      </c>
      <c r="DD1825">
        <v>44</v>
      </c>
      <c r="DE1825">
        <v>53.99</v>
      </c>
      <c r="DG1825">
        <v>66.989999999999995</v>
      </c>
      <c r="DH1825">
        <v>2</v>
      </c>
      <c r="DI1825"/>
      <c r="DJ1825"/>
      <c r="DK1825"/>
      <c r="DN1825" t="s">
        <v>550</v>
      </c>
      <c r="DR1825" t="s">
        <v>551</v>
      </c>
      <c r="DS1825" t="s">
        <v>552</v>
      </c>
      <c r="DX1825" t="s">
        <v>264</v>
      </c>
    </row>
    <row r="1826" spans="5:128">
      <c r="E1826" t="s">
        <v>546</v>
      </c>
      <c r="F1826" t="s">
        <v>5789</v>
      </c>
      <c r="G1826" t="s">
        <v>5790</v>
      </c>
      <c r="H1826" t="s">
        <v>5791</v>
      </c>
      <c r="I1826" t="s">
        <v>548</v>
      </c>
      <c r="N1826" t="s">
        <v>5792</v>
      </c>
      <c r="U1826" t="s">
        <v>5793</v>
      </c>
      <c r="CE1826"/>
      <c r="CF1826"/>
      <c r="CG1826" t="s">
        <v>255</v>
      </c>
      <c r="CP1826">
        <v>17</v>
      </c>
      <c r="CS1826" t="s">
        <v>5793</v>
      </c>
      <c r="DD1826">
        <v>17</v>
      </c>
      <c r="DE1826">
        <v>69.989999999999995</v>
      </c>
      <c r="DG1826">
        <v>86.99</v>
      </c>
      <c r="DH1826">
        <v>2</v>
      </c>
      <c r="DI1826"/>
      <c r="DJ1826"/>
      <c r="DK1826"/>
      <c r="DN1826" t="s">
        <v>550</v>
      </c>
      <c r="DR1826" t="s">
        <v>551</v>
      </c>
      <c r="DS1826" t="s">
        <v>552</v>
      </c>
      <c r="DX1826" t="s">
        <v>264</v>
      </c>
    </row>
    <row r="1827" spans="5:128">
      <c r="E1827" t="s">
        <v>546</v>
      </c>
      <c r="F1827" t="s">
        <v>5789</v>
      </c>
      <c r="G1827" t="s">
        <v>5790</v>
      </c>
      <c r="H1827" t="s">
        <v>5794</v>
      </c>
      <c r="I1827" t="s">
        <v>548</v>
      </c>
      <c r="N1827" t="s">
        <v>5792</v>
      </c>
      <c r="U1827" t="s">
        <v>5795</v>
      </c>
      <c r="CE1827"/>
      <c r="CF1827"/>
      <c r="CG1827" t="s">
        <v>255</v>
      </c>
      <c r="CP1827">
        <v>5</v>
      </c>
      <c r="CS1827" t="s">
        <v>5795</v>
      </c>
      <c r="DD1827">
        <v>5</v>
      </c>
      <c r="DE1827">
        <v>69.989999999999995</v>
      </c>
      <c r="DG1827">
        <v>86.99</v>
      </c>
      <c r="DH1827">
        <v>2</v>
      </c>
      <c r="DI1827"/>
      <c r="DJ1827"/>
      <c r="DK1827"/>
      <c r="DN1827" t="s">
        <v>550</v>
      </c>
      <c r="DR1827" t="s">
        <v>551</v>
      </c>
      <c r="DS1827" t="s">
        <v>552</v>
      </c>
      <c r="DX1827" t="s">
        <v>264</v>
      </c>
    </row>
    <row r="1828" spans="5:128">
      <c r="E1828" t="s">
        <v>546</v>
      </c>
      <c r="F1828" t="s">
        <v>5789</v>
      </c>
      <c r="G1828" t="s">
        <v>5790</v>
      </c>
      <c r="H1828" t="s">
        <v>5796</v>
      </c>
      <c r="I1828" t="s">
        <v>548</v>
      </c>
      <c r="N1828" t="s">
        <v>5792</v>
      </c>
      <c r="U1828" t="s">
        <v>5797</v>
      </c>
      <c r="CE1828"/>
      <c r="CF1828"/>
      <c r="CG1828" t="s">
        <v>255</v>
      </c>
      <c r="CP1828">
        <v>3</v>
      </c>
      <c r="CS1828" t="s">
        <v>5797</v>
      </c>
      <c r="DD1828">
        <v>3</v>
      </c>
      <c r="DE1828">
        <v>69.989999999999995</v>
      </c>
      <c r="DG1828">
        <v>86.99</v>
      </c>
      <c r="DH1828">
        <v>0.25</v>
      </c>
      <c r="DI1828"/>
      <c r="DJ1828"/>
      <c r="DK1828"/>
      <c r="DN1828" t="s">
        <v>550</v>
      </c>
      <c r="DR1828" t="s">
        <v>551</v>
      </c>
      <c r="DS1828" t="s">
        <v>552</v>
      </c>
      <c r="DX1828" t="s">
        <v>264</v>
      </c>
    </row>
    <row r="1829" spans="5:128">
      <c r="E1829" t="s">
        <v>546</v>
      </c>
      <c r="F1829" t="s">
        <v>5789</v>
      </c>
      <c r="G1829" t="s">
        <v>5790</v>
      </c>
      <c r="H1829" t="s">
        <v>5798</v>
      </c>
      <c r="I1829" t="s">
        <v>548</v>
      </c>
      <c r="N1829" t="s">
        <v>5792</v>
      </c>
      <c r="U1829" t="s">
        <v>5799</v>
      </c>
      <c r="CE1829"/>
      <c r="CF1829"/>
      <c r="CG1829" t="s">
        <v>255</v>
      </c>
      <c r="CP1829">
        <v>12</v>
      </c>
      <c r="CS1829" t="s">
        <v>5799</v>
      </c>
      <c r="DD1829">
        <v>12</v>
      </c>
      <c r="DE1829">
        <v>69.989999999999995</v>
      </c>
      <c r="DG1829">
        <v>86.99</v>
      </c>
      <c r="DH1829">
        <v>1</v>
      </c>
      <c r="DI1829"/>
      <c r="DJ1829"/>
      <c r="DK1829"/>
      <c r="DN1829" t="s">
        <v>550</v>
      </c>
      <c r="DR1829" t="s">
        <v>551</v>
      </c>
      <c r="DS1829" t="s">
        <v>552</v>
      </c>
      <c r="DX1829" t="s">
        <v>264</v>
      </c>
    </row>
    <row r="1830" spans="5:128">
      <c r="E1830" t="s">
        <v>546</v>
      </c>
      <c r="F1830" t="s">
        <v>5789</v>
      </c>
      <c r="G1830" t="s">
        <v>5790</v>
      </c>
      <c r="H1830" t="s">
        <v>5800</v>
      </c>
      <c r="I1830" t="s">
        <v>548</v>
      </c>
      <c r="N1830" t="s">
        <v>5792</v>
      </c>
      <c r="U1830" t="s">
        <v>5801</v>
      </c>
      <c r="CE1830"/>
      <c r="CF1830"/>
      <c r="CG1830" t="s">
        <v>255</v>
      </c>
      <c r="CP1830">
        <v>28</v>
      </c>
      <c r="CS1830" t="s">
        <v>5801</v>
      </c>
      <c r="DD1830">
        <v>28</v>
      </c>
      <c r="DE1830">
        <v>69.989999999999995</v>
      </c>
      <c r="DG1830">
        <v>86.99</v>
      </c>
      <c r="DH1830">
        <v>1</v>
      </c>
      <c r="DI1830"/>
      <c r="DJ1830"/>
      <c r="DK1830"/>
      <c r="DN1830" t="s">
        <v>550</v>
      </c>
      <c r="DR1830" t="s">
        <v>551</v>
      </c>
      <c r="DS1830" t="s">
        <v>552</v>
      </c>
      <c r="DX1830" t="s">
        <v>264</v>
      </c>
    </row>
    <row r="1831" spans="5:128">
      <c r="E1831" t="s">
        <v>546</v>
      </c>
      <c r="F1831" t="s">
        <v>5802</v>
      </c>
      <c r="G1831" t="s">
        <v>5803</v>
      </c>
      <c r="H1831" t="s">
        <v>5804</v>
      </c>
      <c r="I1831" t="s">
        <v>548</v>
      </c>
      <c r="N1831" t="s">
        <v>5805</v>
      </c>
      <c r="U1831" t="s">
        <v>5806</v>
      </c>
      <c r="CE1831"/>
      <c r="CF1831"/>
      <c r="CG1831" t="s">
        <v>255</v>
      </c>
      <c r="CP1831">
        <v>8</v>
      </c>
      <c r="CS1831" t="s">
        <v>5806</v>
      </c>
      <c r="DD1831">
        <v>8</v>
      </c>
      <c r="DE1831">
        <v>39.99</v>
      </c>
      <c r="DG1831">
        <v>49.99</v>
      </c>
      <c r="DH1831">
        <v>1</v>
      </c>
      <c r="DI1831"/>
      <c r="DJ1831"/>
      <c r="DK1831"/>
      <c r="DN1831" t="s">
        <v>550</v>
      </c>
      <c r="DR1831" t="s">
        <v>551</v>
      </c>
      <c r="DS1831" t="s">
        <v>552</v>
      </c>
      <c r="DX1831" t="s">
        <v>264</v>
      </c>
    </row>
    <row r="1832" spans="5:128">
      <c r="E1832" t="s">
        <v>546</v>
      </c>
      <c r="F1832" t="s">
        <v>5802</v>
      </c>
      <c r="G1832" t="s">
        <v>5803</v>
      </c>
      <c r="H1832" t="s">
        <v>5807</v>
      </c>
      <c r="I1832" t="s">
        <v>548</v>
      </c>
      <c r="N1832" t="s">
        <v>5805</v>
      </c>
      <c r="U1832" t="s">
        <v>5808</v>
      </c>
      <c r="CE1832"/>
      <c r="CF1832"/>
      <c r="CG1832" t="s">
        <v>255</v>
      </c>
      <c r="CP1832">
        <v>27</v>
      </c>
      <c r="CS1832" t="s">
        <v>5808</v>
      </c>
      <c r="DD1832">
        <v>27</v>
      </c>
      <c r="DE1832">
        <v>39.99</v>
      </c>
      <c r="DG1832">
        <v>49.99</v>
      </c>
      <c r="DH1832">
        <v>1</v>
      </c>
      <c r="DI1832"/>
      <c r="DJ1832"/>
      <c r="DK1832"/>
      <c r="DN1832" t="s">
        <v>550</v>
      </c>
      <c r="DR1832" t="s">
        <v>551</v>
      </c>
      <c r="DS1832" t="s">
        <v>552</v>
      </c>
      <c r="DX1832" t="s">
        <v>264</v>
      </c>
    </row>
    <row r="1833" spans="5:128">
      <c r="E1833" t="s">
        <v>546</v>
      </c>
      <c r="F1833" t="s">
        <v>5802</v>
      </c>
      <c r="G1833" t="s">
        <v>5803</v>
      </c>
      <c r="H1833" t="s">
        <v>5809</v>
      </c>
      <c r="I1833" t="s">
        <v>548</v>
      </c>
      <c r="N1833" t="s">
        <v>5805</v>
      </c>
      <c r="U1833" t="s">
        <v>5810</v>
      </c>
      <c r="CE1833"/>
      <c r="CF1833"/>
      <c r="CG1833" t="s">
        <v>255</v>
      </c>
      <c r="CP1833">
        <v>34</v>
      </c>
      <c r="CS1833" t="s">
        <v>5810</v>
      </c>
      <c r="DD1833">
        <v>34</v>
      </c>
      <c r="DE1833">
        <v>39.99</v>
      </c>
      <c r="DG1833">
        <v>49.99</v>
      </c>
      <c r="DH1833">
        <v>1</v>
      </c>
      <c r="DI1833"/>
      <c r="DJ1833"/>
      <c r="DK1833"/>
      <c r="DN1833" t="s">
        <v>550</v>
      </c>
      <c r="DR1833" t="s">
        <v>551</v>
      </c>
      <c r="DS1833" t="s">
        <v>552</v>
      </c>
      <c r="DX1833" t="s">
        <v>264</v>
      </c>
    </row>
    <row r="1834" spans="5:128">
      <c r="E1834" t="s">
        <v>546</v>
      </c>
      <c r="F1834" t="s">
        <v>5811</v>
      </c>
      <c r="G1834" t="s">
        <v>5812</v>
      </c>
      <c r="H1834" t="s">
        <v>5813</v>
      </c>
      <c r="I1834" t="s">
        <v>548</v>
      </c>
      <c r="N1834" t="s">
        <v>5814</v>
      </c>
      <c r="U1834" t="s">
        <v>5815</v>
      </c>
      <c r="CE1834"/>
      <c r="CF1834"/>
      <c r="CG1834" t="s">
        <v>255</v>
      </c>
      <c r="CP1834">
        <v>28</v>
      </c>
      <c r="CS1834" t="s">
        <v>5815</v>
      </c>
      <c r="DD1834">
        <v>28</v>
      </c>
      <c r="DE1834">
        <v>29.99</v>
      </c>
      <c r="DG1834">
        <v>36.99</v>
      </c>
      <c r="DH1834">
        <v>16</v>
      </c>
      <c r="DI1834"/>
      <c r="DJ1834"/>
      <c r="DK1834"/>
      <c r="DN1834" t="s">
        <v>550</v>
      </c>
      <c r="DR1834" t="s">
        <v>551</v>
      </c>
      <c r="DS1834" t="s">
        <v>552</v>
      </c>
      <c r="DX1834" t="s">
        <v>264</v>
      </c>
    </row>
    <row r="1835" spans="5:128">
      <c r="E1835" t="s">
        <v>546</v>
      </c>
      <c r="F1835" t="s">
        <v>5811</v>
      </c>
      <c r="G1835" t="s">
        <v>5812</v>
      </c>
      <c r="H1835" t="s">
        <v>5816</v>
      </c>
      <c r="I1835" t="s">
        <v>548</v>
      </c>
      <c r="N1835" t="s">
        <v>5814</v>
      </c>
      <c r="U1835" t="s">
        <v>5817</v>
      </c>
      <c r="CE1835"/>
      <c r="CF1835"/>
      <c r="CG1835" t="s">
        <v>255</v>
      </c>
      <c r="CP1835">
        <v>17</v>
      </c>
      <c r="CS1835" t="s">
        <v>5817</v>
      </c>
      <c r="DD1835">
        <v>17</v>
      </c>
      <c r="DE1835">
        <v>29.99</v>
      </c>
      <c r="DG1835">
        <v>36.99</v>
      </c>
      <c r="DH1835">
        <v>1</v>
      </c>
      <c r="DI1835"/>
      <c r="DJ1835"/>
      <c r="DK1835"/>
      <c r="DN1835" t="s">
        <v>550</v>
      </c>
      <c r="DR1835" t="s">
        <v>551</v>
      </c>
      <c r="DS1835" t="s">
        <v>552</v>
      </c>
      <c r="DX1835" t="s">
        <v>264</v>
      </c>
    </row>
    <row r="1836" spans="5:128">
      <c r="E1836" t="s">
        <v>546</v>
      </c>
      <c r="F1836" t="s">
        <v>5811</v>
      </c>
      <c r="G1836" t="s">
        <v>5812</v>
      </c>
      <c r="H1836" t="s">
        <v>5818</v>
      </c>
      <c r="I1836" t="s">
        <v>548</v>
      </c>
      <c r="N1836" t="s">
        <v>5814</v>
      </c>
      <c r="U1836" t="s">
        <v>5819</v>
      </c>
      <c r="CE1836"/>
      <c r="CF1836"/>
      <c r="CG1836" t="s">
        <v>255</v>
      </c>
      <c r="CP1836">
        <v>37</v>
      </c>
      <c r="CS1836" t="s">
        <v>5819</v>
      </c>
      <c r="DD1836">
        <v>37</v>
      </c>
      <c r="DE1836">
        <v>29.99</v>
      </c>
      <c r="DG1836">
        <v>36.99</v>
      </c>
      <c r="DH1836">
        <v>1</v>
      </c>
      <c r="DI1836"/>
      <c r="DJ1836"/>
      <c r="DK1836"/>
      <c r="DN1836" t="s">
        <v>550</v>
      </c>
      <c r="DR1836" t="s">
        <v>551</v>
      </c>
      <c r="DS1836" t="s">
        <v>552</v>
      </c>
      <c r="DX1836" t="s">
        <v>264</v>
      </c>
    </row>
    <row r="1837" spans="5:128">
      <c r="E1837" t="s">
        <v>546</v>
      </c>
      <c r="F1837" t="s">
        <v>5811</v>
      </c>
      <c r="G1837" t="s">
        <v>5812</v>
      </c>
      <c r="H1837" t="s">
        <v>5820</v>
      </c>
      <c r="I1837" t="s">
        <v>548</v>
      </c>
      <c r="N1837" t="s">
        <v>5814</v>
      </c>
      <c r="U1837" t="s">
        <v>5821</v>
      </c>
      <c r="CE1837"/>
      <c r="CF1837"/>
      <c r="CG1837" t="s">
        <v>255</v>
      </c>
      <c r="CP1837">
        <v>15</v>
      </c>
      <c r="CS1837" t="s">
        <v>5821</v>
      </c>
      <c r="DD1837">
        <v>15</v>
      </c>
      <c r="DE1837">
        <v>29.99</v>
      </c>
      <c r="DG1837">
        <v>36.99</v>
      </c>
      <c r="DH1837">
        <v>1</v>
      </c>
      <c r="DI1837"/>
      <c r="DJ1837"/>
      <c r="DK1837"/>
      <c r="DN1837" t="s">
        <v>550</v>
      </c>
      <c r="DR1837" t="s">
        <v>551</v>
      </c>
      <c r="DS1837" t="s">
        <v>552</v>
      </c>
      <c r="DX1837" t="s">
        <v>264</v>
      </c>
    </row>
    <row r="1838" spans="5:128">
      <c r="E1838" t="s">
        <v>546</v>
      </c>
      <c r="F1838" t="s">
        <v>5822</v>
      </c>
      <c r="G1838" t="s">
        <v>5823</v>
      </c>
      <c r="H1838" t="s">
        <v>5824</v>
      </c>
      <c r="I1838" t="s">
        <v>548</v>
      </c>
      <c r="N1838" t="s">
        <v>5825</v>
      </c>
      <c r="U1838" t="s">
        <v>5826</v>
      </c>
      <c r="CE1838"/>
      <c r="CF1838"/>
      <c r="CG1838" t="s">
        <v>255</v>
      </c>
      <c r="CP1838">
        <v>84</v>
      </c>
      <c r="CS1838" t="s">
        <v>5826</v>
      </c>
      <c r="DD1838">
        <v>84</v>
      </c>
      <c r="DE1838">
        <v>35.99</v>
      </c>
      <c r="DG1838">
        <v>44.99</v>
      </c>
      <c r="DH1838">
        <v>1</v>
      </c>
      <c r="DI1838"/>
      <c r="DJ1838"/>
      <c r="DK1838"/>
      <c r="DN1838" t="s">
        <v>550</v>
      </c>
      <c r="DR1838" t="s">
        <v>551</v>
      </c>
      <c r="DS1838" t="s">
        <v>552</v>
      </c>
      <c r="DX1838" t="s">
        <v>264</v>
      </c>
    </row>
    <row r="1839" spans="5:128">
      <c r="E1839" t="s">
        <v>546</v>
      </c>
      <c r="F1839" t="s">
        <v>5827</v>
      </c>
      <c r="G1839" t="s">
        <v>5828</v>
      </c>
      <c r="H1839" t="s">
        <v>5829</v>
      </c>
      <c r="I1839" t="s">
        <v>548</v>
      </c>
      <c r="N1839" t="s">
        <v>5827</v>
      </c>
      <c r="U1839" t="s">
        <v>5830</v>
      </c>
      <c r="CE1839"/>
      <c r="CF1839"/>
      <c r="CG1839" t="s">
        <v>255</v>
      </c>
      <c r="CP1839">
        <v>46</v>
      </c>
      <c r="CS1839" t="s">
        <v>5830</v>
      </c>
      <c r="DD1839">
        <v>46</v>
      </c>
      <c r="DE1839">
        <v>35.99</v>
      </c>
      <c r="DG1839">
        <v>44.99</v>
      </c>
      <c r="DH1839">
        <v>1</v>
      </c>
      <c r="DI1839"/>
      <c r="DJ1839"/>
      <c r="DK1839"/>
      <c r="DN1839" t="s">
        <v>550</v>
      </c>
      <c r="DR1839" t="s">
        <v>551</v>
      </c>
      <c r="DS1839" t="s">
        <v>552</v>
      </c>
      <c r="DX1839" t="s">
        <v>264</v>
      </c>
    </row>
    <row r="1840" spans="5:128">
      <c r="E1840" t="s">
        <v>546</v>
      </c>
      <c r="F1840" t="s">
        <v>5827</v>
      </c>
      <c r="G1840" t="s">
        <v>5828</v>
      </c>
      <c r="H1840" t="s">
        <v>5831</v>
      </c>
      <c r="I1840" t="s">
        <v>548</v>
      </c>
      <c r="N1840" t="s">
        <v>5827</v>
      </c>
      <c r="U1840" t="s">
        <v>5832</v>
      </c>
      <c r="CE1840"/>
      <c r="CF1840"/>
      <c r="CG1840" t="s">
        <v>255</v>
      </c>
      <c r="CP1840">
        <v>90</v>
      </c>
      <c r="CS1840" t="s">
        <v>5832</v>
      </c>
      <c r="DD1840">
        <v>90</v>
      </c>
      <c r="DE1840">
        <v>35.99</v>
      </c>
      <c r="DG1840">
        <v>44.99</v>
      </c>
      <c r="DH1840">
        <v>16</v>
      </c>
      <c r="DI1840"/>
      <c r="DJ1840"/>
      <c r="DK1840"/>
      <c r="DN1840" t="s">
        <v>550</v>
      </c>
      <c r="DR1840" t="s">
        <v>551</v>
      </c>
      <c r="DS1840" t="s">
        <v>552</v>
      </c>
      <c r="DX1840" t="s">
        <v>264</v>
      </c>
    </row>
    <row r="1841" spans="5:128">
      <c r="E1841" t="s">
        <v>546</v>
      </c>
      <c r="F1841" t="s">
        <v>5833</v>
      </c>
      <c r="G1841" t="s">
        <v>5834</v>
      </c>
      <c r="H1841" t="s">
        <v>5835</v>
      </c>
      <c r="I1841" t="s">
        <v>548</v>
      </c>
      <c r="N1841" t="s">
        <v>5836</v>
      </c>
      <c r="U1841" t="s">
        <v>5837</v>
      </c>
      <c r="CE1841"/>
      <c r="CF1841"/>
      <c r="CG1841" t="s">
        <v>255</v>
      </c>
      <c r="CP1841">
        <v>61</v>
      </c>
      <c r="CS1841" t="s">
        <v>5837</v>
      </c>
      <c r="DD1841">
        <v>61</v>
      </c>
      <c r="DE1841">
        <v>37.99</v>
      </c>
      <c r="DG1841">
        <v>46.99</v>
      </c>
      <c r="DH1841">
        <v>1</v>
      </c>
      <c r="DI1841"/>
      <c r="DJ1841"/>
      <c r="DK1841"/>
      <c r="DN1841" t="s">
        <v>550</v>
      </c>
      <c r="DR1841" t="s">
        <v>551</v>
      </c>
      <c r="DS1841" t="s">
        <v>552</v>
      </c>
      <c r="DX1841" t="s">
        <v>264</v>
      </c>
    </row>
    <row r="1842" spans="5:128">
      <c r="E1842" t="s">
        <v>546</v>
      </c>
      <c r="F1842" t="s">
        <v>5838</v>
      </c>
      <c r="G1842" t="s">
        <v>5839</v>
      </c>
      <c r="H1842" t="s">
        <v>5840</v>
      </c>
      <c r="I1842" t="s">
        <v>548</v>
      </c>
      <c r="N1842" t="s">
        <v>5841</v>
      </c>
      <c r="U1842" t="s">
        <v>5842</v>
      </c>
      <c r="CE1842"/>
      <c r="CF1842"/>
      <c r="CG1842" t="s">
        <v>255</v>
      </c>
      <c r="CP1842">
        <v>73</v>
      </c>
      <c r="CS1842" t="s">
        <v>5842</v>
      </c>
      <c r="DD1842">
        <v>73</v>
      </c>
      <c r="DE1842">
        <v>35.99</v>
      </c>
      <c r="DG1842">
        <v>44.99</v>
      </c>
      <c r="DH1842">
        <v>1</v>
      </c>
      <c r="DI1842"/>
      <c r="DJ1842"/>
      <c r="DK1842"/>
      <c r="DN1842" t="s">
        <v>550</v>
      </c>
      <c r="DR1842" t="s">
        <v>551</v>
      </c>
      <c r="DS1842" t="s">
        <v>552</v>
      </c>
      <c r="DX1842" t="s">
        <v>264</v>
      </c>
    </row>
    <row r="1843" spans="5:128">
      <c r="E1843" t="s">
        <v>546</v>
      </c>
      <c r="F1843" t="s">
        <v>5838</v>
      </c>
      <c r="G1843" t="s">
        <v>5843</v>
      </c>
      <c r="H1843" t="s">
        <v>5844</v>
      </c>
      <c r="I1843" t="s">
        <v>548</v>
      </c>
      <c r="N1843" t="s">
        <v>5841</v>
      </c>
      <c r="U1843" t="s">
        <v>5842</v>
      </c>
      <c r="CE1843"/>
      <c r="CF1843"/>
      <c r="CG1843" t="s">
        <v>255</v>
      </c>
      <c r="CP1843">
        <v>40</v>
      </c>
      <c r="CS1843" t="s">
        <v>5842</v>
      </c>
      <c r="DD1843">
        <v>40</v>
      </c>
      <c r="DE1843">
        <v>35.99</v>
      </c>
      <c r="DG1843">
        <v>44.99</v>
      </c>
      <c r="DH1843">
        <v>1</v>
      </c>
      <c r="DI1843"/>
      <c r="DJ1843"/>
      <c r="DK1843"/>
      <c r="DN1843" t="s">
        <v>550</v>
      </c>
      <c r="DR1843" t="s">
        <v>551</v>
      </c>
      <c r="DS1843" t="s">
        <v>552</v>
      </c>
      <c r="DX1843" t="s">
        <v>264</v>
      </c>
    </row>
    <row r="1844" spans="5:128">
      <c r="E1844" t="s">
        <v>546</v>
      </c>
      <c r="F1844" t="s">
        <v>5845</v>
      </c>
      <c r="G1844" t="s">
        <v>5846</v>
      </c>
      <c r="H1844" t="s">
        <v>5847</v>
      </c>
      <c r="I1844" t="s">
        <v>548</v>
      </c>
      <c r="N1844" t="s">
        <v>5845</v>
      </c>
      <c r="U1844" t="s">
        <v>5848</v>
      </c>
      <c r="CE1844"/>
      <c r="CF1844"/>
      <c r="CG1844" t="s">
        <v>255</v>
      </c>
      <c r="CP1844">
        <v>14</v>
      </c>
      <c r="CS1844" t="s">
        <v>5848</v>
      </c>
      <c r="DD1844">
        <v>14</v>
      </c>
      <c r="DE1844">
        <v>22.99</v>
      </c>
      <c r="DG1844">
        <v>27.99</v>
      </c>
      <c r="DH1844">
        <v>1</v>
      </c>
      <c r="DI1844"/>
      <c r="DJ1844"/>
      <c r="DK1844"/>
      <c r="DN1844" t="s">
        <v>550</v>
      </c>
      <c r="DR1844" t="s">
        <v>551</v>
      </c>
      <c r="DS1844" t="s">
        <v>552</v>
      </c>
      <c r="DX1844" t="s">
        <v>264</v>
      </c>
    </row>
    <row r="1845" spans="5:128">
      <c r="E1845" t="s">
        <v>546</v>
      </c>
      <c r="F1845" t="s">
        <v>5849</v>
      </c>
      <c r="G1845" t="s">
        <v>5850</v>
      </c>
      <c r="H1845" t="s">
        <v>5851</v>
      </c>
      <c r="I1845" t="s">
        <v>548</v>
      </c>
      <c r="N1845" t="s">
        <v>5849</v>
      </c>
      <c r="U1845" t="s">
        <v>5852</v>
      </c>
      <c r="CE1845"/>
      <c r="CF1845"/>
      <c r="CG1845" t="s">
        <v>255</v>
      </c>
      <c r="CP1845">
        <v>54</v>
      </c>
      <c r="CS1845" t="s">
        <v>5852</v>
      </c>
      <c r="DD1845">
        <v>54</v>
      </c>
      <c r="DE1845">
        <v>21.99</v>
      </c>
      <c r="DG1845">
        <v>26.99</v>
      </c>
      <c r="DH1845">
        <v>2</v>
      </c>
      <c r="DI1845"/>
      <c r="DJ1845"/>
      <c r="DK1845"/>
      <c r="DN1845" t="s">
        <v>550</v>
      </c>
      <c r="DR1845" t="s">
        <v>551</v>
      </c>
      <c r="DS1845" t="s">
        <v>552</v>
      </c>
      <c r="DX1845" t="s">
        <v>264</v>
      </c>
    </row>
    <row r="1846" spans="5:128">
      <c r="E1846" t="s">
        <v>546</v>
      </c>
      <c r="F1846" t="s">
        <v>5849</v>
      </c>
      <c r="G1846" t="s">
        <v>5850</v>
      </c>
      <c r="H1846" t="s">
        <v>5853</v>
      </c>
      <c r="I1846" t="s">
        <v>548</v>
      </c>
      <c r="N1846" t="s">
        <v>5849</v>
      </c>
      <c r="U1846" t="s">
        <v>5854</v>
      </c>
      <c r="CE1846"/>
      <c r="CF1846"/>
      <c r="CG1846" t="s">
        <v>255</v>
      </c>
      <c r="CP1846">
        <v>27</v>
      </c>
      <c r="CS1846" t="s">
        <v>5854</v>
      </c>
      <c r="DD1846">
        <v>27</v>
      </c>
      <c r="DE1846">
        <v>21.99</v>
      </c>
      <c r="DG1846">
        <v>26.99</v>
      </c>
      <c r="DH1846">
        <v>2</v>
      </c>
      <c r="DI1846"/>
      <c r="DJ1846"/>
      <c r="DK1846"/>
      <c r="DN1846" t="s">
        <v>550</v>
      </c>
      <c r="DR1846" t="s">
        <v>551</v>
      </c>
      <c r="DS1846" t="s">
        <v>552</v>
      </c>
      <c r="DX1846" t="s">
        <v>264</v>
      </c>
    </row>
    <row r="1847" spans="5:128">
      <c r="E1847" t="s">
        <v>546</v>
      </c>
      <c r="F1847" t="s">
        <v>5855</v>
      </c>
      <c r="G1847" t="s">
        <v>5856</v>
      </c>
      <c r="H1847" t="s">
        <v>5857</v>
      </c>
      <c r="I1847" t="s">
        <v>548</v>
      </c>
      <c r="N1847" t="s">
        <v>5855</v>
      </c>
      <c r="U1847" t="s">
        <v>5858</v>
      </c>
      <c r="CE1847"/>
      <c r="CF1847"/>
      <c r="CG1847" t="s">
        <v>255</v>
      </c>
      <c r="CP1847">
        <v>30</v>
      </c>
      <c r="CS1847" t="s">
        <v>5858</v>
      </c>
      <c r="DD1847">
        <v>30</v>
      </c>
      <c r="DE1847">
        <v>9.99</v>
      </c>
      <c r="DG1847">
        <v>11.99</v>
      </c>
      <c r="DH1847">
        <v>1</v>
      </c>
      <c r="DI1847"/>
      <c r="DJ1847"/>
      <c r="DK1847"/>
      <c r="DN1847" t="s">
        <v>550</v>
      </c>
      <c r="DR1847" t="s">
        <v>551</v>
      </c>
      <c r="DS1847" t="s">
        <v>552</v>
      </c>
      <c r="DX1847" t="s">
        <v>264</v>
      </c>
    </row>
    <row r="1848" spans="5:128">
      <c r="E1848" t="s">
        <v>546</v>
      </c>
      <c r="F1848" t="s">
        <v>5855</v>
      </c>
      <c r="G1848" t="s">
        <v>5856</v>
      </c>
      <c r="H1848" t="s">
        <v>5859</v>
      </c>
      <c r="I1848" t="s">
        <v>548</v>
      </c>
      <c r="N1848" t="s">
        <v>5855</v>
      </c>
      <c r="U1848" t="s">
        <v>5860</v>
      </c>
      <c r="CE1848"/>
      <c r="CF1848"/>
      <c r="CG1848" t="s">
        <v>255</v>
      </c>
      <c r="CP1848">
        <v>25</v>
      </c>
      <c r="CS1848" t="s">
        <v>5860</v>
      </c>
      <c r="DD1848">
        <v>25</v>
      </c>
      <c r="DE1848">
        <v>9.99</v>
      </c>
      <c r="DG1848">
        <v>11.99</v>
      </c>
      <c r="DH1848">
        <v>1</v>
      </c>
      <c r="DI1848"/>
      <c r="DJ1848"/>
      <c r="DK1848"/>
      <c r="DN1848" t="s">
        <v>550</v>
      </c>
      <c r="DR1848" t="s">
        <v>551</v>
      </c>
      <c r="DS1848" t="s">
        <v>552</v>
      </c>
      <c r="DX1848" t="s">
        <v>264</v>
      </c>
    </row>
    <row r="1849" spans="5:128">
      <c r="E1849" t="s">
        <v>546</v>
      </c>
      <c r="F1849" t="s">
        <v>5861</v>
      </c>
      <c r="G1849" t="s">
        <v>5862</v>
      </c>
      <c r="H1849" t="s">
        <v>5863</v>
      </c>
      <c r="I1849" t="s">
        <v>548</v>
      </c>
      <c r="N1849" t="s">
        <v>5864</v>
      </c>
      <c r="U1849" t="s">
        <v>5865</v>
      </c>
      <c r="CE1849"/>
      <c r="CF1849"/>
      <c r="CG1849" t="s">
        <v>255</v>
      </c>
      <c r="CP1849">
        <v>61</v>
      </c>
      <c r="CS1849" t="s">
        <v>5865</v>
      </c>
      <c r="DD1849">
        <v>61</v>
      </c>
      <c r="DE1849">
        <v>29.99</v>
      </c>
      <c r="DG1849">
        <v>36.99</v>
      </c>
      <c r="DH1849">
        <v>1</v>
      </c>
      <c r="DI1849"/>
      <c r="DJ1849"/>
      <c r="DK1849"/>
      <c r="DN1849" t="s">
        <v>550</v>
      </c>
      <c r="DR1849" t="s">
        <v>551</v>
      </c>
      <c r="DS1849" t="s">
        <v>552</v>
      </c>
      <c r="DX1849" t="s">
        <v>264</v>
      </c>
    </row>
    <row r="1850" spans="5:128">
      <c r="E1850" t="s">
        <v>546</v>
      </c>
      <c r="F1850" t="s">
        <v>5861</v>
      </c>
      <c r="G1850" t="s">
        <v>5862</v>
      </c>
      <c r="H1850" t="s">
        <v>5866</v>
      </c>
      <c r="I1850" t="s">
        <v>548</v>
      </c>
      <c r="N1850" t="s">
        <v>5864</v>
      </c>
      <c r="U1850" t="s">
        <v>5867</v>
      </c>
      <c r="CE1850"/>
      <c r="CF1850"/>
      <c r="CG1850" t="s">
        <v>255</v>
      </c>
      <c r="CP1850">
        <v>12</v>
      </c>
      <c r="CS1850" t="s">
        <v>5867</v>
      </c>
      <c r="DD1850">
        <v>12</v>
      </c>
      <c r="DE1850">
        <v>29.99</v>
      </c>
      <c r="DG1850">
        <v>36.99</v>
      </c>
      <c r="DH1850">
        <v>1</v>
      </c>
      <c r="DI1850"/>
      <c r="DJ1850"/>
      <c r="DK1850"/>
      <c r="DN1850" t="s">
        <v>550</v>
      </c>
      <c r="DR1850" t="s">
        <v>551</v>
      </c>
      <c r="DS1850" t="s">
        <v>552</v>
      </c>
      <c r="DX1850" t="s">
        <v>264</v>
      </c>
    </row>
    <row r="1851" spans="5:128">
      <c r="E1851" t="s">
        <v>546</v>
      </c>
      <c r="F1851" t="s">
        <v>5861</v>
      </c>
      <c r="G1851" t="s">
        <v>5862</v>
      </c>
      <c r="H1851" t="s">
        <v>5868</v>
      </c>
      <c r="I1851" t="s">
        <v>548</v>
      </c>
      <c r="N1851" t="s">
        <v>5864</v>
      </c>
      <c r="U1851" t="s">
        <v>5869</v>
      </c>
      <c r="CE1851"/>
      <c r="CF1851"/>
      <c r="CG1851" t="s">
        <v>255</v>
      </c>
      <c r="CP1851">
        <v>26</v>
      </c>
      <c r="CS1851" t="s">
        <v>5869</v>
      </c>
      <c r="DD1851">
        <v>26</v>
      </c>
      <c r="DE1851">
        <v>29.99</v>
      </c>
      <c r="DG1851">
        <v>36.99</v>
      </c>
      <c r="DH1851">
        <v>1</v>
      </c>
      <c r="DI1851"/>
      <c r="DJ1851"/>
      <c r="DK1851"/>
      <c r="DN1851" t="s">
        <v>550</v>
      </c>
      <c r="DR1851" t="s">
        <v>551</v>
      </c>
      <c r="DS1851" t="s">
        <v>552</v>
      </c>
      <c r="DX1851" t="s">
        <v>264</v>
      </c>
    </row>
    <row r="1852" spans="5:128">
      <c r="E1852" t="s">
        <v>546</v>
      </c>
      <c r="F1852" t="s">
        <v>5861</v>
      </c>
      <c r="G1852" t="s">
        <v>5862</v>
      </c>
      <c r="H1852" t="s">
        <v>5870</v>
      </c>
      <c r="I1852" t="s">
        <v>548</v>
      </c>
      <c r="N1852" t="s">
        <v>5864</v>
      </c>
      <c r="U1852" t="s">
        <v>5871</v>
      </c>
      <c r="CE1852"/>
      <c r="CF1852"/>
      <c r="CG1852" t="s">
        <v>255</v>
      </c>
      <c r="CP1852">
        <v>12</v>
      </c>
      <c r="CS1852" t="s">
        <v>5871</v>
      </c>
      <c r="DD1852">
        <v>12</v>
      </c>
      <c r="DE1852">
        <v>29.99</v>
      </c>
      <c r="DG1852">
        <v>36.99</v>
      </c>
      <c r="DH1852">
        <v>1</v>
      </c>
      <c r="DI1852"/>
      <c r="DJ1852"/>
      <c r="DK1852"/>
      <c r="DN1852" t="s">
        <v>550</v>
      </c>
      <c r="DR1852" t="s">
        <v>551</v>
      </c>
      <c r="DS1852" t="s">
        <v>552</v>
      </c>
      <c r="DX1852" t="s">
        <v>264</v>
      </c>
    </row>
    <row r="1853" spans="5:128">
      <c r="E1853" t="s">
        <v>546</v>
      </c>
      <c r="F1853" t="s">
        <v>5861</v>
      </c>
      <c r="G1853" t="s">
        <v>5862</v>
      </c>
      <c r="H1853" t="s">
        <v>5872</v>
      </c>
      <c r="I1853" t="s">
        <v>548</v>
      </c>
      <c r="N1853" t="s">
        <v>5864</v>
      </c>
      <c r="U1853" t="s">
        <v>5873</v>
      </c>
      <c r="CE1853"/>
      <c r="CF1853"/>
      <c r="CG1853" t="s">
        <v>255</v>
      </c>
      <c r="CP1853">
        <v>15</v>
      </c>
      <c r="CS1853" t="s">
        <v>5873</v>
      </c>
      <c r="DD1853">
        <v>15</v>
      </c>
      <c r="DE1853">
        <v>29.99</v>
      </c>
      <c r="DG1853">
        <v>36.99</v>
      </c>
      <c r="DH1853">
        <v>1</v>
      </c>
      <c r="DI1853"/>
      <c r="DJ1853"/>
      <c r="DK1853"/>
      <c r="DN1853" t="s">
        <v>550</v>
      </c>
      <c r="DR1853" t="s">
        <v>551</v>
      </c>
      <c r="DS1853" t="s">
        <v>552</v>
      </c>
      <c r="DX1853" t="s">
        <v>264</v>
      </c>
    </row>
    <row r="1854" spans="5:128">
      <c r="E1854" t="s">
        <v>546</v>
      </c>
      <c r="F1854" t="s">
        <v>5874</v>
      </c>
      <c r="G1854" t="s">
        <v>5875</v>
      </c>
      <c r="H1854" t="s">
        <v>5877</v>
      </c>
      <c r="I1854" t="s">
        <v>548</v>
      </c>
      <c r="N1854" t="s">
        <v>5876</v>
      </c>
      <c r="U1854" t="s">
        <v>5878</v>
      </c>
      <c r="CE1854"/>
      <c r="CF1854"/>
      <c r="CG1854" t="s">
        <v>255</v>
      </c>
      <c r="CP1854">
        <v>6</v>
      </c>
      <c r="CS1854" t="s">
        <v>5878</v>
      </c>
      <c r="DD1854">
        <v>6</v>
      </c>
      <c r="DE1854">
        <v>11.99</v>
      </c>
      <c r="DG1854">
        <v>14.99</v>
      </c>
      <c r="DH1854">
        <v>1</v>
      </c>
      <c r="DI1854"/>
      <c r="DJ1854"/>
      <c r="DK1854"/>
      <c r="DN1854" t="s">
        <v>550</v>
      </c>
      <c r="DR1854" t="s">
        <v>551</v>
      </c>
      <c r="DS1854" t="s">
        <v>552</v>
      </c>
      <c r="DX1854" t="s">
        <v>264</v>
      </c>
    </row>
    <row r="1855" spans="5:128">
      <c r="E1855" t="s">
        <v>546</v>
      </c>
      <c r="F1855" t="s">
        <v>5874</v>
      </c>
      <c r="G1855" t="s">
        <v>5875</v>
      </c>
      <c r="H1855" t="s">
        <v>5879</v>
      </c>
      <c r="I1855" t="s">
        <v>548</v>
      </c>
      <c r="N1855" t="s">
        <v>5876</v>
      </c>
      <c r="U1855" t="s">
        <v>5880</v>
      </c>
      <c r="CE1855"/>
      <c r="CF1855"/>
      <c r="CG1855" t="s">
        <v>255</v>
      </c>
      <c r="CP1855">
        <v>5</v>
      </c>
      <c r="CS1855" t="s">
        <v>5880</v>
      </c>
      <c r="DD1855">
        <v>5</v>
      </c>
      <c r="DE1855">
        <v>11.99</v>
      </c>
      <c r="DG1855">
        <v>14.99</v>
      </c>
      <c r="DH1855">
        <v>1</v>
      </c>
      <c r="DI1855"/>
      <c r="DJ1855"/>
      <c r="DK1855"/>
      <c r="DN1855" t="s">
        <v>550</v>
      </c>
      <c r="DR1855" t="s">
        <v>551</v>
      </c>
      <c r="DS1855" t="s">
        <v>552</v>
      </c>
      <c r="DX1855" t="s">
        <v>264</v>
      </c>
    </row>
    <row r="1856" spans="5:128">
      <c r="E1856" t="s">
        <v>546</v>
      </c>
      <c r="F1856" t="s">
        <v>5881</v>
      </c>
      <c r="G1856" t="s">
        <v>5882</v>
      </c>
      <c r="H1856" t="s">
        <v>5883</v>
      </c>
      <c r="I1856" t="s">
        <v>548</v>
      </c>
      <c r="N1856" t="s">
        <v>5884</v>
      </c>
      <c r="U1856" t="s">
        <v>5885</v>
      </c>
      <c r="CE1856"/>
      <c r="CF1856"/>
      <c r="CG1856" t="s">
        <v>255</v>
      </c>
      <c r="CP1856">
        <v>25</v>
      </c>
      <c r="CS1856" t="s">
        <v>5885</v>
      </c>
      <c r="DD1856">
        <v>25</v>
      </c>
      <c r="DE1856">
        <v>36.99</v>
      </c>
      <c r="DG1856">
        <v>45.99</v>
      </c>
      <c r="DH1856">
        <v>0.25</v>
      </c>
      <c r="DI1856"/>
      <c r="DJ1856"/>
      <c r="DK1856"/>
      <c r="DN1856" t="s">
        <v>550</v>
      </c>
      <c r="DR1856" t="s">
        <v>551</v>
      </c>
      <c r="DS1856" t="s">
        <v>552</v>
      </c>
      <c r="DX1856" t="s">
        <v>264</v>
      </c>
    </row>
    <row r="1857" spans="5:128">
      <c r="E1857" t="s">
        <v>546</v>
      </c>
      <c r="F1857" t="s">
        <v>5881</v>
      </c>
      <c r="G1857" t="s">
        <v>5882</v>
      </c>
      <c r="H1857" t="s">
        <v>5886</v>
      </c>
      <c r="I1857" t="s">
        <v>548</v>
      </c>
      <c r="N1857" t="s">
        <v>5884</v>
      </c>
      <c r="U1857" t="s">
        <v>5887</v>
      </c>
      <c r="CE1857"/>
      <c r="CF1857"/>
      <c r="CG1857" t="s">
        <v>255</v>
      </c>
      <c r="CP1857">
        <v>22</v>
      </c>
      <c r="CS1857" t="s">
        <v>5887</v>
      </c>
      <c r="DD1857">
        <v>22</v>
      </c>
      <c r="DE1857">
        <v>36.99</v>
      </c>
      <c r="DG1857">
        <v>45.99</v>
      </c>
      <c r="DH1857">
        <v>0.25</v>
      </c>
      <c r="DI1857"/>
      <c r="DJ1857"/>
      <c r="DK1857"/>
      <c r="DN1857" t="s">
        <v>550</v>
      </c>
      <c r="DR1857" t="s">
        <v>551</v>
      </c>
      <c r="DS1857" t="s">
        <v>552</v>
      </c>
      <c r="DX1857" t="s">
        <v>264</v>
      </c>
    </row>
    <row r="1858" spans="5:128">
      <c r="E1858" t="s">
        <v>546</v>
      </c>
      <c r="F1858" t="s">
        <v>5888</v>
      </c>
      <c r="G1858" t="s">
        <v>5889</v>
      </c>
      <c r="H1858" t="s">
        <v>5890</v>
      </c>
      <c r="I1858" t="s">
        <v>548</v>
      </c>
      <c r="N1858" t="s">
        <v>5888</v>
      </c>
      <c r="U1858" t="s">
        <v>5891</v>
      </c>
      <c r="CE1858"/>
      <c r="CF1858"/>
      <c r="CG1858" t="s">
        <v>255</v>
      </c>
      <c r="CP1858">
        <v>205</v>
      </c>
      <c r="CS1858" t="s">
        <v>5891</v>
      </c>
      <c r="DD1858">
        <v>205</v>
      </c>
      <c r="DE1858">
        <v>13.99</v>
      </c>
      <c r="DG1858">
        <v>16.989999999999998</v>
      </c>
      <c r="DH1858">
        <v>4</v>
      </c>
      <c r="DI1858"/>
      <c r="DJ1858"/>
      <c r="DK1858"/>
      <c r="DN1858" t="s">
        <v>550</v>
      </c>
      <c r="DR1858" t="s">
        <v>551</v>
      </c>
      <c r="DS1858" t="s">
        <v>552</v>
      </c>
      <c r="DX1858" t="s">
        <v>264</v>
      </c>
    </row>
    <row r="1859" spans="5:128">
      <c r="E1859" t="s">
        <v>546</v>
      </c>
      <c r="F1859" t="s">
        <v>5888</v>
      </c>
      <c r="G1859" t="s">
        <v>5889</v>
      </c>
      <c r="H1859" t="s">
        <v>5892</v>
      </c>
      <c r="I1859" t="s">
        <v>548</v>
      </c>
      <c r="N1859" t="s">
        <v>5888</v>
      </c>
      <c r="U1859" t="s">
        <v>5893</v>
      </c>
      <c r="CE1859"/>
      <c r="CF1859"/>
      <c r="CG1859" t="s">
        <v>255</v>
      </c>
      <c r="CP1859">
        <v>148</v>
      </c>
      <c r="CS1859" t="s">
        <v>5893</v>
      </c>
      <c r="DD1859">
        <v>148</v>
      </c>
      <c r="DE1859">
        <v>13.99</v>
      </c>
      <c r="DG1859">
        <v>16.989999999999998</v>
      </c>
      <c r="DH1859">
        <v>1</v>
      </c>
      <c r="DI1859"/>
      <c r="DJ1859"/>
      <c r="DK1859"/>
      <c r="DN1859" t="s">
        <v>550</v>
      </c>
      <c r="DR1859" t="s">
        <v>551</v>
      </c>
      <c r="DS1859" t="s">
        <v>552</v>
      </c>
      <c r="DX1859" t="s">
        <v>264</v>
      </c>
    </row>
    <row r="1860" spans="5:128">
      <c r="E1860" t="s">
        <v>546</v>
      </c>
      <c r="F1860" t="s">
        <v>5888</v>
      </c>
      <c r="G1860" t="s">
        <v>5889</v>
      </c>
      <c r="H1860" t="s">
        <v>5894</v>
      </c>
      <c r="I1860" t="s">
        <v>548</v>
      </c>
      <c r="N1860" t="s">
        <v>5888</v>
      </c>
      <c r="U1860" t="s">
        <v>5895</v>
      </c>
      <c r="CE1860"/>
      <c r="CF1860"/>
      <c r="CG1860" t="s">
        <v>255</v>
      </c>
      <c r="CP1860">
        <v>263</v>
      </c>
      <c r="CS1860" t="s">
        <v>5895</v>
      </c>
      <c r="DD1860">
        <v>263</v>
      </c>
      <c r="DE1860">
        <v>13.99</v>
      </c>
      <c r="DG1860">
        <v>16.989999999999998</v>
      </c>
      <c r="DH1860">
        <v>1</v>
      </c>
      <c r="DI1860"/>
      <c r="DJ1860"/>
      <c r="DK1860"/>
      <c r="DN1860" t="s">
        <v>550</v>
      </c>
      <c r="DR1860" t="s">
        <v>551</v>
      </c>
      <c r="DS1860" t="s">
        <v>552</v>
      </c>
      <c r="DX1860" t="s">
        <v>264</v>
      </c>
    </row>
    <row r="1861" spans="5:128">
      <c r="E1861" t="s">
        <v>546</v>
      </c>
      <c r="F1861" t="s">
        <v>5896</v>
      </c>
      <c r="G1861" t="s">
        <v>5897</v>
      </c>
      <c r="H1861" t="s">
        <v>5898</v>
      </c>
      <c r="I1861" t="s">
        <v>548</v>
      </c>
      <c r="N1861" t="s">
        <v>5899</v>
      </c>
      <c r="U1861" t="s">
        <v>5900</v>
      </c>
      <c r="CE1861"/>
      <c r="CF1861"/>
      <c r="CG1861" t="s">
        <v>255</v>
      </c>
      <c r="CP1861">
        <v>15</v>
      </c>
      <c r="CS1861" t="s">
        <v>5900</v>
      </c>
      <c r="DD1861">
        <v>15</v>
      </c>
      <c r="DE1861">
        <v>41.99</v>
      </c>
      <c r="DG1861">
        <v>51.99</v>
      </c>
      <c r="DH1861">
        <v>3</v>
      </c>
      <c r="DI1861"/>
      <c r="DJ1861"/>
      <c r="DK1861"/>
      <c r="DN1861" t="s">
        <v>550</v>
      </c>
      <c r="DR1861" t="s">
        <v>551</v>
      </c>
      <c r="DS1861" t="s">
        <v>552</v>
      </c>
      <c r="DX1861" t="s">
        <v>264</v>
      </c>
    </row>
    <row r="1862" spans="5:128">
      <c r="E1862" t="s">
        <v>546</v>
      </c>
      <c r="F1862" t="s">
        <v>5901</v>
      </c>
      <c r="G1862" t="s">
        <v>5902</v>
      </c>
      <c r="H1862" t="s">
        <v>5902</v>
      </c>
      <c r="I1862" t="s">
        <v>548</v>
      </c>
      <c r="N1862" t="s">
        <v>5903</v>
      </c>
      <c r="U1862" t="s">
        <v>5904</v>
      </c>
      <c r="CE1862"/>
      <c r="CF1862"/>
      <c r="CG1862" t="s">
        <v>255</v>
      </c>
      <c r="CP1862">
        <v>47</v>
      </c>
      <c r="CS1862" t="s">
        <v>5904</v>
      </c>
      <c r="DD1862">
        <v>47</v>
      </c>
      <c r="DE1862">
        <v>38.99</v>
      </c>
      <c r="DG1862">
        <v>47.99</v>
      </c>
      <c r="DH1862">
        <v>3</v>
      </c>
      <c r="DI1862"/>
      <c r="DJ1862"/>
      <c r="DK1862"/>
      <c r="DN1862" t="s">
        <v>550</v>
      </c>
      <c r="DR1862" t="s">
        <v>551</v>
      </c>
      <c r="DS1862" t="s">
        <v>552</v>
      </c>
      <c r="DX1862" t="s">
        <v>264</v>
      </c>
    </row>
    <row r="1863" spans="5:128">
      <c r="E1863" t="s">
        <v>546</v>
      </c>
      <c r="F1863" t="s">
        <v>5905</v>
      </c>
      <c r="G1863" t="s">
        <v>5906</v>
      </c>
      <c r="H1863" t="s">
        <v>5908</v>
      </c>
      <c r="I1863" t="s">
        <v>548</v>
      </c>
      <c r="N1863" t="s">
        <v>5907</v>
      </c>
      <c r="U1863" t="s">
        <v>5909</v>
      </c>
      <c r="CE1863"/>
      <c r="CF1863"/>
      <c r="CG1863" t="s">
        <v>255</v>
      </c>
      <c r="CP1863">
        <v>30</v>
      </c>
      <c r="CS1863" t="s">
        <v>5909</v>
      </c>
      <c r="DD1863">
        <v>30</v>
      </c>
      <c r="DE1863">
        <v>15.99</v>
      </c>
      <c r="DG1863">
        <v>19.989999999999998</v>
      </c>
      <c r="DH1863">
        <v>3</v>
      </c>
      <c r="DI1863"/>
      <c r="DJ1863"/>
      <c r="DK1863"/>
      <c r="DN1863" t="s">
        <v>550</v>
      </c>
      <c r="DR1863" t="s">
        <v>551</v>
      </c>
      <c r="DS1863" t="s">
        <v>552</v>
      </c>
      <c r="DX1863" t="s">
        <v>264</v>
      </c>
    </row>
    <row r="1864" spans="5:128">
      <c r="E1864" t="s">
        <v>546</v>
      </c>
      <c r="F1864" t="s">
        <v>5905</v>
      </c>
      <c r="G1864" t="s">
        <v>5906</v>
      </c>
      <c r="H1864" t="s">
        <v>5910</v>
      </c>
      <c r="I1864" t="s">
        <v>548</v>
      </c>
      <c r="N1864" t="s">
        <v>5907</v>
      </c>
      <c r="U1864" t="s">
        <v>5911</v>
      </c>
      <c r="CE1864"/>
      <c r="CF1864"/>
      <c r="CG1864" t="s">
        <v>255</v>
      </c>
      <c r="CP1864">
        <v>7</v>
      </c>
      <c r="CS1864" t="s">
        <v>5911</v>
      </c>
      <c r="DD1864">
        <v>7</v>
      </c>
      <c r="DE1864">
        <v>15.99</v>
      </c>
      <c r="DG1864">
        <v>19.989999999999998</v>
      </c>
      <c r="DH1864">
        <v>1</v>
      </c>
      <c r="DI1864"/>
      <c r="DJ1864"/>
      <c r="DK1864"/>
      <c r="DN1864" t="s">
        <v>550</v>
      </c>
      <c r="DR1864" t="s">
        <v>551</v>
      </c>
      <c r="DS1864" t="s">
        <v>552</v>
      </c>
      <c r="DX1864" t="s">
        <v>264</v>
      </c>
    </row>
    <row r="1865" spans="5:128">
      <c r="E1865" t="s">
        <v>546</v>
      </c>
      <c r="F1865" t="s">
        <v>5905</v>
      </c>
      <c r="G1865" t="s">
        <v>5906</v>
      </c>
      <c r="H1865" t="s">
        <v>5912</v>
      </c>
      <c r="I1865" t="s">
        <v>548</v>
      </c>
      <c r="N1865" t="s">
        <v>5907</v>
      </c>
      <c r="U1865" t="s">
        <v>5913</v>
      </c>
      <c r="CE1865"/>
      <c r="CF1865"/>
      <c r="CG1865" t="s">
        <v>255</v>
      </c>
      <c r="CP1865">
        <v>51</v>
      </c>
      <c r="CS1865" t="s">
        <v>5913</v>
      </c>
      <c r="DD1865">
        <v>51</v>
      </c>
      <c r="DE1865">
        <v>15.99</v>
      </c>
      <c r="DG1865">
        <v>19.989999999999998</v>
      </c>
      <c r="DH1865">
        <v>3</v>
      </c>
      <c r="DI1865"/>
      <c r="DJ1865"/>
      <c r="DK1865"/>
      <c r="DN1865" t="s">
        <v>550</v>
      </c>
      <c r="DR1865" t="s">
        <v>551</v>
      </c>
      <c r="DS1865" t="s">
        <v>552</v>
      </c>
      <c r="DX1865" t="s">
        <v>264</v>
      </c>
    </row>
    <row r="1866" spans="5:128">
      <c r="E1866" t="s">
        <v>546</v>
      </c>
      <c r="F1866" t="s">
        <v>5905</v>
      </c>
      <c r="G1866" t="s">
        <v>5906</v>
      </c>
      <c r="H1866" t="s">
        <v>5914</v>
      </c>
      <c r="I1866" t="s">
        <v>548</v>
      </c>
      <c r="N1866" t="s">
        <v>5907</v>
      </c>
      <c r="U1866" t="s">
        <v>5915</v>
      </c>
      <c r="CE1866"/>
      <c r="CF1866"/>
      <c r="CG1866" t="s">
        <v>255</v>
      </c>
      <c r="CP1866">
        <v>132</v>
      </c>
      <c r="CS1866" t="s">
        <v>5915</v>
      </c>
      <c r="DD1866">
        <v>132</v>
      </c>
      <c r="DE1866">
        <v>15.99</v>
      </c>
      <c r="DG1866">
        <v>19.989999999999998</v>
      </c>
      <c r="DH1866">
        <v>3</v>
      </c>
      <c r="DI1866"/>
      <c r="DJ1866"/>
      <c r="DK1866"/>
      <c r="DN1866" t="s">
        <v>550</v>
      </c>
      <c r="DR1866" t="s">
        <v>551</v>
      </c>
      <c r="DS1866" t="s">
        <v>552</v>
      </c>
      <c r="DX1866" t="s">
        <v>264</v>
      </c>
    </row>
    <row r="1867" spans="5:128">
      <c r="E1867" t="s">
        <v>546</v>
      </c>
      <c r="F1867" t="s">
        <v>5905</v>
      </c>
      <c r="G1867" t="s">
        <v>5906</v>
      </c>
      <c r="H1867" t="s">
        <v>5916</v>
      </c>
      <c r="I1867" t="s">
        <v>548</v>
      </c>
      <c r="N1867" t="s">
        <v>5907</v>
      </c>
      <c r="U1867" t="s">
        <v>5917</v>
      </c>
      <c r="CE1867"/>
      <c r="CF1867"/>
      <c r="CG1867" t="s">
        <v>255</v>
      </c>
      <c r="CP1867">
        <v>127</v>
      </c>
      <c r="CS1867" t="s">
        <v>5917</v>
      </c>
      <c r="DD1867">
        <v>127</v>
      </c>
      <c r="DE1867">
        <v>15.99</v>
      </c>
      <c r="DG1867">
        <v>19.989999999999998</v>
      </c>
      <c r="DH1867">
        <v>1</v>
      </c>
      <c r="DI1867"/>
      <c r="DJ1867"/>
      <c r="DK1867"/>
      <c r="DN1867" t="s">
        <v>550</v>
      </c>
      <c r="DR1867" t="s">
        <v>551</v>
      </c>
      <c r="DS1867" t="s">
        <v>552</v>
      </c>
      <c r="DX1867" t="s">
        <v>264</v>
      </c>
    </row>
    <row r="1868" spans="5:128">
      <c r="E1868" t="s">
        <v>546</v>
      </c>
      <c r="F1868" t="s">
        <v>5918</v>
      </c>
      <c r="G1868" t="s">
        <v>5919</v>
      </c>
      <c r="H1868" t="s">
        <v>5919</v>
      </c>
      <c r="I1868" t="s">
        <v>548</v>
      </c>
      <c r="N1868" t="s">
        <v>5920</v>
      </c>
      <c r="U1868" t="s">
        <v>5921</v>
      </c>
      <c r="CE1868"/>
      <c r="CF1868"/>
      <c r="CG1868" t="s">
        <v>255</v>
      </c>
      <c r="CP1868">
        <v>19</v>
      </c>
      <c r="CS1868" t="s">
        <v>5921</v>
      </c>
      <c r="DD1868">
        <v>19</v>
      </c>
      <c r="DE1868">
        <v>23.99</v>
      </c>
      <c r="DG1868">
        <v>29.99</v>
      </c>
      <c r="DH1868">
        <v>1</v>
      </c>
      <c r="DI1868"/>
      <c r="DJ1868"/>
      <c r="DK1868"/>
      <c r="DN1868" t="s">
        <v>550</v>
      </c>
      <c r="DR1868" t="s">
        <v>551</v>
      </c>
      <c r="DS1868" t="s">
        <v>552</v>
      </c>
      <c r="DX1868" t="s">
        <v>264</v>
      </c>
    </row>
    <row r="1869" spans="5:128">
      <c r="E1869" t="s">
        <v>546</v>
      </c>
      <c r="F1869" t="s">
        <v>5922</v>
      </c>
      <c r="G1869" t="s">
        <v>5923</v>
      </c>
      <c r="H1869" t="s">
        <v>5923</v>
      </c>
      <c r="I1869" t="s">
        <v>548</v>
      </c>
      <c r="N1869" t="s">
        <v>5924</v>
      </c>
      <c r="U1869" t="s">
        <v>5925</v>
      </c>
      <c r="CE1869"/>
      <c r="CF1869"/>
      <c r="CG1869" t="s">
        <v>255</v>
      </c>
      <c r="CP1869">
        <v>84</v>
      </c>
      <c r="CS1869" t="s">
        <v>5925</v>
      </c>
      <c r="DD1869">
        <v>84</v>
      </c>
      <c r="DE1869">
        <v>39.99</v>
      </c>
      <c r="DG1869">
        <v>49.99</v>
      </c>
      <c r="DH1869">
        <v>1</v>
      </c>
      <c r="DI1869"/>
      <c r="DJ1869"/>
      <c r="DK1869"/>
      <c r="DN1869" t="s">
        <v>550</v>
      </c>
      <c r="DR1869" t="s">
        <v>551</v>
      </c>
      <c r="DS1869" t="s">
        <v>552</v>
      </c>
      <c r="DX1869" t="s">
        <v>264</v>
      </c>
    </row>
    <row r="1870" spans="5:128">
      <c r="E1870" t="s">
        <v>546</v>
      </c>
      <c r="F1870" t="s">
        <v>5926</v>
      </c>
      <c r="G1870" t="s">
        <v>5927</v>
      </c>
      <c r="H1870" t="s">
        <v>5929</v>
      </c>
      <c r="I1870" t="s">
        <v>548</v>
      </c>
      <c r="N1870" t="s">
        <v>5928</v>
      </c>
      <c r="U1870" t="s">
        <v>5930</v>
      </c>
      <c r="CE1870"/>
      <c r="CF1870"/>
      <c r="CG1870" t="s">
        <v>255</v>
      </c>
      <c r="CP1870">
        <v>92</v>
      </c>
      <c r="CS1870" t="s">
        <v>5930</v>
      </c>
      <c r="DD1870">
        <v>92</v>
      </c>
      <c r="DE1870">
        <v>27.99</v>
      </c>
      <c r="DG1870">
        <v>34.99</v>
      </c>
      <c r="DH1870">
        <v>1</v>
      </c>
      <c r="DI1870"/>
      <c r="DJ1870"/>
      <c r="DK1870"/>
      <c r="DN1870" t="s">
        <v>550</v>
      </c>
      <c r="DR1870" t="s">
        <v>551</v>
      </c>
      <c r="DS1870" t="s">
        <v>552</v>
      </c>
      <c r="DX1870" t="s">
        <v>264</v>
      </c>
    </row>
    <row r="1871" spans="5:128">
      <c r="E1871" t="s">
        <v>546</v>
      </c>
      <c r="F1871" t="s">
        <v>5926</v>
      </c>
      <c r="G1871" t="s">
        <v>5927</v>
      </c>
      <c r="H1871" t="s">
        <v>5931</v>
      </c>
      <c r="I1871" t="s">
        <v>548</v>
      </c>
      <c r="N1871" t="s">
        <v>5928</v>
      </c>
      <c r="U1871" t="s">
        <v>5932</v>
      </c>
      <c r="CE1871"/>
      <c r="CF1871"/>
      <c r="CG1871" t="s">
        <v>255</v>
      </c>
      <c r="CP1871">
        <v>51</v>
      </c>
      <c r="CS1871" t="s">
        <v>5932</v>
      </c>
      <c r="DD1871">
        <v>51</v>
      </c>
      <c r="DE1871">
        <v>27.99</v>
      </c>
      <c r="DG1871">
        <v>34.99</v>
      </c>
      <c r="DH1871">
        <v>1</v>
      </c>
      <c r="DI1871"/>
      <c r="DJ1871"/>
      <c r="DK1871"/>
      <c r="DN1871" t="s">
        <v>550</v>
      </c>
      <c r="DR1871" t="s">
        <v>551</v>
      </c>
      <c r="DS1871" t="s">
        <v>552</v>
      </c>
      <c r="DX1871" t="s">
        <v>264</v>
      </c>
    </row>
    <row r="1872" spans="5:128">
      <c r="E1872" t="s">
        <v>546</v>
      </c>
      <c r="F1872" t="s">
        <v>5926</v>
      </c>
      <c r="G1872" t="s">
        <v>5927</v>
      </c>
      <c r="H1872" t="s">
        <v>5933</v>
      </c>
      <c r="I1872" t="s">
        <v>548</v>
      </c>
      <c r="N1872" t="s">
        <v>5928</v>
      </c>
      <c r="U1872" t="s">
        <v>5934</v>
      </c>
      <c r="CE1872"/>
      <c r="CF1872"/>
      <c r="CG1872" t="s">
        <v>255</v>
      </c>
      <c r="CP1872">
        <v>60</v>
      </c>
      <c r="CS1872" t="s">
        <v>5934</v>
      </c>
      <c r="DD1872">
        <v>60</v>
      </c>
      <c r="DE1872">
        <v>27.99</v>
      </c>
      <c r="DG1872">
        <v>34.99</v>
      </c>
      <c r="DH1872">
        <v>1</v>
      </c>
      <c r="DI1872"/>
      <c r="DJ1872"/>
      <c r="DK1872"/>
      <c r="DN1872" t="s">
        <v>550</v>
      </c>
      <c r="DR1872" t="s">
        <v>551</v>
      </c>
      <c r="DS1872" t="s">
        <v>552</v>
      </c>
      <c r="DX1872" t="s">
        <v>264</v>
      </c>
    </row>
    <row r="1873" spans="5:128">
      <c r="E1873" t="s">
        <v>546</v>
      </c>
      <c r="F1873" t="s">
        <v>5926</v>
      </c>
      <c r="G1873" t="s">
        <v>5927</v>
      </c>
      <c r="H1873" t="s">
        <v>5935</v>
      </c>
      <c r="I1873" t="s">
        <v>548</v>
      </c>
      <c r="N1873" t="s">
        <v>5928</v>
      </c>
      <c r="U1873" t="s">
        <v>5936</v>
      </c>
      <c r="CE1873"/>
      <c r="CF1873"/>
      <c r="CG1873" t="s">
        <v>255</v>
      </c>
      <c r="CP1873">
        <v>60</v>
      </c>
      <c r="CS1873" t="s">
        <v>5936</v>
      </c>
      <c r="DD1873">
        <v>60</v>
      </c>
      <c r="DE1873">
        <v>27.99</v>
      </c>
      <c r="DG1873">
        <v>34.99</v>
      </c>
      <c r="DH1873">
        <v>1</v>
      </c>
      <c r="DI1873"/>
      <c r="DJ1873"/>
      <c r="DK1873"/>
      <c r="DN1873" t="s">
        <v>550</v>
      </c>
      <c r="DR1873" t="s">
        <v>551</v>
      </c>
      <c r="DS1873" t="s">
        <v>552</v>
      </c>
      <c r="DX1873" t="s">
        <v>264</v>
      </c>
    </row>
    <row r="1874" spans="5:128">
      <c r="E1874" t="s">
        <v>546</v>
      </c>
      <c r="F1874" t="s">
        <v>5926</v>
      </c>
      <c r="G1874" t="s">
        <v>5927</v>
      </c>
      <c r="H1874" t="s">
        <v>5937</v>
      </c>
      <c r="I1874" t="s">
        <v>548</v>
      </c>
      <c r="N1874" t="s">
        <v>5928</v>
      </c>
      <c r="U1874" t="s">
        <v>5938</v>
      </c>
      <c r="CE1874"/>
      <c r="CF1874"/>
      <c r="CG1874" t="s">
        <v>255</v>
      </c>
      <c r="CP1874">
        <v>43</v>
      </c>
      <c r="CS1874" t="s">
        <v>5938</v>
      </c>
      <c r="DD1874">
        <v>43</v>
      </c>
      <c r="DE1874">
        <v>27.99</v>
      </c>
      <c r="DG1874">
        <v>34.99</v>
      </c>
      <c r="DH1874">
        <v>1</v>
      </c>
      <c r="DI1874"/>
      <c r="DJ1874"/>
      <c r="DK1874"/>
      <c r="DN1874" t="s">
        <v>550</v>
      </c>
      <c r="DR1874" t="s">
        <v>551</v>
      </c>
      <c r="DS1874" t="s">
        <v>552</v>
      </c>
      <c r="DX1874" t="s">
        <v>264</v>
      </c>
    </row>
    <row r="1875" spans="5:128">
      <c r="E1875" t="s">
        <v>546</v>
      </c>
      <c r="F1875" t="s">
        <v>5926</v>
      </c>
      <c r="G1875" t="s">
        <v>5927</v>
      </c>
      <c r="H1875" t="s">
        <v>5939</v>
      </c>
      <c r="I1875" t="s">
        <v>548</v>
      </c>
      <c r="N1875" t="s">
        <v>5928</v>
      </c>
      <c r="U1875" t="s">
        <v>5940</v>
      </c>
      <c r="CE1875"/>
      <c r="CF1875"/>
      <c r="CG1875" t="s">
        <v>255</v>
      </c>
      <c r="CP1875">
        <v>60</v>
      </c>
      <c r="CS1875" t="s">
        <v>5940</v>
      </c>
      <c r="DD1875">
        <v>60</v>
      </c>
      <c r="DE1875">
        <v>27.99</v>
      </c>
      <c r="DG1875">
        <v>34.99</v>
      </c>
      <c r="DH1875">
        <v>1</v>
      </c>
      <c r="DI1875"/>
      <c r="DJ1875"/>
      <c r="DK1875"/>
      <c r="DN1875" t="s">
        <v>550</v>
      </c>
      <c r="DR1875" t="s">
        <v>551</v>
      </c>
      <c r="DS1875" t="s">
        <v>552</v>
      </c>
      <c r="DX1875" t="s">
        <v>264</v>
      </c>
    </row>
    <row r="1876" spans="5:128">
      <c r="E1876" t="s">
        <v>546</v>
      </c>
      <c r="F1876" t="s">
        <v>5941</v>
      </c>
      <c r="G1876" t="s">
        <v>5942</v>
      </c>
      <c r="H1876" t="s">
        <v>5943</v>
      </c>
      <c r="I1876" t="s">
        <v>548</v>
      </c>
      <c r="N1876" t="s">
        <v>5944</v>
      </c>
      <c r="U1876" t="s">
        <v>5945</v>
      </c>
      <c r="CE1876"/>
      <c r="CF1876"/>
      <c r="CG1876" t="s">
        <v>255</v>
      </c>
      <c r="CP1876">
        <v>90</v>
      </c>
      <c r="CS1876" t="s">
        <v>5945</v>
      </c>
      <c r="DD1876">
        <v>90</v>
      </c>
      <c r="DE1876">
        <v>14.99</v>
      </c>
      <c r="DG1876">
        <v>17.989999999999998</v>
      </c>
      <c r="DH1876">
        <v>1</v>
      </c>
      <c r="DI1876"/>
      <c r="DJ1876"/>
      <c r="DK1876"/>
      <c r="DN1876" t="s">
        <v>550</v>
      </c>
      <c r="DR1876" t="s">
        <v>551</v>
      </c>
      <c r="DS1876" t="s">
        <v>552</v>
      </c>
      <c r="DX1876" t="s">
        <v>264</v>
      </c>
    </row>
    <row r="1877" spans="5:128">
      <c r="E1877" t="s">
        <v>546</v>
      </c>
      <c r="F1877" t="s">
        <v>5941</v>
      </c>
      <c r="G1877" t="s">
        <v>5942</v>
      </c>
      <c r="H1877" t="s">
        <v>5946</v>
      </c>
      <c r="I1877" t="s">
        <v>548</v>
      </c>
      <c r="N1877" t="s">
        <v>5944</v>
      </c>
      <c r="U1877" t="s">
        <v>5947</v>
      </c>
      <c r="CE1877"/>
      <c r="CF1877"/>
      <c r="CG1877" t="s">
        <v>255</v>
      </c>
      <c r="CP1877">
        <v>27</v>
      </c>
      <c r="CS1877" t="s">
        <v>5947</v>
      </c>
      <c r="DD1877">
        <v>27</v>
      </c>
      <c r="DE1877">
        <v>14.99</v>
      </c>
      <c r="DG1877">
        <v>17.989999999999998</v>
      </c>
      <c r="DH1877">
        <v>1</v>
      </c>
      <c r="DI1877"/>
      <c r="DJ1877"/>
      <c r="DK1877"/>
      <c r="DN1877" t="s">
        <v>550</v>
      </c>
      <c r="DR1877" t="s">
        <v>551</v>
      </c>
      <c r="DS1877" t="s">
        <v>552</v>
      </c>
      <c r="DX1877" t="s">
        <v>264</v>
      </c>
    </row>
    <row r="1878" spans="5:128">
      <c r="E1878" t="s">
        <v>546</v>
      </c>
      <c r="F1878" t="s">
        <v>5941</v>
      </c>
      <c r="G1878" t="s">
        <v>5942</v>
      </c>
      <c r="H1878" t="s">
        <v>5948</v>
      </c>
      <c r="I1878" t="s">
        <v>548</v>
      </c>
      <c r="N1878" t="s">
        <v>5944</v>
      </c>
      <c r="U1878" t="s">
        <v>5949</v>
      </c>
      <c r="CE1878"/>
      <c r="CF1878"/>
      <c r="CG1878" t="s">
        <v>255</v>
      </c>
      <c r="CP1878">
        <v>44</v>
      </c>
      <c r="CS1878" t="s">
        <v>5949</v>
      </c>
      <c r="DD1878">
        <v>44</v>
      </c>
      <c r="DE1878">
        <v>14.99</v>
      </c>
      <c r="DG1878">
        <v>17.989999999999998</v>
      </c>
      <c r="DH1878">
        <v>1</v>
      </c>
      <c r="DI1878"/>
      <c r="DJ1878"/>
      <c r="DK1878"/>
      <c r="DN1878" t="s">
        <v>550</v>
      </c>
      <c r="DR1878" t="s">
        <v>551</v>
      </c>
      <c r="DS1878" t="s">
        <v>552</v>
      </c>
      <c r="DX1878" t="s">
        <v>264</v>
      </c>
    </row>
    <row r="1879" spans="5:128">
      <c r="E1879" t="s">
        <v>546</v>
      </c>
      <c r="F1879" t="s">
        <v>5941</v>
      </c>
      <c r="G1879" t="s">
        <v>5942</v>
      </c>
      <c r="H1879" t="s">
        <v>5950</v>
      </c>
      <c r="I1879" t="s">
        <v>548</v>
      </c>
      <c r="N1879" t="s">
        <v>5944</v>
      </c>
      <c r="U1879" t="s">
        <v>5951</v>
      </c>
      <c r="CE1879"/>
      <c r="CF1879"/>
      <c r="CG1879" t="s">
        <v>255</v>
      </c>
      <c r="CP1879">
        <v>47</v>
      </c>
      <c r="CS1879" t="s">
        <v>5951</v>
      </c>
      <c r="DD1879">
        <v>47</v>
      </c>
      <c r="DE1879">
        <v>14.99</v>
      </c>
      <c r="DG1879">
        <v>17.989999999999998</v>
      </c>
      <c r="DH1879">
        <v>1</v>
      </c>
      <c r="DI1879"/>
      <c r="DJ1879"/>
      <c r="DK1879"/>
      <c r="DN1879" t="s">
        <v>550</v>
      </c>
      <c r="DR1879" t="s">
        <v>551</v>
      </c>
      <c r="DS1879" t="s">
        <v>552</v>
      </c>
      <c r="DX1879" t="s">
        <v>264</v>
      </c>
    </row>
    <row r="1880" spans="5:128">
      <c r="E1880" t="s">
        <v>546</v>
      </c>
      <c r="F1880" t="s">
        <v>5941</v>
      </c>
      <c r="G1880" t="s">
        <v>5942</v>
      </c>
      <c r="H1880" t="s">
        <v>5952</v>
      </c>
      <c r="I1880" t="s">
        <v>548</v>
      </c>
      <c r="N1880" t="s">
        <v>5944</v>
      </c>
      <c r="U1880" t="s">
        <v>5953</v>
      </c>
      <c r="CE1880"/>
      <c r="CF1880"/>
      <c r="CG1880" t="s">
        <v>255</v>
      </c>
      <c r="CP1880">
        <v>46</v>
      </c>
      <c r="CS1880" t="s">
        <v>5953</v>
      </c>
      <c r="DD1880">
        <v>46</v>
      </c>
      <c r="DE1880">
        <v>14.99</v>
      </c>
      <c r="DG1880">
        <v>17.989999999999998</v>
      </c>
      <c r="DH1880">
        <v>1</v>
      </c>
      <c r="DI1880"/>
      <c r="DJ1880"/>
      <c r="DK1880"/>
      <c r="DN1880" t="s">
        <v>550</v>
      </c>
      <c r="DR1880" t="s">
        <v>551</v>
      </c>
      <c r="DS1880" t="s">
        <v>552</v>
      </c>
      <c r="DX1880" t="s">
        <v>264</v>
      </c>
    </row>
    <row r="1881" spans="5:128">
      <c r="E1881" t="s">
        <v>546</v>
      </c>
      <c r="F1881" t="s">
        <v>5941</v>
      </c>
      <c r="G1881" t="s">
        <v>5942</v>
      </c>
      <c r="H1881" t="s">
        <v>5954</v>
      </c>
      <c r="I1881" t="s">
        <v>548</v>
      </c>
      <c r="N1881" t="s">
        <v>5944</v>
      </c>
      <c r="U1881" t="s">
        <v>5955</v>
      </c>
      <c r="CE1881"/>
      <c r="CF1881"/>
      <c r="CG1881" t="s">
        <v>255</v>
      </c>
      <c r="CP1881">
        <v>59</v>
      </c>
      <c r="CS1881" t="s">
        <v>5955</v>
      </c>
      <c r="DD1881">
        <v>59</v>
      </c>
      <c r="DE1881">
        <v>14.99</v>
      </c>
      <c r="DG1881">
        <v>17.989999999999998</v>
      </c>
      <c r="DH1881">
        <v>1</v>
      </c>
      <c r="DI1881"/>
      <c r="DJ1881"/>
      <c r="DK1881"/>
      <c r="DN1881" t="s">
        <v>550</v>
      </c>
      <c r="DR1881" t="s">
        <v>551</v>
      </c>
      <c r="DS1881" t="s">
        <v>552</v>
      </c>
      <c r="DX1881" t="s">
        <v>264</v>
      </c>
    </row>
    <row r="1882" spans="5:128">
      <c r="E1882" t="s">
        <v>546</v>
      </c>
      <c r="F1882" t="s">
        <v>5956</v>
      </c>
      <c r="G1882" t="s">
        <v>5957</v>
      </c>
      <c r="H1882" t="s">
        <v>5957</v>
      </c>
      <c r="I1882" t="s">
        <v>548</v>
      </c>
      <c r="N1882" t="s">
        <v>5958</v>
      </c>
      <c r="U1882" t="s">
        <v>5959</v>
      </c>
      <c r="CE1882"/>
      <c r="CF1882"/>
      <c r="CG1882" t="s">
        <v>255</v>
      </c>
      <c r="CP1882">
        <v>66</v>
      </c>
      <c r="CS1882" t="s">
        <v>5959</v>
      </c>
      <c r="DD1882">
        <v>66</v>
      </c>
      <c r="DE1882">
        <v>33.99</v>
      </c>
      <c r="DG1882">
        <v>41.99</v>
      </c>
      <c r="DH1882">
        <v>1</v>
      </c>
      <c r="DI1882"/>
      <c r="DJ1882"/>
      <c r="DK1882"/>
      <c r="DN1882" t="s">
        <v>550</v>
      </c>
      <c r="DR1882" t="s">
        <v>551</v>
      </c>
      <c r="DS1882" t="s">
        <v>552</v>
      </c>
      <c r="DX1882" t="s">
        <v>264</v>
      </c>
    </row>
    <row r="1883" spans="5:128">
      <c r="E1883" t="s">
        <v>546</v>
      </c>
      <c r="F1883" t="s">
        <v>5960</v>
      </c>
      <c r="G1883" t="s">
        <v>5961</v>
      </c>
      <c r="H1883" t="s">
        <v>5961</v>
      </c>
      <c r="I1883" t="s">
        <v>548</v>
      </c>
      <c r="N1883" t="s">
        <v>5962</v>
      </c>
      <c r="U1883" t="s">
        <v>5963</v>
      </c>
      <c r="CE1883"/>
      <c r="CF1883"/>
      <c r="CG1883" t="s">
        <v>255</v>
      </c>
      <c r="CP1883">
        <v>5</v>
      </c>
      <c r="CS1883" t="s">
        <v>5963</v>
      </c>
      <c r="DD1883">
        <v>5</v>
      </c>
      <c r="DE1883">
        <v>24.99</v>
      </c>
      <c r="DG1883">
        <v>30.99</v>
      </c>
      <c r="DH1883">
        <v>1</v>
      </c>
      <c r="DI1883"/>
      <c r="DJ1883"/>
      <c r="DK1883"/>
      <c r="DN1883" t="s">
        <v>550</v>
      </c>
      <c r="DR1883" t="s">
        <v>551</v>
      </c>
      <c r="DS1883" t="s">
        <v>552</v>
      </c>
      <c r="DX1883" t="s">
        <v>264</v>
      </c>
    </row>
    <row r="1884" spans="5:128">
      <c r="E1884" t="s">
        <v>546</v>
      </c>
      <c r="F1884" t="s">
        <v>5964</v>
      </c>
      <c r="G1884" t="s">
        <v>5965</v>
      </c>
      <c r="H1884" t="s">
        <v>5965</v>
      </c>
      <c r="I1884" t="s">
        <v>548</v>
      </c>
      <c r="N1884" t="s">
        <v>5966</v>
      </c>
      <c r="U1884" t="s">
        <v>5967</v>
      </c>
      <c r="CE1884"/>
      <c r="CF1884"/>
      <c r="CG1884" t="s">
        <v>255</v>
      </c>
      <c r="CP1884">
        <v>30</v>
      </c>
      <c r="CS1884" t="s">
        <v>5967</v>
      </c>
      <c r="DD1884">
        <v>30</v>
      </c>
      <c r="DE1884">
        <v>24.99</v>
      </c>
      <c r="DG1884">
        <v>30.99</v>
      </c>
      <c r="DH1884">
        <v>1</v>
      </c>
      <c r="DI1884"/>
      <c r="DJ1884"/>
      <c r="DK1884"/>
      <c r="DN1884" t="s">
        <v>550</v>
      </c>
      <c r="DR1884" t="s">
        <v>551</v>
      </c>
      <c r="DS1884" t="s">
        <v>552</v>
      </c>
      <c r="DX1884" t="s">
        <v>264</v>
      </c>
    </row>
    <row r="1885" spans="5:128">
      <c r="E1885" t="s">
        <v>546</v>
      </c>
      <c r="F1885" t="s">
        <v>5964</v>
      </c>
      <c r="G1885" t="s">
        <v>5968</v>
      </c>
      <c r="H1885" t="s">
        <v>5968</v>
      </c>
      <c r="I1885" t="s">
        <v>548</v>
      </c>
      <c r="N1885" t="s">
        <v>5969</v>
      </c>
      <c r="U1885" t="s">
        <v>5970</v>
      </c>
      <c r="CE1885"/>
      <c r="CF1885"/>
      <c r="CG1885" t="s">
        <v>255</v>
      </c>
      <c r="CP1885">
        <v>25</v>
      </c>
      <c r="CS1885" t="s">
        <v>5970</v>
      </c>
      <c r="DD1885">
        <v>25</v>
      </c>
      <c r="DE1885">
        <v>24.99</v>
      </c>
      <c r="DG1885">
        <v>30.99</v>
      </c>
      <c r="DH1885">
        <v>1</v>
      </c>
      <c r="DI1885"/>
      <c r="DJ1885"/>
      <c r="DK1885"/>
      <c r="DN1885" t="s">
        <v>550</v>
      </c>
      <c r="DR1885" t="s">
        <v>551</v>
      </c>
      <c r="DS1885" t="s">
        <v>552</v>
      </c>
      <c r="DX1885" t="s">
        <v>264</v>
      </c>
    </row>
    <row r="1886" spans="5:128">
      <c r="E1886" t="s">
        <v>546</v>
      </c>
      <c r="F1886" t="s">
        <v>5964</v>
      </c>
      <c r="G1886" t="s">
        <v>5971</v>
      </c>
      <c r="H1886" t="s">
        <v>5971</v>
      </c>
      <c r="I1886" t="s">
        <v>548</v>
      </c>
      <c r="N1886" t="s">
        <v>5972</v>
      </c>
      <c r="U1886" t="s">
        <v>5973</v>
      </c>
      <c r="CE1886"/>
      <c r="CF1886"/>
      <c r="CG1886" t="s">
        <v>255</v>
      </c>
      <c r="CP1886">
        <v>12</v>
      </c>
      <c r="CS1886" t="s">
        <v>5973</v>
      </c>
      <c r="DD1886">
        <v>12</v>
      </c>
      <c r="DE1886">
        <v>24.99</v>
      </c>
      <c r="DG1886">
        <v>30.99</v>
      </c>
      <c r="DH1886">
        <v>1</v>
      </c>
      <c r="DI1886"/>
      <c r="DJ1886"/>
      <c r="DK1886"/>
      <c r="DN1886" t="s">
        <v>550</v>
      </c>
      <c r="DR1886" t="s">
        <v>551</v>
      </c>
      <c r="DS1886" t="s">
        <v>552</v>
      </c>
      <c r="DX1886" t="s">
        <v>264</v>
      </c>
    </row>
    <row r="1887" spans="5:128">
      <c r="E1887" t="s">
        <v>546</v>
      </c>
      <c r="F1887" t="s">
        <v>5974</v>
      </c>
      <c r="G1887" t="s">
        <v>5975</v>
      </c>
      <c r="H1887" t="s">
        <v>5975</v>
      </c>
      <c r="I1887" t="s">
        <v>548</v>
      </c>
      <c r="N1887" t="s">
        <v>5976</v>
      </c>
      <c r="U1887" t="s">
        <v>5977</v>
      </c>
      <c r="CE1887"/>
      <c r="CF1887"/>
      <c r="CG1887" t="s">
        <v>255</v>
      </c>
      <c r="CP1887">
        <v>14</v>
      </c>
      <c r="CS1887" t="s">
        <v>5977</v>
      </c>
      <c r="DD1887">
        <v>14</v>
      </c>
      <c r="DE1887">
        <v>33.99</v>
      </c>
      <c r="DG1887">
        <v>41.99</v>
      </c>
      <c r="DH1887">
        <v>1</v>
      </c>
      <c r="DI1887"/>
      <c r="DJ1887"/>
      <c r="DK1887"/>
      <c r="DN1887" t="s">
        <v>550</v>
      </c>
      <c r="DR1887" t="s">
        <v>551</v>
      </c>
      <c r="DS1887" t="s">
        <v>552</v>
      </c>
      <c r="DX1887" t="s">
        <v>264</v>
      </c>
    </row>
    <row r="1888" spans="5:128">
      <c r="E1888" t="s">
        <v>546</v>
      </c>
      <c r="F1888" t="s">
        <v>5974</v>
      </c>
      <c r="G1888" t="s">
        <v>5978</v>
      </c>
      <c r="H1888" t="s">
        <v>5978</v>
      </c>
      <c r="I1888" t="s">
        <v>548</v>
      </c>
      <c r="N1888" t="s">
        <v>5979</v>
      </c>
      <c r="U1888" t="s">
        <v>5980</v>
      </c>
      <c r="CE1888"/>
      <c r="CF1888"/>
      <c r="CG1888" t="s">
        <v>255</v>
      </c>
      <c r="CP1888">
        <v>33</v>
      </c>
      <c r="CS1888" t="s">
        <v>5980</v>
      </c>
      <c r="DD1888">
        <v>33</v>
      </c>
      <c r="DE1888">
        <v>33.99</v>
      </c>
      <c r="DG1888">
        <v>41.99</v>
      </c>
      <c r="DH1888">
        <v>1</v>
      </c>
      <c r="DI1888"/>
      <c r="DJ1888"/>
      <c r="DK1888"/>
      <c r="DN1888" t="s">
        <v>550</v>
      </c>
      <c r="DR1888" t="s">
        <v>551</v>
      </c>
      <c r="DS1888" t="s">
        <v>552</v>
      </c>
      <c r="DX1888" t="s">
        <v>264</v>
      </c>
    </row>
    <row r="1889" spans="5:128">
      <c r="E1889" t="s">
        <v>546</v>
      </c>
      <c r="F1889" t="s">
        <v>5974</v>
      </c>
      <c r="G1889" t="s">
        <v>5981</v>
      </c>
      <c r="H1889" t="s">
        <v>5981</v>
      </c>
      <c r="I1889" t="s">
        <v>548</v>
      </c>
      <c r="N1889" t="s">
        <v>5982</v>
      </c>
      <c r="U1889" t="s">
        <v>5983</v>
      </c>
      <c r="CE1889"/>
      <c r="CF1889"/>
      <c r="CG1889" t="s">
        <v>255</v>
      </c>
      <c r="CP1889">
        <v>24</v>
      </c>
      <c r="CS1889" t="s">
        <v>5983</v>
      </c>
      <c r="DD1889">
        <v>24</v>
      </c>
      <c r="DE1889">
        <v>33.99</v>
      </c>
      <c r="DG1889">
        <v>41.99</v>
      </c>
      <c r="DH1889">
        <v>1</v>
      </c>
      <c r="DI1889"/>
      <c r="DJ1889"/>
      <c r="DK1889"/>
      <c r="DN1889" t="s">
        <v>550</v>
      </c>
      <c r="DR1889" t="s">
        <v>551</v>
      </c>
      <c r="DS1889" t="s">
        <v>552</v>
      </c>
      <c r="DX1889" t="s">
        <v>264</v>
      </c>
    </row>
    <row r="1890" spans="5:128">
      <c r="E1890" t="s">
        <v>546</v>
      </c>
      <c r="F1890" t="s">
        <v>5984</v>
      </c>
      <c r="G1890" t="s">
        <v>5985</v>
      </c>
      <c r="H1890" t="s">
        <v>5985</v>
      </c>
      <c r="I1890" t="s">
        <v>548</v>
      </c>
      <c r="N1890" t="s">
        <v>5986</v>
      </c>
      <c r="U1890" t="s">
        <v>5987</v>
      </c>
      <c r="CE1890"/>
      <c r="CF1890"/>
      <c r="CG1890" t="s">
        <v>255</v>
      </c>
      <c r="CP1890">
        <v>48</v>
      </c>
      <c r="CS1890" t="s">
        <v>5987</v>
      </c>
      <c r="DD1890">
        <v>48</v>
      </c>
      <c r="DE1890">
        <v>33.99</v>
      </c>
      <c r="DG1890">
        <v>41.99</v>
      </c>
      <c r="DH1890">
        <v>1</v>
      </c>
      <c r="DI1890"/>
      <c r="DJ1890"/>
      <c r="DK1890"/>
      <c r="DN1890" t="s">
        <v>550</v>
      </c>
      <c r="DR1890" t="s">
        <v>551</v>
      </c>
      <c r="DS1890" t="s">
        <v>552</v>
      </c>
      <c r="DX1890" t="s">
        <v>264</v>
      </c>
    </row>
    <row r="1891" spans="5:128">
      <c r="E1891" t="s">
        <v>546</v>
      </c>
      <c r="F1891" t="s">
        <v>5988</v>
      </c>
      <c r="G1891" t="s">
        <v>5989</v>
      </c>
      <c r="H1891" t="s">
        <v>5990</v>
      </c>
      <c r="I1891" t="s">
        <v>548</v>
      </c>
      <c r="N1891" t="s">
        <v>5991</v>
      </c>
      <c r="U1891" t="s">
        <v>5992</v>
      </c>
      <c r="CE1891"/>
      <c r="CF1891"/>
      <c r="CG1891" t="s">
        <v>255</v>
      </c>
      <c r="CP1891">
        <v>146</v>
      </c>
      <c r="CS1891" t="s">
        <v>5992</v>
      </c>
      <c r="DD1891">
        <v>146</v>
      </c>
      <c r="DE1891">
        <v>23.99</v>
      </c>
      <c r="DG1891">
        <v>29.99</v>
      </c>
      <c r="DH1891">
        <v>1</v>
      </c>
      <c r="DI1891"/>
      <c r="DJ1891"/>
      <c r="DK1891"/>
      <c r="DN1891" t="s">
        <v>550</v>
      </c>
      <c r="DR1891" t="s">
        <v>551</v>
      </c>
      <c r="DS1891" t="s">
        <v>552</v>
      </c>
      <c r="DX1891" t="s">
        <v>264</v>
      </c>
    </row>
    <row r="1892" spans="5:128">
      <c r="E1892" t="s">
        <v>546</v>
      </c>
      <c r="F1892" t="s">
        <v>5988</v>
      </c>
      <c r="G1892" t="s">
        <v>5989</v>
      </c>
      <c r="H1892" t="s">
        <v>5993</v>
      </c>
      <c r="I1892" t="s">
        <v>548</v>
      </c>
      <c r="N1892" t="s">
        <v>5991</v>
      </c>
      <c r="U1892" t="s">
        <v>5994</v>
      </c>
      <c r="CE1892"/>
      <c r="CF1892"/>
      <c r="CG1892" t="s">
        <v>255</v>
      </c>
      <c r="CP1892">
        <v>101</v>
      </c>
      <c r="CS1892" t="s">
        <v>5994</v>
      </c>
      <c r="DD1892">
        <v>101</v>
      </c>
      <c r="DE1892">
        <v>23.99</v>
      </c>
      <c r="DG1892">
        <v>29.99</v>
      </c>
      <c r="DH1892">
        <v>1</v>
      </c>
      <c r="DI1892"/>
      <c r="DJ1892"/>
      <c r="DK1892"/>
      <c r="DN1892" t="s">
        <v>550</v>
      </c>
      <c r="DR1892" t="s">
        <v>551</v>
      </c>
      <c r="DS1892" t="s">
        <v>552</v>
      </c>
      <c r="DX1892" t="s">
        <v>264</v>
      </c>
    </row>
    <row r="1893" spans="5:128">
      <c r="E1893" t="s">
        <v>546</v>
      </c>
      <c r="F1893" t="s">
        <v>5988</v>
      </c>
      <c r="G1893" t="s">
        <v>5989</v>
      </c>
      <c r="H1893" t="s">
        <v>5995</v>
      </c>
      <c r="I1893" t="s">
        <v>548</v>
      </c>
      <c r="N1893" t="s">
        <v>5991</v>
      </c>
      <c r="U1893" t="s">
        <v>5996</v>
      </c>
      <c r="CE1893"/>
      <c r="CF1893"/>
      <c r="CG1893" t="s">
        <v>255</v>
      </c>
      <c r="CP1893">
        <v>96</v>
      </c>
      <c r="CS1893" t="s">
        <v>5996</v>
      </c>
      <c r="DD1893">
        <v>96</v>
      </c>
      <c r="DE1893">
        <v>23.99</v>
      </c>
      <c r="DG1893">
        <v>29.99</v>
      </c>
      <c r="DH1893">
        <v>1</v>
      </c>
      <c r="DI1893"/>
      <c r="DJ1893"/>
      <c r="DK1893"/>
      <c r="DN1893" t="s">
        <v>550</v>
      </c>
      <c r="DR1893" t="s">
        <v>551</v>
      </c>
      <c r="DS1893" t="s">
        <v>552</v>
      </c>
      <c r="DX1893" t="s">
        <v>264</v>
      </c>
    </row>
    <row r="1894" spans="5:128">
      <c r="E1894" t="s">
        <v>546</v>
      </c>
      <c r="F1894" t="s">
        <v>5988</v>
      </c>
      <c r="G1894" t="s">
        <v>5989</v>
      </c>
      <c r="H1894" t="s">
        <v>5997</v>
      </c>
      <c r="I1894" t="s">
        <v>548</v>
      </c>
      <c r="N1894" t="s">
        <v>5991</v>
      </c>
      <c r="U1894" t="s">
        <v>5998</v>
      </c>
      <c r="CE1894"/>
      <c r="CF1894"/>
      <c r="CG1894" t="s">
        <v>255</v>
      </c>
      <c r="CP1894">
        <v>98</v>
      </c>
      <c r="CS1894" t="s">
        <v>5998</v>
      </c>
      <c r="DD1894">
        <v>98</v>
      </c>
      <c r="DE1894">
        <v>23.99</v>
      </c>
      <c r="DG1894">
        <v>29.99</v>
      </c>
      <c r="DH1894">
        <v>1</v>
      </c>
      <c r="DI1894"/>
      <c r="DJ1894"/>
      <c r="DK1894"/>
      <c r="DN1894" t="s">
        <v>550</v>
      </c>
      <c r="DR1894" t="s">
        <v>551</v>
      </c>
      <c r="DS1894" t="s">
        <v>552</v>
      </c>
      <c r="DX1894" t="s">
        <v>264</v>
      </c>
    </row>
    <row r="1895" spans="5:128">
      <c r="E1895" t="s">
        <v>546</v>
      </c>
      <c r="F1895" t="s">
        <v>5988</v>
      </c>
      <c r="G1895" t="s">
        <v>5989</v>
      </c>
      <c r="H1895" t="s">
        <v>5999</v>
      </c>
      <c r="I1895" t="s">
        <v>548</v>
      </c>
      <c r="N1895" t="s">
        <v>5991</v>
      </c>
      <c r="U1895" t="s">
        <v>6000</v>
      </c>
      <c r="CE1895"/>
      <c r="CF1895"/>
      <c r="CG1895" t="s">
        <v>255</v>
      </c>
      <c r="CP1895">
        <v>97</v>
      </c>
      <c r="CS1895" t="s">
        <v>6000</v>
      </c>
      <c r="DD1895">
        <v>97</v>
      </c>
      <c r="DE1895">
        <v>23.99</v>
      </c>
      <c r="DG1895">
        <v>29.99</v>
      </c>
      <c r="DH1895">
        <v>1</v>
      </c>
      <c r="DI1895"/>
      <c r="DJ1895"/>
      <c r="DK1895"/>
      <c r="DN1895" t="s">
        <v>550</v>
      </c>
      <c r="DR1895" t="s">
        <v>551</v>
      </c>
      <c r="DS1895" t="s">
        <v>552</v>
      </c>
      <c r="DX1895" t="s">
        <v>264</v>
      </c>
    </row>
    <row r="1896" spans="5:128">
      <c r="E1896" t="s">
        <v>546</v>
      </c>
      <c r="F1896" t="s">
        <v>5988</v>
      </c>
      <c r="G1896" t="s">
        <v>5989</v>
      </c>
      <c r="H1896" t="s">
        <v>6001</v>
      </c>
      <c r="I1896" t="s">
        <v>548</v>
      </c>
      <c r="N1896" t="s">
        <v>5991</v>
      </c>
      <c r="U1896" t="s">
        <v>6002</v>
      </c>
      <c r="CE1896"/>
      <c r="CF1896"/>
      <c r="CG1896" t="s">
        <v>255</v>
      </c>
      <c r="CP1896">
        <v>109</v>
      </c>
      <c r="CS1896" t="s">
        <v>6002</v>
      </c>
      <c r="DD1896">
        <v>109</v>
      </c>
      <c r="DE1896">
        <v>23.99</v>
      </c>
      <c r="DG1896">
        <v>29.99</v>
      </c>
      <c r="DH1896">
        <v>1</v>
      </c>
      <c r="DI1896"/>
      <c r="DJ1896"/>
      <c r="DK1896"/>
      <c r="DN1896" t="s">
        <v>550</v>
      </c>
      <c r="DR1896" t="s">
        <v>551</v>
      </c>
      <c r="DS1896" t="s">
        <v>552</v>
      </c>
      <c r="DX1896" t="s">
        <v>264</v>
      </c>
    </row>
    <row r="1897" spans="5:128">
      <c r="E1897" t="s">
        <v>546</v>
      </c>
      <c r="F1897" t="s">
        <v>5988</v>
      </c>
      <c r="G1897" t="s">
        <v>6003</v>
      </c>
      <c r="H1897" t="s">
        <v>6003</v>
      </c>
      <c r="I1897" t="s">
        <v>548</v>
      </c>
      <c r="N1897" t="s">
        <v>6004</v>
      </c>
      <c r="U1897" t="s">
        <v>6005</v>
      </c>
      <c r="CE1897"/>
      <c r="CF1897"/>
      <c r="CG1897" t="s">
        <v>255</v>
      </c>
      <c r="CP1897">
        <v>138</v>
      </c>
      <c r="CS1897" t="s">
        <v>6005</v>
      </c>
      <c r="DD1897">
        <v>138</v>
      </c>
      <c r="DE1897">
        <v>29.99</v>
      </c>
      <c r="DG1897">
        <v>36.99</v>
      </c>
      <c r="DH1897">
        <v>1</v>
      </c>
      <c r="DI1897"/>
      <c r="DJ1897"/>
      <c r="DK1897"/>
      <c r="DN1897" t="s">
        <v>550</v>
      </c>
      <c r="DR1897" t="s">
        <v>551</v>
      </c>
      <c r="DS1897" t="s">
        <v>552</v>
      </c>
      <c r="DX1897" t="s">
        <v>264</v>
      </c>
    </row>
    <row r="1898" spans="5:128">
      <c r="E1898" t="s">
        <v>546</v>
      </c>
      <c r="F1898" t="s">
        <v>5988</v>
      </c>
      <c r="G1898" t="s">
        <v>6003</v>
      </c>
      <c r="H1898" t="s">
        <v>6003</v>
      </c>
      <c r="I1898" t="s">
        <v>548</v>
      </c>
      <c r="N1898" t="s">
        <v>6004</v>
      </c>
      <c r="U1898" t="s">
        <v>6006</v>
      </c>
      <c r="CE1898"/>
      <c r="CF1898"/>
      <c r="CG1898" t="s">
        <v>255</v>
      </c>
      <c r="CP1898">
        <v>90</v>
      </c>
      <c r="CS1898" t="s">
        <v>6006</v>
      </c>
      <c r="DD1898">
        <v>90</v>
      </c>
      <c r="DE1898">
        <v>29.99</v>
      </c>
      <c r="DG1898">
        <v>36.99</v>
      </c>
      <c r="DH1898">
        <v>1</v>
      </c>
      <c r="DI1898"/>
      <c r="DJ1898"/>
      <c r="DK1898"/>
      <c r="DN1898" t="s">
        <v>550</v>
      </c>
      <c r="DR1898" t="s">
        <v>551</v>
      </c>
      <c r="DS1898" t="s">
        <v>552</v>
      </c>
      <c r="DX1898" t="s">
        <v>264</v>
      </c>
    </row>
    <row r="1899" spans="5:128">
      <c r="E1899" t="s">
        <v>546</v>
      </c>
      <c r="F1899" t="s">
        <v>5988</v>
      </c>
      <c r="G1899" t="s">
        <v>6003</v>
      </c>
      <c r="H1899" t="s">
        <v>6003</v>
      </c>
      <c r="I1899" t="s">
        <v>548</v>
      </c>
      <c r="N1899" t="s">
        <v>6004</v>
      </c>
      <c r="U1899" t="s">
        <v>6007</v>
      </c>
      <c r="CE1899"/>
      <c r="CF1899"/>
      <c r="CG1899" t="s">
        <v>255</v>
      </c>
      <c r="CP1899">
        <v>90</v>
      </c>
      <c r="CS1899" t="s">
        <v>6007</v>
      </c>
      <c r="DD1899">
        <v>90</v>
      </c>
      <c r="DE1899">
        <v>29.99</v>
      </c>
      <c r="DG1899">
        <v>36.99</v>
      </c>
      <c r="DH1899">
        <v>1</v>
      </c>
      <c r="DI1899"/>
      <c r="DJ1899"/>
      <c r="DK1899"/>
      <c r="DN1899" t="s">
        <v>550</v>
      </c>
      <c r="DR1899" t="s">
        <v>551</v>
      </c>
      <c r="DS1899" t="s">
        <v>552</v>
      </c>
      <c r="DX1899" t="s">
        <v>264</v>
      </c>
    </row>
    <row r="1900" spans="5:128">
      <c r="E1900" t="s">
        <v>546</v>
      </c>
      <c r="F1900" t="s">
        <v>5988</v>
      </c>
      <c r="G1900" t="s">
        <v>6003</v>
      </c>
      <c r="H1900" t="s">
        <v>6003</v>
      </c>
      <c r="I1900" t="s">
        <v>548</v>
      </c>
      <c r="N1900" t="s">
        <v>6004</v>
      </c>
      <c r="U1900" t="s">
        <v>6008</v>
      </c>
      <c r="CE1900"/>
      <c r="CF1900"/>
      <c r="CG1900" t="s">
        <v>255</v>
      </c>
      <c r="CP1900">
        <v>89</v>
      </c>
      <c r="CS1900" t="s">
        <v>6008</v>
      </c>
      <c r="DD1900">
        <v>89</v>
      </c>
      <c r="DE1900">
        <v>29.99</v>
      </c>
      <c r="DG1900">
        <v>36.99</v>
      </c>
      <c r="DH1900">
        <v>1</v>
      </c>
      <c r="DI1900"/>
      <c r="DJ1900"/>
      <c r="DK1900"/>
      <c r="DN1900" t="s">
        <v>550</v>
      </c>
      <c r="DR1900" t="s">
        <v>551</v>
      </c>
      <c r="DS1900" t="s">
        <v>552</v>
      </c>
      <c r="DX1900" t="s">
        <v>264</v>
      </c>
    </row>
    <row r="1901" spans="5:128">
      <c r="E1901" t="s">
        <v>546</v>
      </c>
      <c r="F1901" t="s">
        <v>5988</v>
      </c>
      <c r="G1901" t="s">
        <v>6003</v>
      </c>
      <c r="H1901" t="s">
        <v>6003</v>
      </c>
      <c r="I1901" t="s">
        <v>548</v>
      </c>
      <c r="N1901" t="s">
        <v>6004</v>
      </c>
      <c r="U1901" t="s">
        <v>6009</v>
      </c>
      <c r="CE1901"/>
      <c r="CF1901"/>
      <c r="CG1901" t="s">
        <v>255</v>
      </c>
      <c r="CP1901">
        <v>90</v>
      </c>
      <c r="CS1901" t="s">
        <v>6009</v>
      </c>
      <c r="DD1901">
        <v>90</v>
      </c>
      <c r="DE1901">
        <v>29.99</v>
      </c>
      <c r="DG1901">
        <v>36.99</v>
      </c>
      <c r="DH1901">
        <v>2</v>
      </c>
      <c r="DI1901"/>
      <c r="DJ1901"/>
      <c r="DK1901"/>
      <c r="DN1901" t="s">
        <v>550</v>
      </c>
      <c r="DR1901" t="s">
        <v>551</v>
      </c>
      <c r="DS1901" t="s">
        <v>552</v>
      </c>
      <c r="DX1901" t="s">
        <v>264</v>
      </c>
    </row>
    <row r="1902" spans="5:128">
      <c r="E1902" t="s">
        <v>546</v>
      </c>
      <c r="F1902" t="s">
        <v>5988</v>
      </c>
      <c r="G1902" t="s">
        <v>6003</v>
      </c>
      <c r="H1902" t="s">
        <v>6003</v>
      </c>
      <c r="I1902" t="s">
        <v>548</v>
      </c>
      <c r="N1902" t="s">
        <v>6004</v>
      </c>
      <c r="U1902" t="s">
        <v>6010</v>
      </c>
      <c r="CE1902"/>
      <c r="CF1902"/>
      <c r="CG1902" t="s">
        <v>255</v>
      </c>
      <c r="CP1902">
        <v>90</v>
      </c>
      <c r="CS1902" t="s">
        <v>6010</v>
      </c>
      <c r="DD1902">
        <v>90</v>
      </c>
      <c r="DE1902">
        <v>29.99</v>
      </c>
      <c r="DG1902">
        <v>36.99</v>
      </c>
      <c r="DH1902">
        <v>3</v>
      </c>
      <c r="DI1902"/>
      <c r="DJ1902"/>
      <c r="DK1902"/>
      <c r="DN1902" t="s">
        <v>550</v>
      </c>
      <c r="DR1902" t="s">
        <v>551</v>
      </c>
      <c r="DS1902" t="s">
        <v>552</v>
      </c>
      <c r="DX1902" t="s">
        <v>264</v>
      </c>
    </row>
    <row r="1903" spans="5:128">
      <c r="E1903" t="s">
        <v>546</v>
      </c>
      <c r="F1903" t="s">
        <v>5988</v>
      </c>
      <c r="G1903" t="s">
        <v>6011</v>
      </c>
      <c r="H1903" t="s">
        <v>6012</v>
      </c>
      <c r="I1903" t="s">
        <v>548</v>
      </c>
      <c r="N1903" t="s">
        <v>6013</v>
      </c>
      <c r="U1903" t="s">
        <v>6014</v>
      </c>
      <c r="CE1903"/>
      <c r="CF1903"/>
      <c r="CG1903" t="s">
        <v>255</v>
      </c>
      <c r="CP1903">
        <v>182</v>
      </c>
      <c r="CS1903" t="s">
        <v>6014</v>
      </c>
      <c r="DD1903">
        <v>182</v>
      </c>
      <c r="DE1903">
        <v>15.99</v>
      </c>
      <c r="DG1903">
        <v>19.989999999999998</v>
      </c>
      <c r="DH1903">
        <v>1</v>
      </c>
      <c r="DI1903"/>
      <c r="DJ1903"/>
      <c r="DK1903"/>
      <c r="DN1903" t="s">
        <v>550</v>
      </c>
      <c r="DR1903" t="s">
        <v>551</v>
      </c>
      <c r="DS1903" t="s">
        <v>552</v>
      </c>
      <c r="DX1903" t="s">
        <v>264</v>
      </c>
    </row>
    <row r="1904" spans="5:128">
      <c r="E1904" t="s">
        <v>546</v>
      </c>
      <c r="F1904" t="s">
        <v>5988</v>
      </c>
      <c r="G1904" t="s">
        <v>6011</v>
      </c>
      <c r="H1904" t="s">
        <v>6015</v>
      </c>
      <c r="I1904" t="s">
        <v>548</v>
      </c>
      <c r="N1904" t="s">
        <v>6013</v>
      </c>
      <c r="U1904" t="s">
        <v>6016</v>
      </c>
      <c r="CE1904"/>
      <c r="CF1904"/>
      <c r="CG1904" t="s">
        <v>255</v>
      </c>
      <c r="CP1904">
        <v>85</v>
      </c>
      <c r="CS1904" t="s">
        <v>6016</v>
      </c>
      <c r="DD1904">
        <v>85</v>
      </c>
      <c r="DE1904">
        <v>15.99</v>
      </c>
      <c r="DG1904">
        <v>19.989999999999998</v>
      </c>
      <c r="DH1904">
        <v>1</v>
      </c>
      <c r="DI1904"/>
      <c r="DJ1904"/>
      <c r="DK1904"/>
      <c r="DN1904" t="s">
        <v>550</v>
      </c>
      <c r="DR1904" t="s">
        <v>551</v>
      </c>
      <c r="DS1904" t="s">
        <v>552</v>
      </c>
      <c r="DX1904" t="s">
        <v>264</v>
      </c>
    </row>
    <row r="1905" spans="5:128">
      <c r="E1905" t="s">
        <v>546</v>
      </c>
      <c r="F1905" t="s">
        <v>5988</v>
      </c>
      <c r="G1905" t="s">
        <v>6011</v>
      </c>
      <c r="H1905" t="s">
        <v>6017</v>
      </c>
      <c r="I1905" t="s">
        <v>548</v>
      </c>
      <c r="N1905" t="s">
        <v>6013</v>
      </c>
      <c r="U1905" t="s">
        <v>6018</v>
      </c>
      <c r="CE1905"/>
      <c r="CF1905"/>
      <c r="CG1905" t="s">
        <v>255</v>
      </c>
      <c r="CP1905">
        <v>87</v>
      </c>
      <c r="CS1905" t="s">
        <v>6018</v>
      </c>
      <c r="DD1905">
        <v>87</v>
      </c>
      <c r="DE1905">
        <v>15.99</v>
      </c>
      <c r="DG1905">
        <v>19.989999999999998</v>
      </c>
      <c r="DH1905">
        <v>2</v>
      </c>
      <c r="DI1905"/>
      <c r="DJ1905"/>
      <c r="DK1905"/>
      <c r="DN1905" t="s">
        <v>550</v>
      </c>
      <c r="DR1905" t="s">
        <v>551</v>
      </c>
      <c r="DS1905" t="s">
        <v>552</v>
      </c>
      <c r="DX1905" t="s">
        <v>264</v>
      </c>
    </row>
    <row r="1906" spans="5:128">
      <c r="E1906" t="s">
        <v>546</v>
      </c>
      <c r="F1906" t="s">
        <v>5988</v>
      </c>
      <c r="G1906" t="s">
        <v>6011</v>
      </c>
      <c r="H1906" t="s">
        <v>6019</v>
      </c>
      <c r="I1906" t="s">
        <v>548</v>
      </c>
      <c r="N1906" t="s">
        <v>6013</v>
      </c>
      <c r="U1906" t="s">
        <v>6020</v>
      </c>
      <c r="CE1906"/>
      <c r="CF1906"/>
      <c r="CG1906" t="s">
        <v>255</v>
      </c>
      <c r="CP1906">
        <v>99</v>
      </c>
      <c r="CS1906" t="s">
        <v>6020</v>
      </c>
      <c r="DD1906">
        <v>99</v>
      </c>
      <c r="DE1906">
        <v>15.99</v>
      </c>
      <c r="DG1906">
        <v>19.989999999999998</v>
      </c>
      <c r="DH1906">
        <v>2</v>
      </c>
      <c r="DI1906"/>
      <c r="DJ1906"/>
      <c r="DK1906"/>
      <c r="DN1906" t="s">
        <v>550</v>
      </c>
      <c r="DR1906" t="s">
        <v>551</v>
      </c>
      <c r="DS1906" t="s">
        <v>552</v>
      </c>
      <c r="DX1906" t="s">
        <v>264</v>
      </c>
    </row>
    <row r="1907" spans="5:128">
      <c r="E1907" t="s">
        <v>546</v>
      </c>
      <c r="F1907" t="s">
        <v>5988</v>
      </c>
      <c r="G1907" t="s">
        <v>6011</v>
      </c>
      <c r="H1907" t="s">
        <v>6021</v>
      </c>
      <c r="I1907" t="s">
        <v>548</v>
      </c>
      <c r="N1907" t="s">
        <v>6013</v>
      </c>
      <c r="U1907" t="s">
        <v>6022</v>
      </c>
      <c r="CE1907"/>
      <c r="CF1907"/>
      <c r="CG1907" t="s">
        <v>255</v>
      </c>
      <c r="CP1907">
        <v>125</v>
      </c>
      <c r="CS1907" t="s">
        <v>6022</v>
      </c>
      <c r="DD1907">
        <v>125</v>
      </c>
      <c r="DE1907">
        <v>15.99</v>
      </c>
      <c r="DG1907">
        <v>19.989999999999998</v>
      </c>
      <c r="DH1907">
        <v>3</v>
      </c>
      <c r="DI1907"/>
      <c r="DJ1907"/>
      <c r="DK1907"/>
      <c r="DN1907" t="s">
        <v>550</v>
      </c>
      <c r="DR1907" t="s">
        <v>551</v>
      </c>
      <c r="DS1907" t="s">
        <v>552</v>
      </c>
      <c r="DX1907" t="s">
        <v>264</v>
      </c>
    </row>
    <row r="1908" spans="5:128">
      <c r="E1908" t="s">
        <v>546</v>
      </c>
      <c r="F1908" t="s">
        <v>5988</v>
      </c>
      <c r="G1908" t="s">
        <v>6011</v>
      </c>
      <c r="H1908" t="s">
        <v>6023</v>
      </c>
      <c r="I1908" t="s">
        <v>548</v>
      </c>
      <c r="N1908" t="s">
        <v>6013</v>
      </c>
      <c r="U1908" t="s">
        <v>6024</v>
      </c>
      <c r="CE1908"/>
      <c r="CF1908"/>
      <c r="CG1908" t="s">
        <v>255</v>
      </c>
      <c r="CP1908">
        <v>114</v>
      </c>
      <c r="CS1908" t="s">
        <v>6024</v>
      </c>
      <c r="DD1908">
        <v>114</v>
      </c>
      <c r="DE1908">
        <v>15.99</v>
      </c>
      <c r="DG1908">
        <v>19.989999999999998</v>
      </c>
      <c r="DH1908">
        <v>3</v>
      </c>
      <c r="DI1908"/>
      <c r="DJ1908"/>
      <c r="DK1908"/>
      <c r="DN1908" t="s">
        <v>550</v>
      </c>
      <c r="DR1908" t="s">
        <v>551</v>
      </c>
      <c r="DS1908" t="s">
        <v>552</v>
      </c>
      <c r="DX1908" t="s">
        <v>264</v>
      </c>
    </row>
    <row r="1909" spans="5:128">
      <c r="E1909" t="s">
        <v>546</v>
      </c>
      <c r="F1909" t="s">
        <v>5988</v>
      </c>
      <c r="G1909" t="s">
        <v>6011</v>
      </c>
      <c r="H1909" t="s">
        <v>6025</v>
      </c>
      <c r="I1909" t="s">
        <v>548</v>
      </c>
      <c r="N1909" t="s">
        <v>6013</v>
      </c>
      <c r="U1909" t="s">
        <v>6026</v>
      </c>
      <c r="CE1909"/>
      <c r="CF1909"/>
      <c r="CG1909" t="s">
        <v>255</v>
      </c>
      <c r="CP1909">
        <v>119</v>
      </c>
      <c r="CS1909" t="s">
        <v>6026</v>
      </c>
      <c r="DD1909">
        <v>119</v>
      </c>
      <c r="DE1909">
        <v>15.99</v>
      </c>
      <c r="DG1909">
        <v>19.989999999999998</v>
      </c>
      <c r="DH1909">
        <v>3</v>
      </c>
      <c r="DI1909"/>
      <c r="DJ1909"/>
      <c r="DK1909"/>
      <c r="DN1909" t="s">
        <v>550</v>
      </c>
      <c r="DR1909" t="s">
        <v>551</v>
      </c>
      <c r="DS1909" t="s">
        <v>552</v>
      </c>
      <c r="DX1909" t="s">
        <v>264</v>
      </c>
    </row>
    <row r="1910" spans="5:128">
      <c r="E1910" t="s">
        <v>546</v>
      </c>
      <c r="F1910" t="s">
        <v>5988</v>
      </c>
      <c r="G1910" t="s">
        <v>6011</v>
      </c>
      <c r="H1910" t="s">
        <v>6027</v>
      </c>
      <c r="I1910" t="s">
        <v>548</v>
      </c>
      <c r="N1910" t="s">
        <v>6013</v>
      </c>
      <c r="U1910" t="s">
        <v>6028</v>
      </c>
      <c r="CE1910"/>
      <c r="CF1910"/>
      <c r="CG1910" t="s">
        <v>255</v>
      </c>
      <c r="CP1910">
        <v>109</v>
      </c>
      <c r="CS1910" t="s">
        <v>6028</v>
      </c>
      <c r="DD1910">
        <v>109</v>
      </c>
      <c r="DE1910">
        <v>15.99</v>
      </c>
      <c r="DG1910">
        <v>19.989999999999998</v>
      </c>
      <c r="DH1910">
        <v>3</v>
      </c>
      <c r="DI1910"/>
      <c r="DJ1910"/>
      <c r="DK1910"/>
      <c r="DN1910" t="s">
        <v>550</v>
      </c>
      <c r="DR1910" t="s">
        <v>551</v>
      </c>
      <c r="DS1910" t="s">
        <v>552</v>
      </c>
      <c r="DX1910" t="s">
        <v>264</v>
      </c>
    </row>
    <row r="1911" spans="5:128">
      <c r="E1911" t="s">
        <v>546</v>
      </c>
      <c r="F1911" t="s">
        <v>5988</v>
      </c>
      <c r="G1911" t="s">
        <v>6011</v>
      </c>
      <c r="H1911" t="s">
        <v>6029</v>
      </c>
      <c r="I1911" t="s">
        <v>548</v>
      </c>
      <c r="N1911" t="s">
        <v>6013</v>
      </c>
      <c r="U1911" t="s">
        <v>6030</v>
      </c>
      <c r="CE1911"/>
      <c r="CF1911"/>
      <c r="CG1911" t="s">
        <v>255</v>
      </c>
      <c r="CP1911">
        <v>117</v>
      </c>
      <c r="CS1911" t="s">
        <v>6030</v>
      </c>
      <c r="DD1911">
        <v>117</v>
      </c>
      <c r="DE1911">
        <v>15.99</v>
      </c>
      <c r="DG1911">
        <v>19.989999999999998</v>
      </c>
      <c r="DH1911">
        <v>3</v>
      </c>
      <c r="DI1911"/>
      <c r="DJ1911"/>
      <c r="DK1911"/>
      <c r="DN1911" t="s">
        <v>550</v>
      </c>
      <c r="DR1911" t="s">
        <v>551</v>
      </c>
      <c r="DS1911" t="s">
        <v>552</v>
      </c>
      <c r="DX1911" t="s">
        <v>264</v>
      </c>
    </row>
    <row r="1912" spans="5:128">
      <c r="E1912" t="s">
        <v>546</v>
      </c>
      <c r="F1912" t="s">
        <v>6031</v>
      </c>
      <c r="G1912" t="s">
        <v>6032</v>
      </c>
      <c r="H1912" t="s">
        <v>6032</v>
      </c>
      <c r="I1912" t="s">
        <v>548</v>
      </c>
      <c r="N1912" t="s">
        <v>6033</v>
      </c>
      <c r="U1912" t="s">
        <v>6034</v>
      </c>
      <c r="CE1912"/>
      <c r="CF1912"/>
      <c r="CG1912" t="s">
        <v>255</v>
      </c>
      <c r="CP1912">
        <v>66</v>
      </c>
      <c r="CS1912" t="s">
        <v>6034</v>
      </c>
      <c r="DD1912">
        <v>66</v>
      </c>
      <c r="DE1912">
        <v>17.989999999999998</v>
      </c>
      <c r="DG1912">
        <v>21.99</v>
      </c>
      <c r="DH1912">
        <v>3</v>
      </c>
      <c r="DI1912"/>
      <c r="DJ1912"/>
      <c r="DK1912"/>
      <c r="DN1912" t="s">
        <v>550</v>
      </c>
      <c r="DR1912" t="s">
        <v>551</v>
      </c>
      <c r="DS1912" t="s">
        <v>552</v>
      </c>
      <c r="DX1912" t="s">
        <v>264</v>
      </c>
    </row>
    <row r="1913" spans="5:128">
      <c r="E1913" t="s">
        <v>546</v>
      </c>
      <c r="F1913" t="s">
        <v>6031</v>
      </c>
      <c r="G1913" t="s">
        <v>6032</v>
      </c>
      <c r="H1913" t="s">
        <v>6032</v>
      </c>
      <c r="I1913" t="s">
        <v>548</v>
      </c>
      <c r="N1913" t="s">
        <v>6033</v>
      </c>
      <c r="U1913" t="s">
        <v>6035</v>
      </c>
      <c r="CE1913"/>
      <c r="CF1913"/>
      <c r="CG1913" t="s">
        <v>255</v>
      </c>
      <c r="CP1913">
        <v>114</v>
      </c>
      <c r="CS1913" t="s">
        <v>6035</v>
      </c>
      <c r="DD1913">
        <v>114</v>
      </c>
      <c r="DE1913">
        <v>17.989999999999998</v>
      </c>
      <c r="DG1913">
        <v>21.99</v>
      </c>
      <c r="DH1913">
        <v>2</v>
      </c>
      <c r="DI1913"/>
      <c r="DJ1913"/>
      <c r="DK1913"/>
      <c r="DN1913" t="s">
        <v>550</v>
      </c>
      <c r="DR1913" t="s">
        <v>551</v>
      </c>
      <c r="DS1913" t="s">
        <v>552</v>
      </c>
      <c r="DX1913" t="s">
        <v>264</v>
      </c>
    </row>
    <row r="1914" spans="5:128">
      <c r="E1914" t="s">
        <v>546</v>
      </c>
      <c r="F1914" t="s">
        <v>6031</v>
      </c>
      <c r="G1914" t="s">
        <v>6032</v>
      </c>
      <c r="H1914" t="s">
        <v>6032</v>
      </c>
      <c r="I1914" t="s">
        <v>548</v>
      </c>
      <c r="N1914" t="s">
        <v>6033</v>
      </c>
      <c r="U1914" t="s">
        <v>6036</v>
      </c>
      <c r="CE1914"/>
      <c r="CF1914"/>
      <c r="CG1914" t="s">
        <v>255</v>
      </c>
      <c r="CP1914">
        <v>66</v>
      </c>
      <c r="CS1914" t="s">
        <v>6036</v>
      </c>
      <c r="DD1914">
        <v>66</v>
      </c>
      <c r="DE1914">
        <v>17.989999999999998</v>
      </c>
      <c r="DG1914">
        <v>21.99</v>
      </c>
      <c r="DH1914">
        <v>2</v>
      </c>
      <c r="DI1914"/>
      <c r="DJ1914"/>
      <c r="DK1914"/>
      <c r="DN1914" t="s">
        <v>550</v>
      </c>
      <c r="DR1914" t="s">
        <v>551</v>
      </c>
      <c r="DS1914" t="s">
        <v>552</v>
      </c>
      <c r="DX1914" t="s">
        <v>264</v>
      </c>
    </row>
    <row r="1915" spans="5:128">
      <c r="E1915" t="s">
        <v>546</v>
      </c>
      <c r="F1915" t="s">
        <v>6031</v>
      </c>
      <c r="G1915" t="s">
        <v>6032</v>
      </c>
      <c r="H1915" t="s">
        <v>6032</v>
      </c>
      <c r="I1915" t="s">
        <v>548</v>
      </c>
      <c r="N1915" t="s">
        <v>6033</v>
      </c>
      <c r="U1915" t="s">
        <v>6037</v>
      </c>
      <c r="CE1915"/>
      <c r="CF1915"/>
      <c r="CG1915" t="s">
        <v>255</v>
      </c>
      <c r="CP1915">
        <v>66</v>
      </c>
      <c r="CS1915" t="s">
        <v>6037</v>
      </c>
      <c r="DD1915">
        <v>66</v>
      </c>
      <c r="DE1915">
        <v>17.989999999999998</v>
      </c>
      <c r="DG1915">
        <v>21.99</v>
      </c>
      <c r="DH1915">
        <v>1</v>
      </c>
      <c r="DI1915"/>
      <c r="DJ1915"/>
      <c r="DK1915"/>
      <c r="DN1915" t="s">
        <v>550</v>
      </c>
      <c r="DR1915" t="s">
        <v>551</v>
      </c>
      <c r="DS1915" t="s">
        <v>552</v>
      </c>
      <c r="DX1915" t="s">
        <v>264</v>
      </c>
    </row>
    <row r="1916" spans="5:128">
      <c r="E1916" t="s">
        <v>546</v>
      </c>
      <c r="F1916" t="s">
        <v>6031</v>
      </c>
      <c r="G1916" t="s">
        <v>6032</v>
      </c>
      <c r="H1916" t="s">
        <v>6032</v>
      </c>
      <c r="I1916" t="s">
        <v>548</v>
      </c>
      <c r="N1916" t="s">
        <v>6033</v>
      </c>
      <c r="U1916" t="s">
        <v>6038</v>
      </c>
      <c r="CE1916"/>
      <c r="CF1916"/>
      <c r="CG1916" t="s">
        <v>255</v>
      </c>
      <c r="CP1916">
        <v>66</v>
      </c>
      <c r="CS1916" t="s">
        <v>6038</v>
      </c>
      <c r="DD1916">
        <v>66</v>
      </c>
      <c r="DE1916">
        <v>17.989999999999998</v>
      </c>
      <c r="DG1916">
        <v>21.99</v>
      </c>
      <c r="DH1916">
        <v>1</v>
      </c>
      <c r="DI1916"/>
      <c r="DJ1916"/>
      <c r="DK1916"/>
      <c r="DN1916" t="s">
        <v>550</v>
      </c>
      <c r="DR1916" t="s">
        <v>551</v>
      </c>
      <c r="DS1916" t="s">
        <v>552</v>
      </c>
      <c r="DX1916" t="s">
        <v>264</v>
      </c>
    </row>
    <row r="1917" spans="5:128">
      <c r="E1917" t="s">
        <v>546</v>
      </c>
      <c r="F1917" t="s">
        <v>6031</v>
      </c>
      <c r="G1917" t="s">
        <v>6032</v>
      </c>
      <c r="H1917" t="s">
        <v>6032</v>
      </c>
      <c r="I1917" t="s">
        <v>548</v>
      </c>
      <c r="N1917" t="s">
        <v>6033</v>
      </c>
      <c r="U1917" t="s">
        <v>6039</v>
      </c>
      <c r="CE1917"/>
      <c r="CF1917"/>
      <c r="CG1917" t="s">
        <v>255</v>
      </c>
      <c r="CP1917">
        <v>66</v>
      </c>
      <c r="CS1917" t="s">
        <v>6039</v>
      </c>
      <c r="DD1917">
        <v>66</v>
      </c>
      <c r="DE1917">
        <v>17.989999999999998</v>
      </c>
      <c r="DG1917">
        <v>21.99</v>
      </c>
      <c r="DH1917">
        <v>2</v>
      </c>
      <c r="DI1917"/>
      <c r="DJ1917"/>
      <c r="DK1917"/>
      <c r="DN1917" t="s">
        <v>550</v>
      </c>
      <c r="DR1917" t="s">
        <v>551</v>
      </c>
      <c r="DS1917" t="s">
        <v>552</v>
      </c>
      <c r="DX1917" t="s">
        <v>264</v>
      </c>
    </row>
    <row r="1918" spans="5:128">
      <c r="E1918" t="s">
        <v>546</v>
      </c>
      <c r="F1918" t="s">
        <v>6031</v>
      </c>
      <c r="G1918" t="s">
        <v>6032</v>
      </c>
      <c r="H1918" t="s">
        <v>6032</v>
      </c>
      <c r="I1918" t="s">
        <v>548</v>
      </c>
      <c r="N1918" t="s">
        <v>6033</v>
      </c>
      <c r="U1918" t="s">
        <v>6040</v>
      </c>
      <c r="CE1918"/>
      <c r="CF1918"/>
      <c r="CG1918" t="s">
        <v>255</v>
      </c>
      <c r="CP1918">
        <v>66</v>
      </c>
      <c r="CS1918" t="s">
        <v>6040</v>
      </c>
      <c r="DD1918">
        <v>66</v>
      </c>
      <c r="DE1918">
        <v>17.989999999999998</v>
      </c>
      <c r="DG1918">
        <v>21.99</v>
      </c>
      <c r="DH1918">
        <v>2</v>
      </c>
      <c r="DI1918"/>
      <c r="DJ1918"/>
      <c r="DK1918"/>
      <c r="DN1918" t="s">
        <v>550</v>
      </c>
      <c r="DR1918" t="s">
        <v>551</v>
      </c>
      <c r="DS1918" t="s">
        <v>552</v>
      </c>
      <c r="DX1918" t="s">
        <v>264</v>
      </c>
    </row>
    <row r="1919" spans="5:128">
      <c r="E1919" t="s">
        <v>546</v>
      </c>
      <c r="F1919" t="s">
        <v>6031</v>
      </c>
      <c r="G1919" t="s">
        <v>6041</v>
      </c>
      <c r="H1919" t="s">
        <v>6042</v>
      </c>
      <c r="I1919" t="s">
        <v>548</v>
      </c>
      <c r="N1919" t="s">
        <v>6043</v>
      </c>
      <c r="U1919" t="s">
        <v>6044</v>
      </c>
      <c r="CE1919"/>
      <c r="CF1919"/>
      <c r="CG1919" t="s">
        <v>255</v>
      </c>
      <c r="CP1919">
        <v>59</v>
      </c>
      <c r="CS1919" t="s">
        <v>6044</v>
      </c>
      <c r="DD1919">
        <v>59</v>
      </c>
      <c r="DE1919">
        <v>17.989999999999998</v>
      </c>
      <c r="DG1919">
        <v>21.99</v>
      </c>
      <c r="DH1919">
        <v>2</v>
      </c>
      <c r="DI1919"/>
      <c r="DJ1919"/>
      <c r="DK1919"/>
      <c r="DN1919" t="s">
        <v>550</v>
      </c>
      <c r="DR1919" t="s">
        <v>551</v>
      </c>
      <c r="DS1919" t="s">
        <v>552</v>
      </c>
      <c r="DX1919" t="s">
        <v>264</v>
      </c>
    </row>
    <row r="1920" spans="5:128">
      <c r="E1920" t="s">
        <v>546</v>
      </c>
      <c r="F1920" t="s">
        <v>6031</v>
      </c>
      <c r="G1920" t="s">
        <v>6041</v>
      </c>
      <c r="H1920" t="s">
        <v>6045</v>
      </c>
      <c r="I1920" t="s">
        <v>548</v>
      </c>
      <c r="N1920" t="s">
        <v>6043</v>
      </c>
      <c r="U1920" t="s">
        <v>6046</v>
      </c>
      <c r="CE1920"/>
      <c r="CF1920"/>
      <c r="CG1920" t="s">
        <v>255</v>
      </c>
      <c r="CP1920">
        <v>102</v>
      </c>
      <c r="CS1920" t="s">
        <v>6046</v>
      </c>
      <c r="DD1920">
        <v>102</v>
      </c>
      <c r="DE1920">
        <v>17.989999999999998</v>
      </c>
      <c r="DG1920">
        <v>21.99</v>
      </c>
      <c r="DH1920">
        <v>1</v>
      </c>
      <c r="DI1920"/>
      <c r="DJ1920"/>
      <c r="DK1920"/>
      <c r="DN1920" t="s">
        <v>550</v>
      </c>
      <c r="DR1920" t="s">
        <v>551</v>
      </c>
      <c r="DS1920" t="s">
        <v>552</v>
      </c>
      <c r="DX1920" t="s">
        <v>264</v>
      </c>
    </row>
    <row r="1921" spans="5:128">
      <c r="E1921" t="s">
        <v>546</v>
      </c>
      <c r="F1921" t="s">
        <v>6031</v>
      </c>
      <c r="G1921" t="s">
        <v>6041</v>
      </c>
      <c r="H1921" t="s">
        <v>6047</v>
      </c>
      <c r="I1921" t="s">
        <v>548</v>
      </c>
      <c r="N1921" t="s">
        <v>6043</v>
      </c>
      <c r="U1921" t="s">
        <v>6046</v>
      </c>
      <c r="CE1921"/>
      <c r="CF1921"/>
      <c r="CG1921" t="s">
        <v>255</v>
      </c>
      <c r="CP1921">
        <v>66</v>
      </c>
      <c r="CS1921" t="s">
        <v>6046</v>
      </c>
      <c r="DD1921">
        <v>66</v>
      </c>
      <c r="DE1921">
        <v>17.989999999999998</v>
      </c>
      <c r="DG1921">
        <v>21.99</v>
      </c>
      <c r="DH1921">
        <v>1</v>
      </c>
      <c r="DI1921"/>
      <c r="DJ1921"/>
      <c r="DK1921"/>
      <c r="DN1921" t="s">
        <v>550</v>
      </c>
      <c r="DR1921" t="s">
        <v>551</v>
      </c>
      <c r="DS1921" t="s">
        <v>552</v>
      </c>
      <c r="DX1921" t="s">
        <v>264</v>
      </c>
    </row>
    <row r="1922" spans="5:128">
      <c r="E1922" t="s">
        <v>546</v>
      </c>
      <c r="F1922" t="s">
        <v>6031</v>
      </c>
      <c r="G1922" t="s">
        <v>6041</v>
      </c>
      <c r="H1922" t="s">
        <v>6048</v>
      </c>
      <c r="I1922" t="s">
        <v>548</v>
      </c>
      <c r="N1922" t="s">
        <v>6043</v>
      </c>
      <c r="U1922" t="s">
        <v>6049</v>
      </c>
      <c r="CE1922"/>
      <c r="CF1922"/>
      <c r="CG1922" t="s">
        <v>255</v>
      </c>
      <c r="CP1922">
        <v>66</v>
      </c>
      <c r="CS1922" t="s">
        <v>6049</v>
      </c>
      <c r="DD1922">
        <v>66</v>
      </c>
      <c r="DE1922">
        <v>17.989999999999998</v>
      </c>
      <c r="DG1922">
        <v>21.99</v>
      </c>
      <c r="DH1922">
        <v>3</v>
      </c>
      <c r="DI1922"/>
      <c r="DJ1922"/>
      <c r="DK1922"/>
      <c r="DN1922" t="s">
        <v>550</v>
      </c>
      <c r="DR1922" t="s">
        <v>551</v>
      </c>
      <c r="DS1922" t="s">
        <v>552</v>
      </c>
      <c r="DX1922" t="s">
        <v>264</v>
      </c>
    </row>
    <row r="1923" spans="5:128">
      <c r="E1923" t="s">
        <v>546</v>
      </c>
      <c r="F1923" t="s">
        <v>6031</v>
      </c>
      <c r="G1923" t="s">
        <v>6041</v>
      </c>
      <c r="H1923" t="s">
        <v>6050</v>
      </c>
      <c r="I1923" t="s">
        <v>548</v>
      </c>
      <c r="N1923" t="s">
        <v>6043</v>
      </c>
      <c r="U1923" t="s">
        <v>6051</v>
      </c>
      <c r="CE1923"/>
      <c r="CF1923"/>
      <c r="CG1923" t="s">
        <v>255</v>
      </c>
      <c r="CP1923">
        <v>54</v>
      </c>
      <c r="CS1923" t="s">
        <v>6051</v>
      </c>
      <c r="DD1923">
        <v>54</v>
      </c>
      <c r="DE1923">
        <v>17.989999999999998</v>
      </c>
      <c r="DG1923">
        <v>21.99</v>
      </c>
      <c r="DH1923">
        <v>2</v>
      </c>
      <c r="DI1923"/>
      <c r="DJ1923"/>
      <c r="DK1923"/>
      <c r="DN1923" t="s">
        <v>550</v>
      </c>
      <c r="DR1923" t="s">
        <v>551</v>
      </c>
      <c r="DS1923" t="s">
        <v>552</v>
      </c>
      <c r="DX1923" t="s">
        <v>264</v>
      </c>
    </row>
    <row r="1924" spans="5:128">
      <c r="E1924" t="s">
        <v>546</v>
      </c>
      <c r="F1924" t="s">
        <v>6031</v>
      </c>
      <c r="G1924" t="s">
        <v>6041</v>
      </c>
      <c r="H1924" t="s">
        <v>6052</v>
      </c>
      <c r="I1924" t="s">
        <v>548</v>
      </c>
      <c r="N1924" t="s">
        <v>6043</v>
      </c>
      <c r="U1924" t="s">
        <v>6053</v>
      </c>
      <c r="CE1924"/>
      <c r="CF1924"/>
      <c r="CG1924" t="s">
        <v>255</v>
      </c>
      <c r="CP1924">
        <v>60</v>
      </c>
      <c r="CS1924" t="s">
        <v>6053</v>
      </c>
      <c r="DD1924">
        <v>60</v>
      </c>
      <c r="DE1924">
        <v>17.989999999999998</v>
      </c>
      <c r="DG1924">
        <v>21.99</v>
      </c>
      <c r="DH1924">
        <v>2</v>
      </c>
      <c r="DI1924"/>
      <c r="DJ1924"/>
      <c r="DK1924"/>
      <c r="DN1924" t="s">
        <v>550</v>
      </c>
      <c r="DR1924" t="s">
        <v>551</v>
      </c>
      <c r="DS1924" t="s">
        <v>552</v>
      </c>
      <c r="DX1924" t="s">
        <v>264</v>
      </c>
    </row>
    <row r="1925" spans="5:128">
      <c r="E1925" t="s">
        <v>546</v>
      </c>
      <c r="F1925" t="s">
        <v>6031</v>
      </c>
      <c r="G1925" t="s">
        <v>6041</v>
      </c>
      <c r="H1925" t="s">
        <v>6054</v>
      </c>
      <c r="I1925" t="s">
        <v>548</v>
      </c>
      <c r="N1925" t="s">
        <v>6043</v>
      </c>
      <c r="U1925" t="s">
        <v>6055</v>
      </c>
      <c r="CE1925"/>
      <c r="CF1925"/>
      <c r="CG1925" t="s">
        <v>255</v>
      </c>
      <c r="CP1925">
        <v>60</v>
      </c>
      <c r="CS1925" t="s">
        <v>6055</v>
      </c>
      <c r="DD1925">
        <v>60</v>
      </c>
      <c r="DE1925">
        <v>17.989999999999998</v>
      </c>
      <c r="DG1925">
        <v>21.99</v>
      </c>
      <c r="DH1925">
        <v>1.4</v>
      </c>
      <c r="DI1925"/>
      <c r="DJ1925"/>
      <c r="DK1925"/>
      <c r="DN1925" t="s">
        <v>550</v>
      </c>
      <c r="DR1925" t="s">
        <v>551</v>
      </c>
      <c r="DS1925" t="s">
        <v>552</v>
      </c>
      <c r="DX1925" t="s">
        <v>264</v>
      </c>
    </row>
    <row r="1926" spans="5:128">
      <c r="E1926" t="s">
        <v>546</v>
      </c>
      <c r="F1926" t="s">
        <v>6056</v>
      </c>
      <c r="G1926" t="s">
        <v>6057</v>
      </c>
      <c r="H1926" t="s">
        <v>6057</v>
      </c>
      <c r="I1926" t="s">
        <v>548</v>
      </c>
      <c r="N1926" t="s">
        <v>6058</v>
      </c>
      <c r="U1926" t="s">
        <v>6059</v>
      </c>
      <c r="CE1926"/>
      <c r="CF1926"/>
      <c r="CG1926" t="s">
        <v>255</v>
      </c>
      <c r="CP1926">
        <v>42</v>
      </c>
      <c r="CS1926" t="s">
        <v>6059</v>
      </c>
      <c r="DD1926">
        <v>42</v>
      </c>
      <c r="DE1926">
        <v>33.99</v>
      </c>
      <c r="DG1926">
        <v>41.99</v>
      </c>
      <c r="DH1926">
        <v>1</v>
      </c>
      <c r="DI1926"/>
      <c r="DJ1926"/>
      <c r="DK1926"/>
      <c r="DN1926" t="s">
        <v>550</v>
      </c>
      <c r="DR1926" t="s">
        <v>551</v>
      </c>
      <c r="DS1926" t="s">
        <v>552</v>
      </c>
      <c r="DX1926" t="s">
        <v>264</v>
      </c>
    </row>
    <row r="1927" spans="5:128">
      <c r="E1927" t="s">
        <v>546</v>
      </c>
      <c r="F1927" t="s">
        <v>6060</v>
      </c>
      <c r="G1927" t="s">
        <v>6061</v>
      </c>
      <c r="H1927" t="s">
        <v>6062</v>
      </c>
      <c r="I1927" t="s">
        <v>548</v>
      </c>
      <c r="N1927" t="s">
        <v>6063</v>
      </c>
      <c r="U1927" t="s">
        <v>6064</v>
      </c>
      <c r="CE1927"/>
      <c r="CF1927"/>
      <c r="CG1927" t="s">
        <v>255</v>
      </c>
      <c r="CP1927">
        <v>177</v>
      </c>
      <c r="CS1927" t="s">
        <v>6064</v>
      </c>
      <c r="DD1927">
        <v>177</v>
      </c>
      <c r="DE1927">
        <v>11.99</v>
      </c>
      <c r="DG1927">
        <v>14.99</v>
      </c>
      <c r="DH1927">
        <v>1</v>
      </c>
      <c r="DI1927"/>
      <c r="DJ1927"/>
      <c r="DK1927"/>
      <c r="DN1927" t="s">
        <v>550</v>
      </c>
      <c r="DR1927" t="s">
        <v>551</v>
      </c>
      <c r="DS1927" t="s">
        <v>552</v>
      </c>
      <c r="DX1927" t="s">
        <v>264</v>
      </c>
    </row>
    <row r="1928" spans="5:128">
      <c r="E1928" t="s">
        <v>546</v>
      </c>
      <c r="F1928" t="s">
        <v>6060</v>
      </c>
      <c r="G1928" t="s">
        <v>6061</v>
      </c>
      <c r="H1928" t="s">
        <v>6065</v>
      </c>
      <c r="I1928" t="s">
        <v>548</v>
      </c>
      <c r="N1928" t="s">
        <v>6063</v>
      </c>
      <c r="U1928" t="s">
        <v>6066</v>
      </c>
      <c r="CE1928"/>
      <c r="CF1928"/>
      <c r="CG1928" t="s">
        <v>255</v>
      </c>
      <c r="CP1928">
        <v>110</v>
      </c>
      <c r="CS1928" t="s">
        <v>6066</v>
      </c>
      <c r="DD1928">
        <v>110</v>
      </c>
      <c r="DE1928">
        <v>11.99</v>
      </c>
      <c r="DG1928">
        <v>14.99</v>
      </c>
      <c r="DH1928">
        <v>1</v>
      </c>
      <c r="DI1928"/>
      <c r="DJ1928"/>
      <c r="DK1928"/>
      <c r="DN1928" t="s">
        <v>550</v>
      </c>
      <c r="DR1928" t="s">
        <v>551</v>
      </c>
      <c r="DS1928" t="s">
        <v>552</v>
      </c>
      <c r="DX1928" t="s">
        <v>264</v>
      </c>
    </row>
    <row r="1929" spans="5:128">
      <c r="E1929" t="s">
        <v>546</v>
      </c>
      <c r="F1929" t="s">
        <v>6060</v>
      </c>
      <c r="G1929" t="s">
        <v>6061</v>
      </c>
      <c r="H1929" t="s">
        <v>6067</v>
      </c>
      <c r="I1929" t="s">
        <v>548</v>
      </c>
      <c r="N1929" t="s">
        <v>6063</v>
      </c>
      <c r="U1929" t="s">
        <v>6068</v>
      </c>
      <c r="CE1929"/>
      <c r="CF1929"/>
      <c r="CG1929" t="s">
        <v>255</v>
      </c>
      <c r="CP1929">
        <v>112</v>
      </c>
      <c r="CS1929" t="s">
        <v>6068</v>
      </c>
      <c r="DD1929">
        <v>112</v>
      </c>
      <c r="DE1929">
        <v>11.99</v>
      </c>
      <c r="DG1929">
        <v>14.99</v>
      </c>
      <c r="DH1929">
        <v>1</v>
      </c>
      <c r="DI1929"/>
      <c r="DJ1929"/>
      <c r="DK1929"/>
      <c r="DN1929" t="s">
        <v>550</v>
      </c>
      <c r="DR1929" t="s">
        <v>551</v>
      </c>
      <c r="DS1929" t="s">
        <v>552</v>
      </c>
      <c r="DX1929" t="s">
        <v>264</v>
      </c>
    </row>
    <row r="1930" spans="5:128">
      <c r="E1930" t="s">
        <v>546</v>
      </c>
      <c r="F1930" t="s">
        <v>6060</v>
      </c>
      <c r="G1930" t="s">
        <v>6061</v>
      </c>
      <c r="H1930" t="s">
        <v>6069</v>
      </c>
      <c r="I1930" t="s">
        <v>548</v>
      </c>
      <c r="N1930" t="s">
        <v>6063</v>
      </c>
      <c r="U1930" t="s">
        <v>6070</v>
      </c>
      <c r="CE1930"/>
      <c r="CF1930"/>
      <c r="CG1930" t="s">
        <v>255</v>
      </c>
      <c r="CP1930">
        <v>101</v>
      </c>
      <c r="CS1930" t="s">
        <v>6070</v>
      </c>
      <c r="DD1930">
        <v>101</v>
      </c>
      <c r="DE1930">
        <v>11.99</v>
      </c>
      <c r="DG1930">
        <v>14.99</v>
      </c>
      <c r="DH1930">
        <v>0.25</v>
      </c>
      <c r="DI1930"/>
      <c r="DJ1930"/>
      <c r="DK1930"/>
      <c r="DN1930" t="s">
        <v>550</v>
      </c>
      <c r="DR1930" t="s">
        <v>551</v>
      </c>
      <c r="DS1930" t="s">
        <v>552</v>
      </c>
      <c r="DX1930" t="s">
        <v>264</v>
      </c>
    </row>
    <row r="1931" spans="5:128">
      <c r="E1931" t="s">
        <v>546</v>
      </c>
      <c r="F1931" t="s">
        <v>6060</v>
      </c>
      <c r="G1931" t="s">
        <v>6061</v>
      </c>
      <c r="H1931" t="s">
        <v>6071</v>
      </c>
      <c r="I1931" t="s">
        <v>548</v>
      </c>
      <c r="N1931" t="s">
        <v>6063</v>
      </c>
      <c r="U1931" t="s">
        <v>6072</v>
      </c>
      <c r="CE1931"/>
      <c r="CF1931"/>
      <c r="CG1931" t="s">
        <v>255</v>
      </c>
      <c r="CP1931">
        <v>109</v>
      </c>
      <c r="CS1931" t="s">
        <v>6072</v>
      </c>
      <c r="DD1931">
        <v>109</v>
      </c>
      <c r="DE1931">
        <v>11.99</v>
      </c>
      <c r="DG1931">
        <v>14.99</v>
      </c>
      <c r="DH1931">
        <v>2</v>
      </c>
      <c r="DI1931"/>
      <c r="DJ1931"/>
      <c r="DK1931"/>
      <c r="DN1931" t="s">
        <v>550</v>
      </c>
      <c r="DR1931" t="s">
        <v>551</v>
      </c>
      <c r="DS1931" t="s">
        <v>552</v>
      </c>
      <c r="DX1931" t="s">
        <v>264</v>
      </c>
    </row>
    <row r="1932" spans="5:128">
      <c r="E1932" t="s">
        <v>546</v>
      </c>
      <c r="F1932" t="s">
        <v>6060</v>
      </c>
      <c r="G1932" t="s">
        <v>6061</v>
      </c>
      <c r="H1932" t="s">
        <v>6073</v>
      </c>
      <c r="I1932" t="s">
        <v>548</v>
      </c>
      <c r="N1932" t="s">
        <v>6063</v>
      </c>
      <c r="U1932" t="s">
        <v>6074</v>
      </c>
      <c r="CE1932"/>
      <c r="CF1932"/>
      <c r="CG1932" t="s">
        <v>255</v>
      </c>
      <c r="CP1932">
        <v>106</v>
      </c>
      <c r="CS1932" t="s">
        <v>6074</v>
      </c>
      <c r="DD1932">
        <v>106</v>
      </c>
      <c r="DE1932">
        <v>11.99</v>
      </c>
      <c r="DG1932">
        <v>14.99</v>
      </c>
      <c r="DH1932">
        <v>1</v>
      </c>
      <c r="DI1932"/>
      <c r="DJ1932"/>
      <c r="DK1932"/>
      <c r="DN1932" t="s">
        <v>550</v>
      </c>
      <c r="DR1932" t="s">
        <v>551</v>
      </c>
      <c r="DS1932" t="s">
        <v>552</v>
      </c>
      <c r="DX1932" t="s">
        <v>264</v>
      </c>
    </row>
    <row r="1933" spans="5:128">
      <c r="E1933" t="s">
        <v>546</v>
      </c>
      <c r="F1933" t="s">
        <v>6060</v>
      </c>
      <c r="G1933" t="s">
        <v>6061</v>
      </c>
      <c r="H1933" t="s">
        <v>6075</v>
      </c>
      <c r="I1933" t="s">
        <v>548</v>
      </c>
      <c r="N1933" t="s">
        <v>6063</v>
      </c>
      <c r="U1933" t="s">
        <v>6076</v>
      </c>
      <c r="CE1933"/>
      <c r="CF1933"/>
      <c r="CG1933" t="s">
        <v>255</v>
      </c>
      <c r="CP1933">
        <v>113</v>
      </c>
      <c r="CS1933" t="s">
        <v>6076</v>
      </c>
      <c r="DD1933">
        <v>113</v>
      </c>
      <c r="DE1933">
        <v>11.99</v>
      </c>
      <c r="DG1933">
        <v>14.99</v>
      </c>
      <c r="DH1933">
        <v>1</v>
      </c>
      <c r="DI1933"/>
      <c r="DJ1933"/>
      <c r="DK1933"/>
      <c r="DN1933" t="s">
        <v>550</v>
      </c>
      <c r="DR1933" t="s">
        <v>551</v>
      </c>
      <c r="DS1933" t="s">
        <v>552</v>
      </c>
      <c r="DX1933" t="s">
        <v>264</v>
      </c>
    </row>
    <row r="1934" spans="5:128">
      <c r="E1934" t="s">
        <v>546</v>
      </c>
      <c r="F1934" t="s">
        <v>6060</v>
      </c>
      <c r="G1934" t="s">
        <v>6061</v>
      </c>
      <c r="H1934" t="s">
        <v>6077</v>
      </c>
      <c r="I1934" t="s">
        <v>548</v>
      </c>
      <c r="N1934" t="s">
        <v>6063</v>
      </c>
      <c r="U1934" t="s">
        <v>6078</v>
      </c>
      <c r="CE1934"/>
      <c r="CF1934"/>
      <c r="CG1934" t="s">
        <v>255</v>
      </c>
      <c r="CP1934">
        <v>125</v>
      </c>
      <c r="CS1934" t="s">
        <v>6078</v>
      </c>
      <c r="DD1934">
        <v>125</v>
      </c>
      <c r="DE1934">
        <v>11.99</v>
      </c>
      <c r="DG1934">
        <v>14.99</v>
      </c>
      <c r="DH1934">
        <v>1</v>
      </c>
      <c r="DI1934"/>
      <c r="DJ1934"/>
      <c r="DK1934"/>
      <c r="DN1934" t="s">
        <v>550</v>
      </c>
      <c r="DR1934" t="s">
        <v>551</v>
      </c>
      <c r="DS1934" t="s">
        <v>552</v>
      </c>
      <c r="DX1934" t="s">
        <v>264</v>
      </c>
    </row>
    <row r="1935" spans="5:128">
      <c r="E1935" t="s">
        <v>546</v>
      </c>
      <c r="F1935" t="s">
        <v>6060</v>
      </c>
      <c r="G1935" t="s">
        <v>6061</v>
      </c>
      <c r="H1935" t="s">
        <v>6079</v>
      </c>
      <c r="I1935" t="s">
        <v>548</v>
      </c>
      <c r="N1935" t="s">
        <v>6063</v>
      </c>
      <c r="U1935" t="s">
        <v>6080</v>
      </c>
      <c r="CE1935"/>
      <c r="CF1935"/>
      <c r="CG1935" t="s">
        <v>255</v>
      </c>
      <c r="CP1935">
        <v>113</v>
      </c>
      <c r="CS1935" t="s">
        <v>6080</v>
      </c>
      <c r="DD1935">
        <v>113</v>
      </c>
      <c r="DE1935">
        <v>11.99</v>
      </c>
      <c r="DG1935">
        <v>14.99</v>
      </c>
      <c r="DH1935">
        <v>1.4</v>
      </c>
      <c r="DI1935"/>
      <c r="DJ1935"/>
      <c r="DK1935"/>
      <c r="DN1935" t="s">
        <v>550</v>
      </c>
      <c r="DR1935" t="s">
        <v>551</v>
      </c>
      <c r="DS1935" t="s">
        <v>552</v>
      </c>
      <c r="DX1935" t="s">
        <v>264</v>
      </c>
    </row>
    <row r="1936" spans="5:128">
      <c r="E1936" t="s">
        <v>546</v>
      </c>
      <c r="F1936" t="s">
        <v>6081</v>
      </c>
      <c r="G1936" t="s">
        <v>6082</v>
      </c>
      <c r="H1936" t="s">
        <v>6083</v>
      </c>
      <c r="I1936" t="s">
        <v>548</v>
      </c>
      <c r="N1936" t="s">
        <v>6084</v>
      </c>
      <c r="U1936" t="s">
        <v>6085</v>
      </c>
      <c r="CE1936"/>
      <c r="CF1936"/>
      <c r="CG1936" t="s">
        <v>255</v>
      </c>
      <c r="CP1936">
        <v>35</v>
      </c>
      <c r="CS1936" t="s">
        <v>6085</v>
      </c>
      <c r="DD1936">
        <v>35</v>
      </c>
      <c r="DE1936">
        <v>29.99</v>
      </c>
      <c r="DG1936">
        <v>36.99</v>
      </c>
      <c r="DH1936">
        <v>0.25</v>
      </c>
      <c r="DI1936"/>
      <c r="DJ1936"/>
      <c r="DK1936"/>
      <c r="DN1936" t="s">
        <v>550</v>
      </c>
      <c r="DR1936" t="s">
        <v>551</v>
      </c>
      <c r="DS1936" t="s">
        <v>552</v>
      </c>
      <c r="DX1936" t="s">
        <v>264</v>
      </c>
    </row>
    <row r="1937" spans="5:128">
      <c r="E1937" t="s">
        <v>546</v>
      </c>
      <c r="F1937" t="s">
        <v>6086</v>
      </c>
      <c r="G1937" t="s">
        <v>6087</v>
      </c>
      <c r="H1937" t="s">
        <v>6087</v>
      </c>
      <c r="I1937" t="s">
        <v>548</v>
      </c>
      <c r="N1937" t="s">
        <v>6088</v>
      </c>
      <c r="U1937" t="s">
        <v>6089</v>
      </c>
      <c r="CE1937"/>
      <c r="CF1937"/>
      <c r="CG1937" t="s">
        <v>255</v>
      </c>
      <c r="CP1937">
        <v>107</v>
      </c>
      <c r="CS1937" t="s">
        <v>6089</v>
      </c>
      <c r="DD1937">
        <v>107</v>
      </c>
      <c r="DE1937">
        <v>19.989999999999998</v>
      </c>
      <c r="DG1937">
        <v>24.99</v>
      </c>
      <c r="DH1937">
        <v>1</v>
      </c>
      <c r="DI1937"/>
      <c r="DJ1937"/>
      <c r="DK1937"/>
      <c r="DN1937" t="s">
        <v>550</v>
      </c>
      <c r="DR1937" t="s">
        <v>551</v>
      </c>
      <c r="DS1937" t="s">
        <v>552</v>
      </c>
      <c r="DX1937" t="s">
        <v>264</v>
      </c>
    </row>
    <row r="1938" spans="5:128">
      <c r="E1938" t="s">
        <v>546</v>
      </c>
      <c r="F1938" t="s">
        <v>6090</v>
      </c>
      <c r="G1938" t="s">
        <v>6091</v>
      </c>
      <c r="H1938" t="s">
        <v>6092</v>
      </c>
      <c r="I1938" t="s">
        <v>548</v>
      </c>
      <c r="N1938" t="s">
        <v>6093</v>
      </c>
      <c r="U1938" t="s">
        <v>6094</v>
      </c>
      <c r="CE1938"/>
      <c r="CF1938"/>
      <c r="CG1938" t="s">
        <v>255</v>
      </c>
      <c r="CP1938">
        <v>69</v>
      </c>
      <c r="CS1938" t="s">
        <v>6094</v>
      </c>
      <c r="DD1938">
        <v>69</v>
      </c>
      <c r="DE1938">
        <v>33.99</v>
      </c>
      <c r="DG1938">
        <v>41.99</v>
      </c>
      <c r="DH1938">
        <v>1</v>
      </c>
      <c r="DI1938"/>
      <c r="DJ1938"/>
      <c r="DK1938"/>
      <c r="DN1938" t="s">
        <v>550</v>
      </c>
      <c r="DR1938" t="s">
        <v>551</v>
      </c>
      <c r="DS1938" t="s">
        <v>552</v>
      </c>
      <c r="DX1938" t="s">
        <v>264</v>
      </c>
    </row>
    <row r="1939" spans="5:128">
      <c r="E1939" t="s">
        <v>546</v>
      </c>
      <c r="F1939" t="s">
        <v>6090</v>
      </c>
      <c r="G1939" t="s">
        <v>6091</v>
      </c>
      <c r="H1939" t="s">
        <v>6095</v>
      </c>
      <c r="I1939" t="s">
        <v>548</v>
      </c>
      <c r="N1939" t="s">
        <v>6093</v>
      </c>
      <c r="U1939" t="s">
        <v>6096</v>
      </c>
      <c r="CE1939"/>
      <c r="CF1939"/>
      <c r="CG1939" t="s">
        <v>255</v>
      </c>
      <c r="CP1939">
        <v>17</v>
      </c>
      <c r="CS1939" t="s">
        <v>6096</v>
      </c>
      <c r="DD1939">
        <v>17</v>
      </c>
      <c r="DE1939">
        <v>33.99</v>
      </c>
      <c r="DG1939">
        <v>41.99</v>
      </c>
      <c r="DH1939">
        <v>1</v>
      </c>
      <c r="DI1939"/>
      <c r="DJ1939"/>
      <c r="DK1939"/>
      <c r="DN1939" t="s">
        <v>550</v>
      </c>
      <c r="DR1939" t="s">
        <v>551</v>
      </c>
      <c r="DS1939" t="s">
        <v>552</v>
      </c>
      <c r="DX1939" t="s">
        <v>264</v>
      </c>
    </row>
    <row r="1940" spans="5:128">
      <c r="E1940" t="s">
        <v>546</v>
      </c>
      <c r="F1940" t="s">
        <v>6090</v>
      </c>
      <c r="G1940" t="s">
        <v>6091</v>
      </c>
      <c r="H1940" t="s">
        <v>6097</v>
      </c>
      <c r="I1940" t="s">
        <v>548</v>
      </c>
      <c r="N1940" t="s">
        <v>6093</v>
      </c>
      <c r="U1940" t="s">
        <v>6098</v>
      </c>
      <c r="CE1940"/>
      <c r="CF1940"/>
      <c r="CG1940" t="s">
        <v>255</v>
      </c>
      <c r="CP1940">
        <v>63</v>
      </c>
      <c r="CS1940" t="s">
        <v>6098</v>
      </c>
      <c r="DD1940">
        <v>63</v>
      </c>
      <c r="DE1940">
        <v>33.99</v>
      </c>
      <c r="DG1940">
        <v>41.99</v>
      </c>
      <c r="DH1940">
        <v>1</v>
      </c>
      <c r="DI1940"/>
      <c r="DJ1940"/>
      <c r="DK1940"/>
      <c r="DN1940" t="s">
        <v>550</v>
      </c>
      <c r="DR1940" t="s">
        <v>551</v>
      </c>
      <c r="DS1940" t="s">
        <v>552</v>
      </c>
      <c r="DX1940" t="s">
        <v>264</v>
      </c>
    </row>
    <row r="1941" spans="5:128">
      <c r="E1941" t="s">
        <v>546</v>
      </c>
      <c r="F1941" t="s">
        <v>6099</v>
      </c>
      <c r="G1941" t="s">
        <v>6100</v>
      </c>
      <c r="H1941" t="s">
        <v>6101</v>
      </c>
      <c r="I1941" t="s">
        <v>548</v>
      </c>
      <c r="N1941" t="s">
        <v>6102</v>
      </c>
      <c r="U1941" t="s">
        <v>6103</v>
      </c>
      <c r="CE1941"/>
      <c r="CF1941"/>
      <c r="CG1941" t="s">
        <v>255</v>
      </c>
      <c r="CP1941">
        <v>68</v>
      </c>
      <c r="CS1941" t="s">
        <v>6103</v>
      </c>
      <c r="DD1941">
        <v>68</v>
      </c>
      <c r="DE1941">
        <v>29.99</v>
      </c>
      <c r="DG1941">
        <v>36.99</v>
      </c>
      <c r="DH1941">
        <v>0.25</v>
      </c>
      <c r="DI1941"/>
      <c r="DJ1941"/>
      <c r="DK1941"/>
      <c r="DN1941" t="s">
        <v>550</v>
      </c>
      <c r="DR1941" t="s">
        <v>551</v>
      </c>
      <c r="DS1941" t="s">
        <v>552</v>
      </c>
      <c r="DX1941" t="s">
        <v>264</v>
      </c>
    </row>
    <row r="1942" spans="5:128">
      <c r="E1942" t="s">
        <v>546</v>
      </c>
      <c r="F1942" t="s">
        <v>6104</v>
      </c>
      <c r="G1942" t="s">
        <v>6105</v>
      </c>
      <c r="H1942" t="s">
        <v>6106</v>
      </c>
      <c r="I1942" t="s">
        <v>548</v>
      </c>
      <c r="N1942" t="s">
        <v>6107</v>
      </c>
      <c r="U1942" t="s">
        <v>6108</v>
      </c>
      <c r="CE1942"/>
      <c r="CF1942"/>
      <c r="CG1942" t="s">
        <v>255</v>
      </c>
      <c r="CP1942">
        <v>15</v>
      </c>
      <c r="CS1942" t="s">
        <v>6108</v>
      </c>
      <c r="DD1942">
        <v>15</v>
      </c>
      <c r="DE1942">
        <v>17.989999999999998</v>
      </c>
      <c r="DG1942">
        <v>21.99</v>
      </c>
      <c r="DH1942">
        <v>0.25</v>
      </c>
      <c r="DI1942"/>
      <c r="DJ1942"/>
      <c r="DK1942"/>
      <c r="DN1942" t="s">
        <v>550</v>
      </c>
      <c r="DR1942" t="s">
        <v>551</v>
      </c>
      <c r="DS1942" t="s">
        <v>552</v>
      </c>
      <c r="DX1942" t="s">
        <v>264</v>
      </c>
    </row>
    <row r="1943" spans="5:128">
      <c r="E1943" t="s">
        <v>546</v>
      </c>
      <c r="F1943" t="s">
        <v>6104</v>
      </c>
      <c r="G1943" t="s">
        <v>6105</v>
      </c>
      <c r="H1943" t="s">
        <v>6109</v>
      </c>
      <c r="I1943" t="s">
        <v>548</v>
      </c>
      <c r="N1943" t="s">
        <v>6107</v>
      </c>
      <c r="U1943" t="s">
        <v>6110</v>
      </c>
      <c r="CE1943"/>
      <c r="CF1943"/>
      <c r="CG1943" t="s">
        <v>255</v>
      </c>
      <c r="CP1943">
        <v>14</v>
      </c>
      <c r="CS1943" t="s">
        <v>6110</v>
      </c>
      <c r="DD1943">
        <v>14</v>
      </c>
      <c r="DE1943">
        <v>17.989999999999998</v>
      </c>
      <c r="DG1943">
        <v>21.99</v>
      </c>
      <c r="DH1943">
        <v>1.65</v>
      </c>
      <c r="DI1943"/>
      <c r="DJ1943"/>
      <c r="DK1943"/>
      <c r="DN1943" t="s">
        <v>550</v>
      </c>
      <c r="DR1943" t="s">
        <v>551</v>
      </c>
      <c r="DS1943" t="s">
        <v>552</v>
      </c>
      <c r="DX1943" t="s">
        <v>264</v>
      </c>
    </row>
    <row r="1944" spans="5:128">
      <c r="E1944" t="s">
        <v>546</v>
      </c>
      <c r="F1944" t="s">
        <v>6104</v>
      </c>
      <c r="G1944" t="s">
        <v>6105</v>
      </c>
      <c r="H1944" t="s">
        <v>6111</v>
      </c>
      <c r="I1944" t="s">
        <v>548</v>
      </c>
      <c r="N1944" t="s">
        <v>6107</v>
      </c>
      <c r="U1944" t="s">
        <v>6112</v>
      </c>
      <c r="CE1944"/>
      <c r="CF1944"/>
      <c r="CG1944" t="s">
        <v>255</v>
      </c>
      <c r="CP1944">
        <v>10</v>
      </c>
      <c r="CS1944" t="s">
        <v>6112</v>
      </c>
      <c r="DD1944">
        <v>10</v>
      </c>
      <c r="DE1944">
        <v>17.989999999999998</v>
      </c>
      <c r="DG1944">
        <v>21.99</v>
      </c>
      <c r="DH1944">
        <v>1.65</v>
      </c>
      <c r="DI1944"/>
      <c r="DJ1944"/>
      <c r="DK1944"/>
      <c r="DN1944" t="s">
        <v>550</v>
      </c>
      <c r="DR1944" t="s">
        <v>551</v>
      </c>
      <c r="DS1944" t="s">
        <v>552</v>
      </c>
      <c r="DX1944" t="s">
        <v>264</v>
      </c>
    </row>
    <row r="1945" spans="5:128">
      <c r="E1945" t="s">
        <v>546</v>
      </c>
      <c r="F1945" t="s">
        <v>6104</v>
      </c>
      <c r="G1945" t="s">
        <v>6105</v>
      </c>
      <c r="H1945" t="s">
        <v>6113</v>
      </c>
      <c r="I1945" t="s">
        <v>548</v>
      </c>
      <c r="N1945" t="s">
        <v>6107</v>
      </c>
      <c r="U1945" t="s">
        <v>6114</v>
      </c>
      <c r="CE1945"/>
      <c r="CF1945"/>
      <c r="CG1945" t="s">
        <v>255</v>
      </c>
      <c r="CP1945">
        <v>82</v>
      </c>
      <c r="CS1945" t="s">
        <v>6114</v>
      </c>
      <c r="DD1945">
        <v>82</v>
      </c>
      <c r="DE1945">
        <v>17.989999999999998</v>
      </c>
      <c r="DG1945">
        <v>21.99</v>
      </c>
      <c r="DH1945">
        <v>1.65</v>
      </c>
      <c r="DI1945"/>
      <c r="DJ1945"/>
      <c r="DK1945"/>
      <c r="DN1945" t="s">
        <v>550</v>
      </c>
      <c r="DR1945" t="s">
        <v>551</v>
      </c>
      <c r="DS1945" t="s">
        <v>552</v>
      </c>
      <c r="DX1945" t="s">
        <v>264</v>
      </c>
    </row>
    <row r="1946" spans="5:128">
      <c r="E1946" t="s">
        <v>546</v>
      </c>
      <c r="F1946" t="s">
        <v>6104</v>
      </c>
      <c r="G1946" t="s">
        <v>6105</v>
      </c>
      <c r="H1946" t="s">
        <v>6115</v>
      </c>
      <c r="I1946" t="s">
        <v>548</v>
      </c>
      <c r="N1946" t="s">
        <v>6107</v>
      </c>
      <c r="U1946" t="s">
        <v>6116</v>
      </c>
      <c r="CE1946"/>
      <c r="CF1946"/>
      <c r="CG1946" t="s">
        <v>255</v>
      </c>
      <c r="CP1946">
        <v>82</v>
      </c>
      <c r="CS1946" t="s">
        <v>6116</v>
      </c>
      <c r="DD1946">
        <v>82</v>
      </c>
      <c r="DE1946">
        <v>17.989999999999998</v>
      </c>
      <c r="DG1946">
        <v>21.99</v>
      </c>
      <c r="DH1946">
        <v>1.65</v>
      </c>
      <c r="DI1946"/>
      <c r="DJ1946"/>
      <c r="DK1946"/>
      <c r="DN1946" t="s">
        <v>550</v>
      </c>
      <c r="DR1946" t="s">
        <v>551</v>
      </c>
      <c r="DS1946" t="s">
        <v>552</v>
      </c>
      <c r="DX1946" t="s">
        <v>264</v>
      </c>
    </row>
    <row r="1947" spans="5:128">
      <c r="E1947" t="s">
        <v>546</v>
      </c>
      <c r="F1947" t="s">
        <v>6104</v>
      </c>
      <c r="G1947" t="s">
        <v>6105</v>
      </c>
      <c r="H1947" t="s">
        <v>6117</v>
      </c>
      <c r="I1947" t="s">
        <v>548</v>
      </c>
      <c r="N1947" t="s">
        <v>6107</v>
      </c>
      <c r="U1947" t="s">
        <v>6118</v>
      </c>
      <c r="CE1947"/>
      <c r="CF1947"/>
      <c r="CG1947" t="s">
        <v>255</v>
      </c>
      <c r="CP1947">
        <v>92</v>
      </c>
      <c r="CS1947" t="s">
        <v>6118</v>
      </c>
      <c r="DD1947">
        <v>92</v>
      </c>
      <c r="DE1947">
        <v>17.989999999999998</v>
      </c>
      <c r="DG1947">
        <v>21.99</v>
      </c>
      <c r="DH1947">
        <v>1.65</v>
      </c>
      <c r="DI1947"/>
      <c r="DJ1947"/>
      <c r="DK1947"/>
      <c r="DN1947" t="s">
        <v>550</v>
      </c>
      <c r="DR1947" t="s">
        <v>551</v>
      </c>
      <c r="DS1947" t="s">
        <v>552</v>
      </c>
      <c r="DX1947" t="s">
        <v>264</v>
      </c>
    </row>
    <row r="1948" spans="5:128">
      <c r="E1948" t="s">
        <v>546</v>
      </c>
      <c r="F1948" t="s">
        <v>6104</v>
      </c>
      <c r="G1948" t="s">
        <v>6119</v>
      </c>
      <c r="H1948" t="s">
        <v>6121</v>
      </c>
      <c r="I1948" t="s">
        <v>548</v>
      </c>
      <c r="N1948" t="s">
        <v>6120</v>
      </c>
      <c r="U1948" t="s">
        <v>6122</v>
      </c>
      <c r="CE1948"/>
      <c r="CF1948"/>
      <c r="CG1948" t="s">
        <v>255</v>
      </c>
      <c r="CP1948">
        <v>64</v>
      </c>
      <c r="CS1948" t="s">
        <v>6122</v>
      </c>
      <c r="DD1948">
        <v>64</v>
      </c>
      <c r="DE1948">
        <v>19.989999999999998</v>
      </c>
      <c r="DG1948">
        <v>24.99</v>
      </c>
      <c r="DH1948">
        <v>4</v>
      </c>
      <c r="DI1948"/>
      <c r="DJ1948"/>
      <c r="DK1948"/>
      <c r="DN1948" t="s">
        <v>550</v>
      </c>
      <c r="DR1948" t="s">
        <v>551</v>
      </c>
      <c r="DS1948" t="s">
        <v>552</v>
      </c>
      <c r="DX1948" t="s">
        <v>264</v>
      </c>
    </row>
    <row r="1949" spans="5:128">
      <c r="E1949" t="s">
        <v>546</v>
      </c>
      <c r="F1949" t="s">
        <v>6104</v>
      </c>
      <c r="G1949" t="s">
        <v>6119</v>
      </c>
      <c r="H1949" t="s">
        <v>6123</v>
      </c>
      <c r="I1949" t="s">
        <v>548</v>
      </c>
      <c r="N1949" t="s">
        <v>6120</v>
      </c>
      <c r="U1949" t="s">
        <v>6124</v>
      </c>
      <c r="CE1949"/>
      <c r="CF1949"/>
      <c r="CG1949" t="s">
        <v>255</v>
      </c>
      <c r="CP1949">
        <v>21</v>
      </c>
      <c r="CS1949" t="s">
        <v>6124</v>
      </c>
      <c r="DD1949">
        <v>21</v>
      </c>
      <c r="DE1949">
        <v>19.989999999999998</v>
      </c>
      <c r="DG1949">
        <v>24.99</v>
      </c>
      <c r="DH1949">
        <v>1</v>
      </c>
      <c r="DI1949"/>
      <c r="DJ1949"/>
      <c r="DK1949"/>
      <c r="DN1949" t="s">
        <v>550</v>
      </c>
      <c r="DR1949" t="s">
        <v>551</v>
      </c>
      <c r="DS1949" t="s">
        <v>552</v>
      </c>
      <c r="DX1949" t="s">
        <v>264</v>
      </c>
    </row>
    <row r="1950" spans="5:128">
      <c r="E1950" t="s">
        <v>546</v>
      </c>
      <c r="F1950" t="s">
        <v>6104</v>
      </c>
      <c r="G1950" t="s">
        <v>6119</v>
      </c>
      <c r="H1950" t="s">
        <v>6125</v>
      </c>
      <c r="I1950" t="s">
        <v>548</v>
      </c>
      <c r="N1950" t="s">
        <v>6120</v>
      </c>
      <c r="U1950" t="s">
        <v>6126</v>
      </c>
      <c r="CE1950"/>
      <c r="CF1950"/>
      <c r="CG1950" t="s">
        <v>255</v>
      </c>
      <c r="CP1950">
        <v>18</v>
      </c>
      <c r="CS1950" t="s">
        <v>6126</v>
      </c>
      <c r="DD1950">
        <v>18</v>
      </c>
      <c r="DE1950">
        <v>19.989999999999998</v>
      </c>
      <c r="DG1950">
        <v>24.99</v>
      </c>
      <c r="DH1950">
        <v>1</v>
      </c>
      <c r="DI1950"/>
      <c r="DJ1950"/>
      <c r="DK1950"/>
      <c r="DN1950" t="s">
        <v>550</v>
      </c>
      <c r="DR1950" t="s">
        <v>551</v>
      </c>
      <c r="DS1950" t="s">
        <v>552</v>
      </c>
      <c r="DX1950" t="s">
        <v>264</v>
      </c>
    </row>
    <row r="1951" spans="5:128">
      <c r="E1951" t="s">
        <v>546</v>
      </c>
      <c r="F1951" t="s">
        <v>6104</v>
      </c>
      <c r="G1951" t="s">
        <v>6119</v>
      </c>
      <c r="H1951" t="s">
        <v>6127</v>
      </c>
      <c r="I1951" t="s">
        <v>548</v>
      </c>
      <c r="N1951" t="s">
        <v>6120</v>
      </c>
      <c r="U1951" t="s">
        <v>6128</v>
      </c>
      <c r="CE1951"/>
      <c r="CF1951"/>
      <c r="CG1951" t="s">
        <v>255</v>
      </c>
      <c r="CP1951">
        <v>19</v>
      </c>
      <c r="CS1951" t="s">
        <v>6128</v>
      </c>
      <c r="DD1951">
        <v>19</v>
      </c>
      <c r="DE1951">
        <v>19.989999999999998</v>
      </c>
      <c r="DG1951">
        <v>24.99</v>
      </c>
      <c r="DH1951">
        <v>1</v>
      </c>
      <c r="DI1951"/>
      <c r="DJ1951"/>
      <c r="DK1951"/>
      <c r="DN1951" t="s">
        <v>550</v>
      </c>
      <c r="DR1951" t="s">
        <v>551</v>
      </c>
      <c r="DS1951" t="s">
        <v>552</v>
      </c>
      <c r="DX1951" t="s">
        <v>264</v>
      </c>
    </row>
    <row r="1952" spans="5:128">
      <c r="E1952" t="s">
        <v>546</v>
      </c>
      <c r="F1952" t="s">
        <v>6104</v>
      </c>
      <c r="G1952" t="s">
        <v>6119</v>
      </c>
      <c r="H1952" t="s">
        <v>6129</v>
      </c>
      <c r="I1952" t="s">
        <v>548</v>
      </c>
      <c r="N1952" t="s">
        <v>6120</v>
      </c>
      <c r="U1952" t="s">
        <v>6130</v>
      </c>
      <c r="CE1952"/>
      <c r="CF1952"/>
      <c r="CG1952" t="s">
        <v>255</v>
      </c>
      <c r="CP1952">
        <v>105</v>
      </c>
      <c r="CS1952" t="s">
        <v>6130</v>
      </c>
      <c r="DD1952">
        <v>105</v>
      </c>
      <c r="DE1952">
        <v>19.989999999999998</v>
      </c>
      <c r="DG1952">
        <v>24.99</v>
      </c>
      <c r="DH1952">
        <v>1</v>
      </c>
      <c r="DI1952"/>
      <c r="DJ1952"/>
      <c r="DK1952"/>
      <c r="DN1952" t="s">
        <v>550</v>
      </c>
      <c r="DR1952" t="s">
        <v>551</v>
      </c>
      <c r="DS1952" t="s">
        <v>552</v>
      </c>
      <c r="DX1952" t="s">
        <v>264</v>
      </c>
    </row>
    <row r="1953" spans="5:128">
      <c r="E1953" t="s">
        <v>546</v>
      </c>
      <c r="F1953" t="s">
        <v>6131</v>
      </c>
      <c r="G1953" t="s">
        <v>6132</v>
      </c>
      <c r="H1953" t="s">
        <v>6133</v>
      </c>
      <c r="I1953" t="s">
        <v>548</v>
      </c>
      <c r="N1953" t="s">
        <v>6134</v>
      </c>
      <c r="U1953" t="s">
        <v>6135</v>
      </c>
      <c r="CE1953"/>
      <c r="CF1953"/>
      <c r="CG1953" t="s">
        <v>255</v>
      </c>
      <c r="CP1953">
        <v>40</v>
      </c>
      <c r="CS1953" t="s">
        <v>6135</v>
      </c>
      <c r="DD1953">
        <v>40</v>
      </c>
      <c r="DE1953">
        <v>19.989999999999998</v>
      </c>
      <c r="DG1953">
        <v>24.99</v>
      </c>
      <c r="DH1953">
        <v>1</v>
      </c>
      <c r="DI1953"/>
      <c r="DJ1953"/>
      <c r="DK1953"/>
      <c r="DN1953" t="s">
        <v>550</v>
      </c>
      <c r="DR1953" t="s">
        <v>551</v>
      </c>
      <c r="DS1953" t="s">
        <v>552</v>
      </c>
      <c r="DX1953" t="s">
        <v>264</v>
      </c>
    </row>
    <row r="1954" spans="5:128">
      <c r="E1954" t="s">
        <v>546</v>
      </c>
      <c r="F1954" t="s">
        <v>6131</v>
      </c>
      <c r="G1954" t="s">
        <v>6132</v>
      </c>
      <c r="H1954" t="s">
        <v>6136</v>
      </c>
      <c r="I1954" t="s">
        <v>548</v>
      </c>
      <c r="N1954" t="s">
        <v>6134</v>
      </c>
      <c r="U1954" t="s">
        <v>6137</v>
      </c>
      <c r="CE1954"/>
      <c r="CF1954"/>
      <c r="CG1954" t="s">
        <v>255</v>
      </c>
      <c r="CP1954">
        <v>9</v>
      </c>
      <c r="CS1954" t="s">
        <v>6137</v>
      </c>
      <c r="DD1954">
        <v>9</v>
      </c>
      <c r="DE1954">
        <v>19.989999999999998</v>
      </c>
      <c r="DG1954">
        <v>24.99</v>
      </c>
      <c r="DH1954">
        <v>1</v>
      </c>
      <c r="DI1954"/>
      <c r="DJ1954"/>
      <c r="DK1954"/>
      <c r="DN1954" t="s">
        <v>550</v>
      </c>
      <c r="DR1954" t="s">
        <v>551</v>
      </c>
      <c r="DS1954" t="s">
        <v>552</v>
      </c>
      <c r="DX1954" t="s">
        <v>264</v>
      </c>
    </row>
    <row r="1955" spans="5:128">
      <c r="E1955" t="s">
        <v>546</v>
      </c>
      <c r="F1955" t="s">
        <v>6131</v>
      </c>
      <c r="G1955" t="s">
        <v>6132</v>
      </c>
      <c r="H1955" t="s">
        <v>6138</v>
      </c>
      <c r="I1955" t="s">
        <v>548</v>
      </c>
      <c r="N1955" t="s">
        <v>6134</v>
      </c>
      <c r="U1955" t="s">
        <v>6139</v>
      </c>
      <c r="CE1955"/>
      <c r="CF1955"/>
      <c r="CG1955" t="s">
        <v>255</v>
      </c>
      <c r="CP1955">
        <v>80</v>
      </c>
      <c r="CS1955" t="s">
        <v>6139</v>
      </c>
      <c r="DD1955">
        <v>80</v>
      </c>
      <c r="DE1955">
        <v>19.989999999999998</v>
      </c>
      <c r="DG1955">
        <v>24.99</v>
      </c>
      <c r="DH1955">
        <v>1</v>
      </c>
      <c r="DI1955"/>
      <c r="DJ1955"/>
      <c r="DK1955"/>
      <c r="DN1955" t="s">
        <v>550</v>
      </c>
      <c r="DR1955" t="s">
        <v>551</v>
      </c>
      <c r="DS1955" t="s">
        <v>552</v>
      </c>
      <c r="DX1955" t="s">
        <v>264</v>
      </c>
    </row>
    <row r="1956" spans="5:128">
      <c r="E1956" t="s">
        <v>546</v>
      </c>
      <c r="F1956" t="s">
        <v>6131</v>
      </c>
      <c r="G1956" t="s">
        <v>6132</v>
      </c>
      <c r="H1956" t="s">
        <v>6140</v>
      </c>
      <c r="I1956" t="s">
        <v>548</v>
      </c>
      <c r="N1956" t="s">
        <v>6134</v>
      </c>
      <c r="U1956" t="s">
        <v>6141</v>
      </c>
      <c r="CE1956"/>
      <c r="CF1956"/>
      <c r="CG1956" t="s">
        <v>255</v>
      </c>
      <c r="CP1956">
        <v>75</v>
      </c>
      <c r="CS1956" t="s">
        <v>6141</v>
      </c>
      <c r="DD1956">
        <v>75</v>
      </c>
      <c r="DE1956">
        <v>19.989999999999998</v>
      </c>
      <c r="DG1956">
        <v>24.99</v>
      </c>
      <c r="DH1956">
        <v>1</v>
      </c>
      <c r="DI1956"/>
      <c r="DJ1956"/>
      <c r="DK1956"/>
      <c r="DN1956" t="s">
        <v>550</v>
      </c>
      <c r="DR1956" t="s">
        <v>551</v>
      </c>
      <c r="DS1956" t="s">
        <v>552</v>
      </c>
      <c r="DX1956" t="s">
        <v>264</v>
      </c>
    </row>
    <row r="1957" spans="5:128">
      <c r="E1957" t="s">
        <v>546</v>
      </c>
      <c r="F1957" t="s">
        <v>6142</v>
      </c>
      <c r="G1957" t="s">
        <v>6143</v>
      </c>
      <c r="H1957" t="s">
        <v>6144</v>
      </c>
      <c r="I1957" t="s">
        <v>548</v>
      </c>
      <c r="N1957" t="s">
        <v>6142</v>
      </c>
      <c r="U1957" t="s">
        <v>6145</v>
      </c>
      <c r="CE1957"/>
      <c r="CF1957"/>
      <c r="CG1957" t="s">
        <v>255</v>
      </c>
      <c r="CP1957">
        <v>83</v>
      </c>
      <c r="CS1957" t="s">
        <v>6145</v>
      </c>
      <c r="DD1957">
        <v>83</v>
      </c>
      <c r="DE1957">
        <v>21.99</v>
      </c>
      <c r="DG1957">
        <v>26.99</v>
      </c>
      <c r="DH1957">
        <v>1</v>
      </c>
      <c r="DI1957"/>
      <c r="DJ1957"/>
      <c r="DK1957"/>
      <c r="DN1957" t="s">
        <v>550</v>
      </c>
      <c r="DR1957" t="s">
        <v>551</v>
      </c>
      <c r="DS1957" t="s">
        <v>552</v>
      </c>
      <c r="DX1957" t="s">
        <v>264</v>
      </c>
    </row>
    <row r="1958" spans="5:128">
      <c r="E1958" t="s">
        <v>546</v>
      </c>
      <c r="F1958" t="s">
        <v>6142</v>
      </c>
      <c r="G1958" t="s">
        <v>6143</v>
      </c>
      <c r="H1958" t="s">
        <v>6146</v>
      </c>
      <c r="I1958" t="s">
        <v>548</v>
      </c>
      <c r="N1958" t="s">
        <v>6142</v>
      </c>
      <c r="U1958" t="s">
        <v>6147</v>
      </c>
      <c r="CE1958"/>
      <c r="CF1958"/>
      <c r="CG1958" t="s">
        <v>255</v>
      </c>
      <c r="CP1958">
        <v>93</v>
      </c>
      <c r="CS1958" t="s">
        <v>6147</v>
      </c>
      <c r="DD1958">
        <v>93</v>
      </c>
      <c r="DE1958">
        <v>21.99</v>
      </c>
      <c r="DG1958">
        <v>26.99</v>
      </c>
      <c r="DH1958">
        <v>1.75</v>
      </c>
      <c r="DI1958"/>
      <c r="DJ1958"/>
      <c r="DK1958"/>
      <c r="DN1958" t="s">
        <v>550</v>
      </c>
      <c r="DR1958" t="s">
        <v>551</v>
      </c>
      <c r="DS1958" t="s">
        <v>552</v>
      </c>
      <c r="DX1958" t="s">
        <v>264</v>
      </c>
    </row>
    <row r="1959" spans="5:128">
      <c r="E1959" t="s">
        <v>546</v>
      </c>
      <c r="F1959" t="s">
        <v>6142</v>
      </c>
      <c r="G1959" t="s">
        <v>6143</v>
      </c>
      <c r="H1959" t="s">
        <v>6148</v>
      </c>
      <c r="I1959" t="s">
        <v>548</v>
      </c>
      <c r="N1959" t="s">
        <v>6142</v>
      </c>
      <c r="U1959" t="s">
        <v>6149</v>
      </c>
      <c r="CE1959"/>
      <c r="CF1959"/>
      <c r="CG1959" t="s">
        <v>255</v>
      </c>
      <c r="CP1959">
        <v>77</v>
      </c>
      <c r="CS1959" t="s">
        <v>6149</v>
      </c>
      <c r="DD1959">
        <v>77</v>
      </c>
      <c r="DE1959">
        <v>21.99</v>
      </c>
      <c r="DG1959">
        <v>26.99</v>
      </c>
      <c r="DH1959">
        <v>1.75</v>
      </c>
      <c r="DI1959"/>
      <c r="DJ1959"/>
      <c r="DK1959"/>
      <c r="DN1959" t="s">
        <v>550</v>
      </c>
      <c r="DR1959" t="s">
        <v>551</v>
      </c>
      <c r="DS1959" t="s">
        <v>552</v>
      </c>
      <c r="DX1959" t="s">
        <v>264</v>
      </c>
    </row>
    <row r="1960" spans="5:128">
      <c r="E1960" t="s">
        <v>546</v>
      </c>
      <c r="F1960" t="s">
        <v>6150</v>
      </c>
      <c r="G1960" t="s">
        <v>6151</v>
      </c>
      <c r="H1960" t="s">
        <v>6152</v>
      </c>
      <c r="I1960" t="s">
        <v>548</v>
      </c>
      <c r="N1960" t="s">
        <v>6153</v>
      </c>
      <c r="U1960" t="s">
        <v>6154</v>
      </c>
      <c r="CE1960"/>
      <c r="CF1960"/>
      <c r="CG1960" t="s">
        <v>255</v>
      </c>
      <c r="CP1960">
        <v>128</v>
      </c>
      <c r="CS1960" t="s">
        <v>6154</v>
      </c>
      <c r="DD1960">
        <v>128</v>
      </c>
      <c r="DE1960">
        <v>9.99</v>
      </c>
      <c r="DG1960">
        <v>11.99</v>
      </c>
      <c r="DH1960">
        <v>4</v>
      </c>
      <c r="DI1960"/>
      <c r="DJ1960"/>
      <c r="DK1960"/>
      <c r="DN1960" t="s">
        <v>550</v>
      </c>
      <c r="DR1960" t="s">
        <v>551</v>
      </c>
      <c r="DS1960" t="s">
        <v>552</v>
      </c>
      <c r="DX1960" t="s">
        <v>264</v>
      </c>
    </row>
    <row r="1961" spans="5:128">
      <c r="E1961" t="s">
        <v>546</v>
      </c>
      <c r="F1961" t="s">
        <v>6150</v>
      </c>
      <c r="G1961" t="s">
        <v>6151</v>
      </c>
      <c r="H1961" t="s">
        <v>6155</v>
      </c>
      <c r="I1961" t="s">
        <v>548</v>
      </c>
      <c r="N1961" t="s">
        <v>6153</v>
      </c>
      <c r="U1961" t="s">
        <v>6156</v>
      </c>
      <c r="CE1961"/>
      <c r="CF1961"/>
      <c r="CG1961" t="s">
        <v>255</v>
      </c>
      <c r="CP1961">
        <v>60</v>
      </c>
      <c r="CS1961" t="s">
        <v>6156</v>
      </c>
      <c r="DD1961">
        <v>60</v>
      </c>
      <c r="DE1961">
        <v>9.99</v>
      </c>
      <c r="DG1961">
        <v>11.99</v>
      </c>
      <c r="DH1961">
        <v>0.01</v>
      </c>
      <c r="DI1961"/>
      <c r="DJ1961"/>
      <c r="DK1961"/>
      <c r="DN1961" t="s">
        <v>550</v>
      </c>
      <c r="DR1961" t="s">
        <v>551</v>
      </c>
      <c r="DS1961" t="s">
        <v>552</v>
      </c>
      <c r="DX1961" t="s">
        <v>264</v>
      </c>
    </row>
    <row r="1962" spans="5:128">
      <c r="E1962" t="s">
        <v>546</v>
      </c>
      <c r="F1962" t="s">
        <v>6150</v>
      </c>
      <c r="G1962" t="s">
        <v>6151</v>
      </c>
      <c r="H1962" t="s">
        <v>6157</v>
      </c>
      <c r="I1962" t="s">
        <v>548</v>
      </c>
      <c r="N1962" t="s">
        <v>6153</v>
      </c>
      <c r="U1962" t="s">
        <v>6158</v>
      </c>
      <c r="CE1962"/>
      <c r="CF1962"/>
      <c r="CG1962" t="s">
        <v>255</v>
      </c>
      <c r="CP1962">
        <v>90</v>
      </c>
      <c r="CS1962" t="s">
        <v>6158</v>
      </c>
      <c r="DD1962">
        <v>90</v>
      </c>
      <c r="DE1962">
        <v>9.99</v>
      </c>
      <c r="DG1962">
        <v>11.99</v>
      </c>
      <c r="DH1962">
        <v>1.6</v>
      </c>
      <c r="DI1962"/>
      <c r="DJ1962"/>
      <c r="DK1962"/>
      <c r="DN1962" t="s">
        <v>550</v>
      </c>
      <c r="DR1962" t="s">
        <v>551</v>
      </c>
      <c r="DS1962" t="s">
        <v>552</v>
      </c>
      <c r="DX1962" t="s">
        <v>264</v>
      </c>
    </row>
    <row r="1963" spans="5:128">
      <c r="E1963" t="s">
        <v>546</v>
      </c>
      <c r="F1963" t="s">
        <v>6150</v>
      </c>
      <c r="G1963" t="s">
        <v>6151</v>
      </c>
      <c r="H1963" t="s">
        <v>6159</v>
      </c>
      <c r="I1963" t="s">
        <v>548</v>
      </c>
      <c r="N1963" t="s">
        <v>6153</v>
      </c>
      <c r="U1963" t="s">
        <v>6160</v>
      </c>
      <c r="CE1963"/>
      <c r="CF1963"/>
      <c r="CG1963" t="s">
        <v>255</v>
      </c>
      <c r="CP1963">
        <v>94</v>
      </c>
      <c r="CS1963" t="s">
        <v>6160</v>
      </c>
      <c r="DD1963">
        <v>94</v>
      </c>
      <c r="DE1963">
        <v>9.99</v>
      </c>
      <c r="DG1963">
        <v>11.99</v>
      </c>
      <c r="DH1963">
        <v>3</v>
      </c>
      <c r="DI1963"/>
      <c r="DJ1963"/>
      <c r="DK1963"/>
      <c r="DN1963" t="s">
        <v>550</v>
      </c>
      <c r="DR1963" t="s">
        <v>551</v>
      </c>
      <c r="DS1963" t="s">
        <v>552</v>
      </c>
      <c r="DX1963" t="s">
        <v>264</v>
      </c>
    </row>
    <row r="1964" spans="5:128">
      <c r="E1964" t="s">
        <v>546</v>
      </c>
      <c r="F1964" t="s">
        <v>6150</v>
      </c>
      <c r="G1964" t="s">
        <v>6151</v>
      </c>
      <c r="H1964" t="s">
        <v>6161</v>
      </c>
      <c r="I1964" t="s">
        <v>548</v>
      </c>
      <c r="N1964" t="s">
        <v>6153</v>
      </c>
      <c r="U1964" t="s">
        <v>6162</v>
      </c>
      <c r="CE1964"/>
      <c r="CF1964"/>
      <c r="CG1964" t="s">
        <v>255</v>
      </c>
      <c r="CP1964">
        <v>33</v>
      </c>
      <c r="CS1964" t="s">
        <v>6162</v>
      </c>
      <c r="DD1964">
        <v>33</v>
      </c>
      <c r="DE1964">
        <v>9.99</v>
      </c>
      <c r="DG1964">
        <v>11.99</v>
      </c>
      <c r="DH1964">
        <v>0.5</v>
      </c>
      <c r="DI1964"/>
      <c r="DJ1964"/>
      <c r="DK1964"/>
      <c r="DN1964" t="s">
        <v>550</v>
      </c>
      <c r="DR1964" t="s">
        <v>551</v>
      </c>
      <c r="DS1964" t="s">
        <v>552</v>
      </c>
      <c r="DX1964" t="s">
        <v>264</v>
      </c>
    </row>
    <row r="1965" spans="5:128">
      <c r="E1965" t="s">
        <v>546</v>
      </c>
      <c r="F1965" t="s">
        <v>6163</v>
      </c>
      <c r="G1965" t="s">
        <v>6164</v>
      </c>
      <c r="H1965" t="s">
        <v>6165</v>
      </c>
      <c r="I1965" t="s">
        <v>548</v>
      </c>
      <c r="N1965" t="s">
        <v>6163</v>
      </c>
      <c r="U1965" t="s">
        <v>6166</v>
      </c>
      <c r="CE1965"/>
      <c r="CF1965"/>
      <c r="CG1965" t="s">
        <v>255</v>
      </c>
      <c r="CP1965">
        <v>55</v>
      </c>
      <c r="CS1965" t="s">
        <v>6166</v>
      </c>
      <c r="DD1965">
        <v>55</v>
      </c>
      <c r="DE1965">
        <v>28.99</v>
      </c>
      <c r="DG1965">
        <v>35.99</v>
      </c>
      <c r="DH1965">
        <v>0.5</v>
      </c>
      <c r="DI1965"/>
      <c r="DJ1965"/>
      <c r="DK1965"/>
      <c r="DN1965" t="s">
        <v>550</v>
      </c>
      <c r="DR1965" t="s">
        <v>551</v>
      </c>
      <c r="DS1965" t="s">
        <v>552</v>
      </c>
      <c r="DX1965" t="s">
        <v>264</v>
      </c>
    </row>
    <row r="1966" spans="5:128">
      <c r="E1966" t="s">
        <v>546</v>
      </c>
      <c r="F1966" t="s">
        <v>6163</v>
      </c>
      <c r="G1966" t="s">
        <v>6164</v>
      </c>
      <c r="H1966" t="s">
        <v>6167</v>
      </c>
      <c r="I1966" t="s">
        <v>548</v>
      </c>
      <c r="N1966" t="s">
        <v>6163</v>
      </c>
      <c r="U1966" t="s">
        <v>6168</v>
      </c>
      <c r="CE1966"/>
      <c r="CF1966"/>
      <c r="CG1966" t="s">
        <v>255</v>
      </c>
      <c r="CP1966">
        <v>64</v>
      </c>
      <c r="CS1966" t="s">
        <v>6168</v>
      </c>
      <c r="DD1966">
        <v>64</v>
      </c>
      <c r="DE1966">
        <v>28.99</v>
      </c>
      <c r="DG1966">
        <v>35.99</v>
      </c>
      <c r="DH1966">
        <v>0.5</v>
      </c>
      <c r="DI1966"/>
      <c r="DJ1966"/>
      <c r="DK1966"/>
      <c r="DN1966" t="s">
        <v>550</v>
      </c>
      <c r="DR1966" t="s">
        <v>551</v>
      </c>
      <c r="DS1966" t="s">
        <v>552</v>
      </c>
      <c r="DX1966" t="s">
        <v>264</v>
      </c>
    </row>
    <row r="1967" spans="5:128">
      <c r="E1967" t="s">
        <v>546</v>
      </c>
      <c r="F1967" t="s">
        <v>6163</v>
      </c>
      <c r="G1967" t="s">
        <v>6164</v>
      </c>
      <c r="H1967" t="s">
        <v>6169</v>
      </c>
      <c r="I1967" t="s">
        <v>548</v>
      </c>
      <c r="N1967" t="s">
        <v>6163</v>
      </c>
      <c r="U1967" t="s">
        <v>6170</v>
      </c>
      <c r="CE1967"/>
      <c r="CF1967"/>
      <c r="CG1967" t="s">
        <v>255</v>
      </c>
      <c r="CP1967">
        <v>72</v>
      </c>
      <c r="CS1967" t="s">
        <v>6170</v>
      </c>
      <c r="DD1967">
        <v>72</v>
      </c>
      <c r="DE1967">
        <v>28.99</v>
      </c>
      <c r="DG1967">
        <v>35.99</v>
      </c>
      <c r="DH1967">
        <v>3</v>
      </c>
      <c r="DI1967"/>
      <c r="DJ1967"/>
      <c r="DK1967"/>
      <c r="DN1967" t="s">
        <v>550</v>
      </c>
      <c r="DR1967" t="s">
        <v>551</v>
      </c>
      <c r="DS1967" t="s">
        <v>552</v>
      </c>
      <c r="DX1967" t="s">
        <v>264</v>
      </c>
    </row>
    <row r="1968" spans="5:128">
      <c r="E1968" t="s">
        <v>546</v>
      </c>
      <c r="F1968" t="s">
        <v>6163</v>
      </c>
      <c r="G1968" t="s">
        <v>6164</v>
      </c>
      <c r="H1968" t="s">
        <v>6171</v>
      </c>
      <c r="I1968" t="s">
        <v>548</v>
      </c>
      <c r="N1968" t="s">
        <v>6163</v>
      </c>
      <c r="U1968" t="s">
        <v>6170</v>
      </c>
      <c r="CE1968"/>
      <c r="CF1968"/>
      <c r="CG1968" t="s">
        <v>255</v>
      </c>
      <c r="CP1968">
        <v>72</v>
      </c>
      <c r="CS1968" t="s">
        <v>6170</v>
      </c>
      <c r="CT1968" s="99" t="s">
        <v>6168</v>
      </c>
      <c r="CU1968" s="99" t="s">
        <v>6166</v>
      </c>
      <c r="DD1968">
        <v>72</v>
      </c>
      <c r="DE1968">
        <v>28.99</v>
      </c>
      <c r="DG1968">
        <v>35.99</v>
      </c>
      <c r="DH1968">
        <v>3</v>
      </c>
      <c r="DI1968"/>
      <c r="DJ1968"/>
      <c r="DK1968"/>
      <c r="DN1968" t="s">
        <v>550</v>
      </c>
      <c r="DR1968" t="s">
        <v>551</v>
      </c>
      <c r="DS1968" t="s">
        <v>552</v>
      </c>
      <c r="DX1968" t="s">
        <v>264</v>
      </c>
    </row>
    <row r="1969" spans="5:128">
      <c r="E1969" t="s">
        <v>546</v>
      </c>
      <c r="F1969" t="s">
        <v>6163</v>
      </c>
      <c r="G1969" t="s">
        <v>6164</v>
      </c>
      <c r="H1969" t="s">
        <v>6172</v>
      </c>
      <c r="I1969" t="s">
        <v>548</v>
      </c>
      <c r="N1969" t="s">
        <v>6163</v>
      </c>
      <c r="U1969" t="s">
        <v>6170</v>
      </c>
      <c r="CE1969"/>
      <c r="CF1969"/>
      <c r="CG1969" t="s">
        <v>255</v>
      </c>
      <c r="CP1969">
        <v>63</v>
      </c>
      <c r="CS1969" t="s">
        <v>6170</v>
      </c>
      <c r="CT1969" s="99" t="s">
        <v>6168</v>
      </c>
      <c r="CU1969" s="99" t="s">
        <v>6166</v>
      </c>
      <c r="DD1969">
        <v>63</v>
      </c>
      <c r="DE1969">
        <v>28.99</v>
      </c>
      <c r="DG1969">
        <v>35.99</v>
      </c>
      <c r="DH1969">
        <v>3</v>
      </c>
      <c r="DI1969"/>
      <c r="DJ1969"/>
      <c r="DK1969"/>
      <c r="DN1969" t="s">
        <v>550</v>
      </c>
      <c r="DR1969" t="s">
        <v>551</v>
      </c>
      <c r="DS1969" t="s">
        <v>552</v>
      </c>
      <c r="DX1969" t="s">
        <v>264</v>
      </c>
    </row>
    <row r="1970" spans="5:128">
      <c r="E1970" t="s">
        <v>546</v>
      </c>
      <c r="F1970" t="s">
        <v>6173</v>
      </c>
      <c r="G1970" t="s">
        <v>6174</v>
      </c>
      <c r="H1970" t="s">
        <v>6174</v>
      </c>
      <c r="I1970" t="s">
        <v>548</v>
      </c>
      <c r="N1970" t="s">
        <v>6175</v>
      </c>
      <c r="U1970" t="s">
        <v>6176</v>
      </c>
      <c r="CE1970"/>
      <c r="CF1970"/>
      <c r="CG1970" t="s">
        <v>255</v>
      </c>
      <c r="CP1970">
        <v>121</v>
      </c>
      <c r="CS1970" t="s">
        <v>6176</v>
      </c>
      <c r="DD1970">
        <v>121</v>
      </c>
      <c r="DE1970">
        <v>17.989999999999998</v>
      </c>
      <c r="DG1970">
        <v>21.99</v>
      </c>
      <c r="DH1970">
        <v>2</v>
      </c>
      <c r="DI1970"/>
      <c r="DJ1970"/>
      <c r="DK1970"/>
      <c r="DN1970" t="s">
        <v>550</v>
      </c>
      <c r="DR1970" t="s">
        <v>551</v>
      </c>
      <c r="DS1970" t="s">
        <v>552</v>
      </c>
      <c r="DX1970" t="s">
        <v>264</v>
      </c>
    </row>
    <row r="1971" spans="5:128">
      <c r="E1971" t="s">
        <v>546</v>
      </c>
      <c r="F1971" t="s">
        <v>6177</v>
      </c>
      <c r="G1971" t="s">
        <v>6178</v>
      </c>
      <c r="H1971" t="s">
        <v>6179</v>
      </c>
      <c r="I1971" t="s">
        <v>548</v>
      </c>
      <c r="N1971" t="s">
        <v>6177</v>
      </c>
      <c r="U1971" t="s">
        <v>6180</v>
      </c>
      <c r="CE1971"/>
      <c r="CF1971"/>
      <c r="CG1971" t="s">
        <v>255</v>
      </c>
      <c r="CP1971">
        <v>45</v>
      </c>
      <c r="CS1971" t="s">
        <v>6180</v>
      </c>
      <c r="DD1971">
        <v>45</v>
      </c>
      <c r="DE1971">
        <v>13.99</v>
      </c>
      <c r="DG1971">
        <v>16.989999999999998</v>
      </c>
      <c r="DH1971">
        <v>0.5</v>
      </c>
      <c r="DI1971"/>
      <c r="DJ1971"/>
      <c r="DK1971"/>
      <c r="DN1971" t="s">
        <v>550</v>
      </c>
      <c r="DR1971" t="s">
        <v>551</v>
      </c>
      <c r="DS1971" t="s">
        <v>552</v>
      </c>
      <c r="DX1971" t="s">
        <v>264</v>
      </c>
    </row>
    <row r="1972" spans="5:128">
      <c r="E1972" t="s">
        <v>546</v>
      </c>
      <c r="F1972" t="s">
        <v>6177</v>
      </c>
      <c r="G1972" t="s">
        <v>6178</v>
      </c>
      <c r="H1972" t="s">
        <v>6181</v>
      </c>
      <c r="I1972" t="s">
        <v>548</v>
      </c>
      <c r="N1972" t="s">
        <v>6177</v>
      </c>
      <c r="U1972" t="s">
        <v>6182</v>
      </c>
      <c r="CE1972"/>
      <c r="CF1972"/>
      <c r="CG1972" t="s">
        <v>255</v>
      </c>
      <c r="CP1972">
        <v>40</v>
      </c>
      <c r="CS1972" t="s">
        <v>6182</v>
      </c>
      <c r="DD1972">
        <v>40</v>
      </c>
      <c r="DE1972">
        <v>13.99</v>
      </c>
      <c r="DG1972">
        <v>16.989999999999998</v>
      </c>
      <c r="DH1972">
        <v>0.5</v>
      </c>
      <c r="DI1972"/>
      <c r="DJ1972"/>
      <c r="DK1972"/>
      <c r="DN1972" t="s">
        <v>550</v>
      </c>
      <c r="DR1972" t="s">
        <v>551</v>
      </c>
      <c r="DS1972" t="s">
        <v>552</v>
      </c>
      <c r="DX1972" t="s">
        <v>264</v>
      </c>
    </row>
    <row r="1973" spans="5:128">
      <c r="E1973" t="s">
        <v>546</v>
      </c>
      <c r="F1973" t="s">
        <v>6177</v>
      </c>
      <c r="G1973" t="s">
        <v>6178</v>
      </c>
      <c r="H1973" t="s">
        <v>6183</v>
      </c>
      <c r="I1973" t="s">
        <v>548</v>
      </c>
      <c r="N1973" t="s">
        <v>6177</v>
      </c>
      <c r="U1973" t="s">
        <v>6184</v>
      </c>
      <c r="CE1973"/>
      <c r="CF1973"/>
      <c r="CG1973" t="s">
        <v>255</v>
      </c>
      <c r="CP1973">
        <v>5</v>
      </c>
      <c r="CS1973" t="s">
        <v>6184</v>
      </c>
      <c r="DD1973">
        <v>5</v>
      </c>
      <c r="DE1973">
        <v>13.99</v>
      </c>
      <c r="DG1973">
        <v>16.989999999999998</v>
      </c>
      <c r="DH1973">
        <v>0.5</v>
      </c>
      <c r="DI1973"/>
      <c r="DJ1973"/>
      <c r="DK1973"/>
      <c r="DN1973" t="s">
        <v>550</v>
      </c>
      <c r="DR1973" t="s">
        <v>551</v>
      </c>
      <c r="DS1973" t="s">
        <v>552</v>
      </c>
      <c r="DX1973" t="s">
        <v>264</v>
      </c>
    </row>
    <row r="1974" spans="5:128">
      <c r="E1974" t="s">
        <v>546</v>
      </c>
      <c r="F1974" t="s">
        <v>6177</v>
      </c>
      <c r="G1974" t="s">
        <v>6178</v>
      </c>
      <c r="H1974" t="s">
        <v>6185</v>
      </c>
      <c r="I1974" t="s">
        <v>548</v>
      </c>
      <c r="N1974" t="s">
        <v>6177</v>
      </c>
      <c r="U1974" t="s">
        <v>6186</v>
      </c>
      <c r="CE1974"/>
      <c r="CF1974"/>
      <c r="CG1974" t="s">
        <v>255</v>
      </c>
      <c r="CP1974">
        <v>31</v>
      </c>
      <c r="CS1974" t="s">
        <v>6186</v>
      </c>
      <c r="DD1974">
        <v>31</v>
      </c>
      <c r="DE1974">
        <v>13.99</v>
      </c>
      <c r="DG1974">
        <v>16.989999999999998</v>
      </c>
      <c r="DH1974">
        <v>4</v>
      </c>
      <c r="DI1974"/>
      <c r="DJ1974"/>
      <c r="DK1974"/>
      <c r="DN1974" t="s">
        <v>550</v>
      </c>
      <c r="DR1974" t="s">
        <v>551</v>
      </c>
      <c r="DS1974" t="s">
        <v>552</v>
      </c>
      <c r="DX1974" t="s">
        <v>264</v>
      </c>
    </row>
    <row r="1975" spans="5:128">
      <c r="E1975" t="s">
        <v>546</v>
      </c>
      <c r="F1975" t="s">
        <v>6177</v>
      </c>
      <c r="G1975" t="s">
        <v>6178</v>
      </c>
      <c r="H1975" t="s">
        <v>6187</v>
      </c>
      <c r="I1975" t="s">
        <v>548</v>
      </c>
      <c r="N1975" t="s">
        <v>6177</v>
      </c>
      <c r="U1975" t="s">
        <v>6188</v>
      </c>
      <c r="CE1975"/>
      <c r="CF1975"/>
      <c r="CG1975" t="s">
        <v>255</v>
      </c>
      <c r="CP1975">
        <v>64</v>
      </c>
      <c r="CS1975" t="s">
        <v>6188</v>
      </c>
      <c r="DD1975">
        <v>64</v>
      </c>
      <c r="DE1975">
        <v>13.99</v>
      </c>
      <c r="DG1975">
        <v>16.989999999999998</v>
      </c>
      <c r="DH1975">
        <v>3</v>
      </c>
      <c r="DI1975"/>
      <c r="DJ1975"/>
      <c r="DK1975"/>
      <c r="DN1975" t="s">
        <v>550</v>
      </c>
      <c r="DR1975" t="s">
        <v>551</v>
      </c>
      <c r="DS1975" t="s">
        <v>552</v>
      </c>
      <c r="DX1975" t="s">
        <v>264</v>
      </c>
    </row>
    <row r="1976" spans="5:128">
      <c r="E1976" t="s">
        <v>546</v>
      </c>
      <c r="F1976" t="s">
        <v>6177</v>
      </c>
      <c r="G1976" t="s">
        <v>6178</v>
      </c>
      <c r="H1976" t="s">
        <v>6189</v>
      </c>
      <c r="I1976" t="s">
        <v>548</v>
      </c>
      <c r="N1976" t="s">
        <v>6177</v>
      </c>
      <c r="U1976" t="s">
        <v>6190</v>
      </c>
      <c r="CE1976"/>
      <c r="CF1976"/>
      <c r="CG1976" t="s">
        <v>255</v>
      </c>
      <c r="CP1976">
        <v>28</v>
      </c>
      <c r="CS1976" t="s">
        <v>6190</v>
      </c>
      <c r="DD1976">
        <v>28</v>
      </c>
      <c r="DE1976">
        <v>13.99</v>
      </c>
      <c r="DG1976">
        <v>16.989999999999998</v>
      </c>
      <c r="DH1976">
        <v>4</v>
      </c>
      <c r="DI1976"/>
      <c r="DJ1976"/>
      <c r="DK1976"/>
      <c r="DN1976" t="s">
        <v>550</v>
      </c>
      <c r="DR1976" t="s">
        <v>551</v>
      </c>
      <c r="DS1976" t="s">
        <v>552</v>
      </c>
      <c r="DX1976" t="s">
        <v>264</v>
      </c>
    </row>
    <row r="1977" spans="5:128">
      <c r="E1977" t="s">
        <v>546</v>
      </c>
      <c r="F1977" t="s">
        <v>6177</v>
      </c>
      <c r="G1977" t="s">
        <v>6178</v>
      </c>
      <c r="H1977" t="s">
        <v>6191</v>
      </c>
      <c r="I1977" t="s">
        <v>548</v>
      </c>
      <c r="N1977" t="s">
        <v>6177</v>
      </c>
      <c r="U1977" t="s">
        <v>6192</v>
      </c>
      <c r="CE1977"/>
      <c r="CF1977"/>
      <c r="CG1977" t="s">
        <v>255</v>
      </c>
      <c r="CP1977">
        <v>26</v>
      </c>
      <c r="CS1977" t="s">
        <v>6192</v>
      </c>
      <c r="DD1977">
        <v>26</v>
      </c>
      <c r="DE1977">
        <v>13.99</v>
      </c>
      <c r="DG1977">
        <v>16.989999999999998</v>
      </c>
      <c r="DH1977">
        <v>4</v>
      </c>
      <c r="DI1977"/>
      <c r="DJ1977"/>
      <c r="DK1977"/>
      <c r="DN1977" t="s">
        <v>550</v>
      </c>
      <c r="DR1977" t="s">
        <v>551</v>
      </c>
      <c r="DS1977" t="s">
        <v>552</v>
      </c>
      <c r="DX1977" t="s">
        <v>264</v>
      </c>
    </row>
    <row r="1978" spans="5:128">
      <c r="E1978" t="s">
        <v>546</v>
      </c>
      <c r="F1978" t="s">
        <v>6193</v>
      </c>
      <c r="G1978" t="s">
        <v>6194</v>
      </c>
      <c r="H1978" t="s">
        <v>6194</v>
      </c>
      <c r="I1978" t="s">
        <v>548</v>
      </c>
      <c r="N1978" t="s">
        <v>6195</v>
      </c>
      <c r="U1978" t="s">
        <v>6196</v>
      </c>
      <c r="CE1978"/>
      <c r="CF1978"/>
      <c r="CG1978" t="s">
        <v>255</v>
      </c>
      <c r="CP1978">
        <v>44</v>
      </c>
      <c r="CS1978" t="s">
        <v>6196</v>
      </c>
      <c r="DD1978">
        <v>44</v>
      </c>
      <c r="DE1978">
        <v>19.989999999999998</v>
      </c>
      <c r="DG1978">
        <v>24.99</v>
      </c>
      <c r="DH1978">
        <v>0.25</v>
      </c>
      <c r="DI1978"/>
      <c r="DJ1978"/>
      <c r="DK1978"/>
      <c r="DN1978" t="s">
        <v>550</v>
      </c>
      <c r="DR1978" t="s">
        <v>551</v>
      </c>
      <c r="DS1978" t="s">
        <v>552</v>
      </c>
      <c r="DX1978" t="s">
        <v>264</v>
      </c>
    </row>
    <row r="1979" spans="5:128">
      <c r="E1979" t="s">
        <v>546</v>
      </c>
      <c r="F1979" t="s">
        <v>6197</v>
      </c>
      <c r="G1979" t="s">
        <v>6198</v>
      </c>
      <c r="H1979" t="s">
        <v>6198</v>
      </c>
      <c r="I1979" t="s">
        <v>548</v>
      </c>
      <c r="N1979" t="s">
        <v>6199</v>
      </c>
      <c r="U1979" t="s">
        <v>6200</v>
      </c>
      <c r="CE1979"/>
      <c r="CF1979"/>
      <c r="CG1979" t="s">
        <v>255</v>
      </c>
      <c r="CP1979">
        <v>97</v>
      </c>
      <c r="CS1979" t="s">
        <v>6200</v>
      </c>
      <c r="DD1979">
        <v>97</v>
      </c>
      <c r="DE1979">
        <v>19.989999999999998</v>
      </c>
      <c r="DG1979">
        <v>24.99</v>
      </c>
      <c r="DH1979">
        <v>1.5</v>
      </c>
      <c r="DI1979"/>
      <c r="DJ1979"/>
      <c r="DK1979"/>
      <c r="DN1979" t="s">
        <v>550</v>
      </c>
      <c r="DR1979" t="s">
        <v>551</v>
      </c>
      <c r="DS1979" t="s">
        <v>552</v>
      </c>
      <c r="DX1979" t="s">
        <v>264</v>
      </c>
    </row>
    <row r="1980" spans="5:128">
      <c r="E1980" t="s">
        <v>546</v>
      </c>
      <c r="F1980" t="s">
        <v>6201</v>
      </c>
      <c r="G1980" t="s">
        <v>6202</v>
      </c>
      <c r="H1980" t="s">
        <v>6203</v>
      </c>
      <c r="I1980" t="s">
        <v>548</v>
      </c>
      <c r="N1980" t="s">
        <v>6204</v>
      </c>
      <c r="U1980" t="s">
        <v>6205</v>
      </c>
      <c r="CE1980"/>
      <c r="CF1980"/>
      <c r="CG1980" t="s">
        <v>255</v>
      </c>
      <c r="CP1980">
        <v>28</v>
      </c>
      <c r="CS1980" t="s">
        <v>6205</v>
      </c>
      <c r="DD1980">
        <v>28</v>
      </c>
      <c r="DE1980">
        <v>31.99</v>
      </c>
      <c r="DG1980">
        <v>39.99</v>
      </c>
      <c r="DH1980">
        <v>2</v>
      </c>
      <c r="DI1980"/>
      <c r="DJ1980"/>
      <c r="DK1980"/>
      <c r="DN1980" t="s">
        <v>550</v>
      </c>
      <c r="DR1980" t="s">
        <v>551</v>
      </c>
      <c r="DS1980" t="s">
        <v>552</v>
      </c>
      <c r="DX1980" t="s">
        <v>264</v>
      </c>
    </row>
    <row r="1981" spans="5:128">
      <c r="E1981" t="s">
        <v>546</v>
      </c>
      <c r="F1981" t="s">
        <v>6201</v>
      </c>
      <c r="G1981" t="s">
        <v>6202</v>
      </c>
      <c r="H1981" t="s">
        <v>6206</v>
      </c>
      <c r="I1981" t="s">
        <v>548</v>
      </c>
      <c r="N1981" t="s">
        <v>6204</v>
      </c>
      <c r="U1981" t="s">
        <v>6205</v>
      </c>
      <c r="CE1981"/>
      <c r="CF1981"/>
      <c r="CG1981" t="s">
        <v>255</v>
      </c>
      <c r="CP1981">
        <v>28</v>
      </c>
      <c r="CS1981" t="s">
        <v>6205</v>
      </c>
      <c r="DD1981">
        <v>28</v>
      </c>
      <c r="DE1981">
        <v>31.99</v>
      </c>
      <c r="DG1981">
        <v>39.99</v>
      </c>
      <c r="DH1981">
        <v>0.25</v>
      </c>
      <c r="DI1981"/>
      <c r="DJ1981"/>
      <c r="DK1981"/>
      <c r="DN1981" t="s">
        <v>550</v>
      </c>
      <c r="DR1981" t="s">
        <v>551</v>
      </c>
      <c r="DS1981" t="s">
        <v>552</v>
      </c>
      <c r="DX1981" t="s">
        <v>264</v>
      </c>
    </row>
    <row r="1982" spans="5:128">
      <c r="E1982" t="s">
        <v>546</v>
      </c>
      <c r="F1982" t="s">
        <v>6201</v>
      </c>
      <c r="G1982" t="s">
        <v>6202</v>
      </c>
      <c r="H1982" t="s">
        <v>6207</v>
      </c>
      <c r="I1982" t="s">
        <v>548</v>
      </c>
      <c r="N1982" t="s">
        <v>6204</v>
      </c>
      <c r="U1982" t="s">
        <v>6208</v>
      </c>
      <c r="CE1982"/>
      <c r="CF1982"/>
      <c r="CG1982" t="s">
        <v>255</v>
      </c>
      <c r="CP1982">
        <v>49</v>
      </c>
      <c r="CS1982" t="s">
        <v>6208</v>
      </c>
      <c r="DD1982">
        <v>49</v>
      </c>
      <c r="DE1982">
        <v>31.99</v>
      </c>
      <c r="DG1982">
        <v>39.99</v>
      </c>
      <c r="DH1982">
        <v>0.25</v>
      </c>
      <c r="DI1982"/>
      <c r="DJ1982"/>
      <c r="DK1982"/>
      <c r="DN1982" t="s">
        <v>550</v>
      </c>
      <c r="DR1982" t="s">
        <v>551</v>
      </c>
      <c r="DS1982" t="s">
        <v>552</v>
      </c>
      <c r="DX1982" t="s">
        <v>264</v>
      </c>
    </row>
    <row r="1983" spans="5:128">
      <c r="E1983" t="s">
        <v>546</v>
      </c>
      <c r="F1983" t="s">
        <v>6201</v>
      </c>
      <c r="G1983" t="s">
        <v>6202</v>
      </c>
      <c r="H1983" t="s">
        <v>6209</v>
      </c>
      <c r="I1983" t="s">
        <v>548</v>
      </c>
      <c r="N1983" t="s">
        <v>6204</v>
      </c>
      <c r="U1983" t="s">
        <v>6208</v>
      </c>
      <c r="CE1983"/>
      <c r="CF1983"/>
      <c r="CG1983" t="s">
        <v>255</v>
      </c>
      <c r="CP1983">
        <v>57</v>
      </c>
      <c r="CS1983" t="s">
        <v>6208</v>
      </c>
      <c r="DD1983">
        <v>57</v>
      </c>
      <c r="DE1983">
        <v>31.99</v>
      </c>
      <c r="DG1983">
        <v>39.99</v>
      </c>
      <c r="DH1983">
        <v>3</v>
      </c>
      <c r="DI1983"/>
      <c r="DJ1983"/>
      <c r="DK1983"/>
      <c r="DN1983" t="s">
        <v>550</v>
      </c>
      <c r="DR1983" t="s">
        <v>551</v>
      </c>
      <c r="DS1983" t="s">
        <v>552</v>
      </c>
      <c r="DX1983" t="s">
        <v>264</v>
      </c>
    </row>
    <row r="1984" spans="5:128">
      <c r="E1984" t="s">
        <v>546</v>
      </c>
      <c r="F1984" t="s">
        <v>6201</v>
      </c>
      <c r="G1984" t="s">
        <v>6202</v>
      </c>
      <c r="H1984" t="s">
        <v>6210</v>
      </c>
      <c r="I1984" t="s">
        <v>548</v>
      </c>
      <c r="N1984" t="s">
        <v>6204</v>
      </c>
      <c r="U1984" t="s">
        <v>6208</v>
      </c>
      <c r="CE1984"/>
      <c r="CF1984"/>
      <c r="CG1984" t="s">
        <v>255</v>
      </c>
      <c r="CP1984">
        <v>4</v>
      </c>
      <c r="CS1984" t="s">
        <v>6208</v>
      </c>
      <c r="DD1984">
        <v>4</v>
      </c>
      <c r="DE1984">
        <v>31.99</v>
      </c>
      <c r="DG1984">
        <v>39.99</v>
      </c>
      <c r="DH1984">
        <v>3</v>
      </c>
      <c r="DI1984"/>
      <c r="DJ1984"/>
      <c r="DK1984"/>
      <c r="DN1984" t="s">
        <v>550</v>
      </c>
      <c r="DR1984" t="s">
        <v>551</v>
      </c>
      <c r="DS1984" t="s">
        <v>552</v>
      </c>
      <c r="DX1984" t="s">
        <v>264</v>
      </c>
    </row>
    <row r="1985" spans="5:128">
      <c r="E1985" t="s">
        <v>546</v>
      </c>
      <c r="F1985" t="s">
        <v>6211</v>
      </c>
      <c r="G1985" t="s">
        <v>6212</v>
      </c>
      <c r="H1985" t="s">
        <v>6214</v>
      </c>
      <c r="I1985" t="s">
        <v>548</v>
      </c>
      <c r="N1985" t="s">
        <v>6213</v>
      </c>
      <c r="U1985" t="s">
        <v>6215</v>
      </c>
      <c r="CE1985"/>
      <c r="CF1985"/>
      <c r="CG1985" t="s">
        <v>255</v>
      </c>
      <c r="CP1985">
        <v>35</v>
      </c>
      <c r="CS1985" t="s">
        <v>6215</v>
      </c>
      <c r="DD1985">
        <v>35</v>
      </c>
      <c r="DE1985">
        <v>9.99</v>
      </c>
      <c r="DG1985">
        <v>11.99</v>
      </c>
      <c r="DH1985">
        <v>3</v>
      </c>
      <c r="DI1985"/>
      <c r="DJ1985"/>
      <c r="DK1985"/>
      <c r="DN1985" t="s">
        <v>550</v>
      </c>
      <c r="DR1985" t="s">
        <v>551</v>
      </c>
      <c r="DS1985" t="s">
        <v>552</v>
      </c>
      <c r="DX1985" t="s">
        <v>264</v>
      </c>
    </row>
    <row r="1986" spans="5:128">
      <c r="E1986" t="s">
        <v>546</v>
      </c>
      <c r="F1986" t="s">
        <v>6211</v>
      </c>
      <c r="G1986" t="s">
        <v>6212</v>
      </c>
      <c r="H1986" t="s">
        <v>6216</v>
      </c>
      <c r="I1986" t="s">
        <v>548</v>
      </c>
      <c r="N1986" t="s">
        <v>6213</v>
      </c>
      <c r="U1986" t="s">
        <v>6217</v>
      </c>
      <c r="CE1986"/>
      <c r="CF1986"/>
      <c r="CG1986" t="s">
        <v>255</v>
      </c>
      <c r="CP1986">
        <v>26</v>
      </c>
      <c r="CS1986" t="s">
        <v>6217</v>
      </c>
      <c r="DD1986">
        <v>26</v>
      </c>
      <c r="DE1986">
        <v>9.99</v>
      </c>
      <c r="DG1986">
        <v>11.99</v>
      </c>
      <c r="DH1986">
        <v>3</v>
      </c>
      <c r="DI1986"/>
      <c r="DJ1986"/>
      <c r="DK1986"/>
      <c r="DN1986" t="s">
        <v>550</v>
      </c>
      <c r="DR1986" t="s">
        <v>551</v>
      </c>
      <c r="DS1986" t="s">
        <v>552</v>
      </c>
      <c r="DX1986" t="s">
        <v>264</v>
      </c>
    </row>
    <row r="1987" spans="5:128">
      <c r="E1987" t="s">
        <v>546</v>
      </c>
      <c r="F1987" t="s">
        <v>6211</v>
      </c>
      <c r="G1987" t="s">
        <v>6212</v>
      </c>
      <c r="H1987" t="s">
        <v>6218</v>
      </c>
      <c r="I1987" t="s">
        <v>548</v>
      </c>
      <c r="N1987" t="s">
        <v>6213</v>
      </c>
      <c r="U1987" t="s">
        <v>6219</v>
      </c>
      <c r="CE1987"/>
      <c r="CF1987"/>
      <c r="CG1987" t="s">
        <v>255</v>
      </c>
      <c r="CP1987">
        <v>17</v>
      </c>
      <c r="CS1987" t="s">
        <v>6219</v>
      </c>
      <c r="DD1987">
        <v>17</v>
      </c>
      <c r="DE1987">
        <v>9.99</v>
      </c>
      <c r="DG1987">
        <v>11.99</v>
      </c>
      <c r="DH1987">
        <v>3</v>
      </c>
      <c r="DI1987"/>
      <c r="DJ1987"/>
      <c r="DK1987"/>
      <c r="DN1987" t="s">
        <v>550</v>
      </c>
      <c r="DR1987" t="s">
        <v>551</v>
      </c>
      <c r="DS1987" t="s">
        <v>552</v>
      </c>
      <c r="DX1987" t="s">
        <v>264</v>
      </c>
    </row>
    <row r="1988" spans="5:128">
      <c r="E1988" t="s">
        <v>546</v>
      </c>
      <c r="F1988" t="s">
        <v>6211</v>
      </c>
      <c r="G1988" t="s">
        <v>6212</v>
      </c>
      <c r="H1988" t="s">
        <v>6220</v>
      </c>
      <c r="I1988" t="s">
        <v>548</v>
      </c>
      <c r="N1988" t="s">
        <v>6213</v>
      </c>
      <c r="U1988" t="s">
        <v>6221</v>
      </c>
      <c r="CE1988"/>
      <c r="CF1988"/>
      <c r="CG1988" t="s">
        <v>255</v>
      </c>
      <c r="CP1988">
        <v>14</v>
      </c>
      <c r="CS1988" t="s">
        <v>6221</v>
      </c>
      <c r="DD1988">
        <v>14</v>
      </c>
      <c r="DE1988">
        <v>9.99</v>
      </c>
      <c r="DG1988">
        <v>11.99</v>
      </c>
      <c r="DH1988">
        <v>0.35</v>
      </c>
      <c r="DI1988"/>
      <c r="DJ1988"/>
      <c r="DK1988"/>
      <c r="DN1988" t="s">
        <v>550</v>
      </c>
      <c r="DR1988" t="s">
        <v>551</v>
      </c>
      <c r="DS1988" t="s">
        <v>552</v>
      </c>
      <c r="DX1988" t="s">
        <v>264</v>
      </c>
    </row>
    <row r="1989" spans="5:128">
      <c r="E1989" t="s">
        <v>546</v>
      </c>
      <c r="F1989" t="s">
        <v>6222</v>
      </c>
      <c r="G1989" t="s">
        <v>6223</v>
      </c>
      <c r="H1989" t="s">
        <v>6224</v>
      </c>
      <c r="I1989" t="s">
        <v>548</v>
      </c>
      <c r="N1989" t="s">
        <v>6225</v>
      </c>
      <c r="U1989" t="s">
        <v>6226</v>
      </c>
      <c r="CE1989"/>
      <c r="CF1989"/>
      <c r="CG1989" t="s">
        <v>255</v>
      </c>
      <c r="CP1989">
        <v>24</v>
      </c>
      <c r="CS1989" t="s">
        <v>6226</v>
      </c>
      <c r="DD1989">
        <v>24</v>
      </c>
      <c r="DE1989">
        <v>9.99</v>
      </c>
      <c r="DG1989">
        <v>11.99</v>
      </c>
      <c r="DH1989">
        <v>0.35</v>
      </c>
      <c r="DI1989"/>
      <c r="DJ1989"/>
      <c r="DK1989"/>
      <c r="DN1989" t="s">
        <v>550</v>
      </c>
      <c r="DR1989" t="s">
        <v>551</v>
      </c>
      <c r="DS1989" t="s">
        <v>552</v>
      </c>
      <c r="DX1989" t="s">
        <v>264</v>
      </c>
    </row>
    <row r="1990" spans="5:128">
      <c r="E1990" t="s">
        <v>546</v>
      </c>
      <c r="F1990" t="s">
        <v>6222</v>
      </c>
      <c r="G1990" t="s">
        <v>6223</v>
      </c>
      <c r="H1990" t="s">
        <v>6227</v>
      </c>
      <c r="I1990" t="s">
        <v>548</v>
      </c>
      <c r="N1990" t="s">
        <v>6225</v>
      </c>
      <c r="U1990" t="s">
        <v>6228</v>
      </c>
      <c r="CE1990"/>
      <c r="CF1990"/>
      <c r="CG1990" t="s">
        <v>255</v>
      </c>
      <c r="CP1990">
        <v>10</v>
      </c>
      <c r="CS1990" t="s">
        <v>6228</v>
      </c>
      <c r="DD1990">
        <v>10</v>
      </c>
      <c r="DE1990">
        <v>9.99</v>
      </c>
      <c r="DG1990">
        <v>11.99</v>
      </c>
      <c r="DH1990">
        <v>0.35</v>
      </c>
      <c r="DI1990"/>
      <c r="DJ1990"/>
      <c r="DK1990"/>
      <c r="DN1990" t="s">
        <v>550</v>
      </c>
      <c r="DR1990" t="s">
        <v>551</v>
      </c>
      <c r="DS1990" t="s">
        <v>552</v>
      </c>
      <c r="DX1990" t="s">
        <v>264</v>
      </c>
    </row>
    <row r="1991" spans="5:128">
      <c r="E1991" t="s">
        <v>546</v>
      </c>
      <c r="F1991" t="s">
        <v>6222</v>
      </c>
      <c r="G1991" t="s">
        <v>6223</v>
      </c>
      <c r="H1991" t="s">
        <v>6229</v>
      </c>
      <c r="I1991" t="s">
        <v>548</v>
      </c>
      <c r="N1991" t="s">
        <v>6225</v>
      </c>
      <c r="U1991" t="s">
        <v>6230</v>
      </c>
      <c r="CE1991"/>
      <c r="CF1991"/>
      <c r="CG1991" t="s">
        <v>255</v>
      </c>
      <c r="CP1991">
        <v>35</v>
      </c>
      <c r="CS1991" t="s">
        <v>6230</v>
      </c>
      <c r="DD1991">
        <v>35</v>
      </c>
      <c r="DE1991">
        <v>9.99</v>
      </c>
      <c r="DG1991">
        <v>11.99</v>
      </c>
      <c r="DH1991">
        <v>1</v>
      </c>
      <c r="DI1991"/>
      <c r="DJ1991"/>
      <c r="DK1991"/>
      <c r="DN1991" t="s">
        <v>550</v>
      </c>
      <c r="DR1991" t="s">
        <v>551</v>
      </c>
      <c r="DS1991" t="s">
        <v>552</v>
      </c>
      <c r="DX1991" t="s">
        <v>264</v>
      </c>
    </row>
    <row r="1992" spans="5:128">
      <c r="E1992" t="s">
        <v>546</v>
      </c>
      <c r="F1992" t="s">
        <v>6222</v>
      </c>
      <c r="G1992" t="s">
        <v>6223</v>
      </c>
      <c r="H1992" t="s">
        <v>6231</v>
      </c>
      <c r="I1992" t="s">
        <v>548</v>
      </c>
      <c r="N1992" t="s">
        <v>6225</v>
      </c>
      <c r="U1992" t="s">
        <v>6232</v>
      </c>
      <c r="CE1992"/>
      <c r="CF1992"/>
      <c r="CG1992" t="s">
        <v>255</v>
      </c>
      <c r="CP1992">
        <v>21</v>
      </c>
      <c r="CS1992" t="s">
        <v>6232</v>
      </c>
      <c r="DD1992">
        <v>21</v>
      </c>
      <c r="DE1992">
        <v>9.99</v>
      </c>
      <c r="DG1992">
        <v>11.99</v>
      </c>
      <c r="DH1992">
        <v>2</v>
      </c>
      <c r="DI1992"/>
      <c r="DJ1992"/>
      <c r="DK1992"/>
      <c r="DN1992" t="s">
        <v>550</v>
      </c>
      <c r="DR1992" t="s">
        <v>551</v>
      </c>
      <c r="DS1992" t="s">
        <v>552</v>
      </c>
      <c r="DX1992" t="s">
        <v>264</v>
      </c>
    </row>
    <row r="1993" spans="5:128">
      <c r="E1993" t="s">
        <v>546</v>
      </c>
      <c r="F1993" t="s">
        <v>6222</v>
      </c>
      <c r="G1993" t="s">
        <v>6223</v>
      </c>
      <c r="H1993" t="s">
        <v>6233</v>
      </c>
      <c r="I1993" t="s">
        <v>548</v>
      </c>
      <c r="N1993" t="s">
        <v>6225</v>
      </c>
      <c r="U1993" t="s">
        <v>6234</v>
      </c>
      <c r="CE1993"/>
      <c r="CF1993"/>
      <c r="CG1993" t="s">
        <v>255</v>
      </c>
      <c r="CP1993">
        <v>22</v>
      </c>
      <c r="CS1993" t="s">
        <v>6234</v>
      </c>
      <c r="DD1993">
        <v>22</v>
      </c>
      <c r="DE1993">
        <v>9.99</v>
      </c>
      <c r="DG1993">
        <v>11.99</v>
      </c>
      <c r="DH1993">
        <v>3</v>
      </c>
      <c r="DI1993"/>
      <c r="DJ1993"/>
      <c r="DK1993"/>
      <c r="DN1993" t="s">
        <v>550</v>
      </c>
      <c r="DR1993" t="s">
        <v>551</v>
      </c>
      <c r="DS1993" t="s">
        <v>552</v>
      </c>
      <c r="DX1993" t="s">
        <v>264</v>
      </c>
    </row>
    <row r="1994" spans="5:128">
      <c r="E1994" t="s">
        <v>546</v>
      </c>
      <c r="F1994" t="s">
        <v>6235</v>
      </c>
      <c r="G1994" t="s">
        <v>6236</v>
      </c>
      <c r="H1994" t="s">
        <v>6236</v>
      </c>
      <c r="I1994" t="s">
        <v>548</v>
      </c>
      <c r="N1994" t="s">
        <v>6237</v>
      </c>
      <c r="U1994" t="s">
        <v>6238</v>
      </c>
      <c r="CE1994"/>
      <c r="CF1994"/>
      <c r="CG1994" t="s">
        <v>255</v>
      </c>
      <c r="CP1994">
        <v>108</v>
      </c>
      <c r="CS1994" t="s">
        <v>6238</v>
      </c>
      <c r="DD1994">
        <v>108</v>
      </c>
      <c r="DE1994">
        <v>15.99</v>
      </c>
      <c r="DG1994">
        <v>19.989999999999998</v>
      </c>
      <c r="DH1994">
        <v>1</v>
      </c>
      <c r="DI1994"/>
      <c r="DJ1994"/>
      <c r="DK1994"/>
      <c r="DN1994" t="s">
        <v>550</v>
      </c>
      <c r="DR1994" t="s">
        <v>551</v>
      </c>
      <c r="DS1994" t="s">
        <v>552</v>
      </c>
      <c r="DX1994" t="s">
        <v>264</v>
      </c>
    </row>
    <row r="1995" spans="5:128">
      <c r="E1995" t="s">
        <v>546</v>
      </c>
      <c r="F1995" t="s">
        <v>6239</v>
      </c>
      <c r="G1995" t="s">
        <v>6240</v>
      </c>
      <c r="H1995" t="s">
        <v>6241</v>
      </c>
      <c r="I1995" t="s">
        <v>548</v>
      </c>
      <c r="N1995" t="s">
        <v>6242</v>
      </c>
      <c r="U1995" t="s">
        <v>6243</v>
      </c>
      <c r="CE1995"/>
      <c r="CF1995"/>
      <c r="CG1995" t="s">
        <v>255</v>
      </c>
      <c r="CP1995">
        <v>16</v>
      </c>
      <c r="CS1995" t="s">
        <v>6243</v>
      </c>
      <c r="DD1995">
        <v>16</v>
      </c>
      <c r="DE1995">
        <v>39.99</v>
      </c>
      <c r="DG1995">
        <v>49.99</v>
      </c>
      <c r="DH1995">
        <v>3</v>
      </c>
      <c r="DI1995"/>
      <c r="DJ1995"/>
      <c r="DK1995"/>
      <c r="DN1995" t="s">
        <v>550</v>
      </c>
      <c r="DR1995" t="s">
        <v>551</v>
      </c>
      <c r="DS1995" t="s">
        <v>552</v>
      </c>
      <c r="DX1995" t="s">
        <v>264</v>
      </c>
    </row>
    <row r="1996" spans="5:128">
      <c r="E1996" t="s">
        <v>546</v>
      </c>
      <c r="F1996" t="s">
        <v>6239</v>
      </c>
      <c r="G1996" t="s">
        <v>6240</v>
      </c>
      <c r="H1996" t="s">
        <v>6244</v>
      </c>
      <c r="I1996" t="s">
        <v>548</v>
      </c>
      <c r="N1996" t="s">
        <v>6242</v>
      </c>
      <c r="U1996" t="s">
        <v>6245</v>
      </c>
      <c r="CE1996"/>
      <c r="CF1996"/>
      <c r="CG1996" t="s">
        <v>255</v>
      </c>
      <c r="CP1996">
        <v>8</v>
      </c>
      <c r="CS1996" t="s">
        <v>6245</v>
      </c>
      <c r="DD1996">
        <v>8</v>
      </c>
      <c r="DE1996">
        <v>39.99</v>
      </c>
      <c r="DG1996">
        <v>49.99</v>
      </c>
      <c r="DH1996">
        <v>3</v>
      </c>
      <c r="DI1996"/>
      <c r="DJ1996"/>
      <c r="DK1996"/>
      <c r="DN1996" t="s">
        <v>550</v>
      </c>
      <c r="DR1996" t="s">
        <v>551</v>
      </c>
      <c r="DS1996" t="s">
        <v>552</v>
      </c>
      <c r="DX1996" t="s">
        <v>264</v>
      </c>
    </row>
    <row r="1997" spans="5:128">
      <c r="E1997" t="s">
        <v>546</v>
      </c>
      <c r="F1997" t="s">
        <v>6239</v>
      </c>
      <c r="G1997" t="s">
        <v>6240</v>
      </c>
      <c r="H1997" t="s">
        <v>6246</v>
      </c>
      <c r="I1997" t="s">
        <v>548</v>
      </c>
      <c r="N1997" t="s">
        <v>6242</v>
      </c>
      <c r="U1997" t="s">
        <v>6247</v>
      </c>
      <c r="CE1997"/>
      <c r="CF1997"/>
      <c r="CG1997" t="s">
        <v>255</v>
      </c>
      <c r="CP1997">
        <v>27</v>
      </c>
      <c r="CS1997" t="s">
        <v>6247</v>
      </c>
      <c r="DD1997">
        <v>27</v>
      </c>
      <c r="DE1997">
        <v>39.99</v>
      </c>
      <c r="DG1997">
        <v>49.99</v>
      </c>
      <c r="DH1997">
        <v>3.5</v>
      </c>
      <c r="DI1997"/>
      <c r="DJ1997"/>
      <c r="DK1997"/>
      <c r="DN1997" t="s">
        <v>550</v>
      </c>
      <c r="DR1997" t="s">
        <v>551</v>
      </c>
      <c r="DS1997" t="s">
        <v>552</v>
      </c>
      <c r="DX1997" t="s">
        <v>264</v>
      </c>
    </row>
    <row r="1998" spans="5:128">
      <c r="E1998" t="s">
        <v>546</v>
      </c>
      <c r="F1998" t="s">
        <v>6239</v>
      </c>
      <c r="G1998" t="s">
        <v>6240</v>
      </c>
      <c r="H1998" t="s">
        <v>6248</v>
      </c>
      <c r="I1998" t="s">
        <v>548</v>
      </c>
      <c r="N1998" t="s">
        <v>6242</v>
      </c>
      <c r="U1998" t="s">
        <v>6249</v>
      </c>
      <c r="CE1998"/>
      <c r="CF1998"/>
      <c r="CG1998" t="s">
        <v>255</v>
      </c>
      <c r="CP1998">
        <v>19</v>
      </c>
      <c r="CS1998" t="s">
        <v>6249</v>
      </c>
      <c r="DD1998">
        <v>19</v>
      </c>
      <c r="DE1998">
        <v>39.99</v>
      </c>
      <c r="DG1998">
        <v>49.99</v>
      </c>
      <c r="DH1998">
        <v>3.5</v>
      </c>
      <c r="DI1998"/>
      <c r="DJ1998"/>
      <c r="DK1998"/>
      <c r="DN1998" t="s">
        <v>550</v>
      </c>
      <c r="DR1998" t="s">
        <v>551</v>
      </c>
      <c r="DS1998" t="s">
        <v>552</v>
      </c>
      <c r="DX1998" t="s">
        <v>264</v>
      </c>
    </row>
    <row r="1999" spans="5:128">
      <c r="E1999" t="s">
        <v>546</v>
      </c>
      <c r="F1999" t="s">
        <v>6239</v>
      </c>
      <c r="G1999" t="s">
        <v>6240</v>
      </c>
      <c r="H1999" t="s">
        <v>6250</v>
      </c>
      <c r="I1999" t="s">
        <v>548</v>
      </c>
      <c r="N1999" t="s">
        <v>6242</v>
      </c>
      <c r="U1999" t="s">
        <v>6251</v>
      </c>
      <c r="CE1999"/>
      <c r="CF1999"/>
      <c r="CG1999" t="s">
        <v>255</v>
      </c>
      <c r="CP1999">
        <v>15</v>
      </c>
      <c r="CS1999" t="s">
        <v>6251</v>
      </c>
      <c r="DD1999">
        <v>15</v>
      </c>
      <c r="DE1999">
        <v>39.99</v>
      </c>
      <c r="DG1999">
        <v>49.99</v>
      </c>
      <c r="DH1999">
        <v>3.5</v>
      </c>
      <c r="DI1999"/>
      <c r="DJ1999"/>
      <c r="DK1999"/>
      <c r="DN1999" t="s">
        <v>550</v>
      </c>
      <c r="DR1999" t="s">
        <v>551</v>
      </c>
      <c r="DS1999" t="s">
        <v>552</v>
      </c>
      <c r="DX1999" t="s">
        <v>264</v>
      </c>
    </row>
    <row r="2000" spans="5:128">
      <c r="E2000" t="s">
        <v>546</v>
      </c>
      <c r="F2000" t="s">
        <v>6239</v>
      </c>
      <c r="G2000" t="s">
        <v>6240</v>
      </c>
      <c r="H2000" t="s">
        <v>6252</v>
      </c>
      <c r="I2000" t="s">
        <v>548</v>
      </c>
      <c r="N2000" t="s">
        <v>6242</v>
      </c>
      <c r="U2000" t="s">
        <v>6253</v>
      </c>
      <c r="CE2000"/>
      <c r="CF2000"/>
      <c r="CG2000" t="s">
        <v>255</v>
      </c>
      <c r="CP2000">
        <v>36</v>
      </c>
      <c r="CS2000" t="s">
        <v>6253</v>
      </c>
      <c r="DD2000">
        <v>36</v>
      </c>
      <c r="DE2000">
        <v>39.99</v>
      </c>
      <c r="DG2000">
        <v>49.99</v>
      </c>
      <c r="DH2000">
        <v>3.5</v>
      </c>
      <c r="DI2000"/>
      <c r="DJ2000"/>
      <c r="DK2000"/>
      <c r="DN2000" t="s">
        <v>550</v>
      </c>
      <c r="DR2000" t="s">
        <v>551</v>
      </c>
      <c r="DS2000" t="s">
        <v>552</v>
      </c>
      <c r="DX2000" t="s">
        <v>264</v>
      </c>
    </row>
    <row r="2001" spans="5:128">
      <c r="E2001" t="s">
        <v>546</v>
      </c>
      <c r="F2001" t="s">
        <v>6239</v>
      </c>
      <c r="G2001" t="s">
        <v>6240</v>
      </c>
      <c r="H2001" t="s">
        <v>6254</v>
      </c>
      <c r="I2001" t="s">
        <v>548</v>
      </c>
      <c r="N2001" t="s">
        <v>6242</v>
      </c>
      <c r="U2001" t="s">
        <v>6255</v>
      </c>
      <c r="CE2001"/>
      <c r="CF2001"/>
      <c r="CG2001" t="s">
        <v>255</v>
      </c>
      <c r="CP2001">
        <v>5</v>
      </c>
      <c r="CS2001" t="s">
        <v>6255</v>
      </c>
      <c r="DD2001">
        <v>5</v>
      </c>
      <c r="DE2001">
        <v>39.99</v>
      </c>
      <c r="DG2001">
        <v>49.99</v>
      </c>
      <c r="DH2001">
        <v>3.5</v>
      </c>
      <c r="DI2001"/>
      <c r="DJ2001"/>
      <c r="DK2001"/>
      <c r="DN2001" t="s">
        <v>550</v>
      </c>
      <c r="DR2001" t="s">
        <v>551</v>
      </c>
      <c r="DS2001" t="s">
        <v>552</v>
      </c>
      <c r="DX2001" t="s">
        <v>264</v>
      </c>
    </row>
    <row r="2002" spans="5:128">
      <c r="E2002" t="s">
        <v>546</v>
      </c>
      <c r="F2002" t="s">
        <v>6256</v>
      </c>
      <c r="G2002" t="s">
        <v>6257</v>
      </c>
      <c r="H2002" t="s">
        <v>6257</v>
      </c>
      <c r="I2002" t="s">
        <v>548</v>
      </c>
      <c r="N2002" t="s">
        <v>6258</v>
      </c>
      <c r="U2002" t="s">
        <v>6259</v>
      </c>
      <c r="CE2002"/>
      <c r="CF2002"/>
      <c r="CG2002" t="s">
        <v>255</v>
      </c>
      <c r="CP2002">
        <v>17</v>
      </c>
      <c r="CS2002" t="s">
        <v>6259</v>
      </c>
      <c r="DD2002">
        <v>17</v>
      </c>
      <c r="DE2002">
        <v>37.99</v>
      </c>
      <c r="DG2002">
        <v>46.99</v>
      </c>
      <c r="DH2002">
        <v>3.5</v>
      </c>
      <c r="DI2002"/>
      <c r="DJ2002"/>
      <c r="DK2002"/>
      <c r="DN2002" t="s">
        <v>550</v>
      </c>
      <c r="DR2002" t="s">
        <v>551</v>
      </c>
      <c r="DS2002" t="s">
        <v>552</v>
      </c>
      <c r="DX2002" t="s">
        <v>264</v>
      </c>
    </row>
    <row r="2003" spans="5:128">
      <c r="E2003" t="s">
        <v>546</v>
      </c>
      <c r="F2003" t="s">
        <v>6260</v>
      </c>
      <c r="G2003" t="s">
        <v>6261</v>
      </c>
      <c r="H2003" t="s">
        <v>6262</v>
      </c>
      <c r="I2003" t="s">
        <v>548</v>
      </c>
      <c r="N2003" t="s">
        <v>6260</v>
      </c>
      <c r="U2003" t="s">
        <v>6263</v>
      </c>
      <c r="CE2003"/>
      <c r="CF2003"/>
      <c r="CG2003" t="s">
        <v>255</v>
      </c>
      <c r="CP2003">
        <v>4</v>
      </c>
      <c r="CS2003" t="s">
        <v>6263</v>
      </c>
      <c r="DD2003">
        <v>4</v>
      </c>
      <c r="DE2003">
        <v>37.99</v>
      </c>
      <c r="DG2003">
        <v>46.99</v>
      </c>
      <c r="DH2003">
        <v>1.5</v>
      </c>
      <c r="DI2003"/>
      <c r="DJ2003"/>
      <c r="DK2003"/>
      <c r="DN2003" t="s">
        <v>550</v>
      </c>
      <c r="DR2003" t="s">
        <v>551</v>
      </c>
      <c r="DS2003" t="s">
        <v>552</v>
      </c>
      <c r="DX2003" t="s">
        <v>264</v>
      </c>
    </row>
    <row r="2004" spans="5:128">
      <c r="E2004" t="s">
        <v>546</v>
      </c>
      <c r="F2004" t="s">
        <v>6264</v>
      </c>
      <c r="G2004" t="s">
        <v>6265</v>
      </c>
      <c r="H2004" t="s">
        <v>6266</v>
      </c>
      <c r="I2004" t="s">
        <v>548</v>
      </c>
      <c r="N2004" t="s">
        <v>6267</v>
      </c>
      <c r="U2004" t="s">
        <v>6268</v>
      </c>
      <c r="CE2004"/>
      <c r="CF2004"/>
      <c r="CG2004" t="s">
        <v>255</v>
      </c>
      <c r="CP2004">
        <v>49</v>
      </c>
      <c r="CS2004" t="s">
        <v>6268</v>
      </c>
      <c r="DD2004">
        <v>49</v>
      </c>
      <c r="DE2004">
        <v>29.99</v>
      </c>
      <c r="DG2004">
        <v>36.99</v>
      </c>
      <c r="DH2004">
        <v>1</v>
      </c>
      <c r="DI2004"/>
      <c r="DJ2004"/>
      <c r="DK2004"/>
      <c r="DN2004" t="s">
        <v>550</v>
      </c>
      <c r="DR2004" t="s">
        <v>551</v>
      </c>
      <c r="DS2004" t="s">
        <v>552</v>
      </c>
      <c r="DX2004" t="s">
        <v>264</v>
      </c>
    </row>
    <row r="2005" spans="5:128">
      <c r="E2005" t="s">
        <v>546</v>
      </c>
      <c r="F2005" t="s">
        <v>6269</v>
      </c>
      <c r="G2005" t="s">
        <v>6270</v>
      </c>
      <c r="H2005" t="s">
        <v>6271</v>
      </c>
      <c r="I2005" t="s">
        <v>548</v>
      </c>
      <c r="N2005" t="s">
        <v>6272</v>
      </c>
      <c r="U2005" t="s">
        <v>6273</v>
      </c>
      <c r="CE2005"/>
      <c r="CF2005"/>
      <c r="CG2005" t="s">
        <v>255</v>
      </c>
      <c r="CP2005">
        <v>79</v>
      </c>
      <c r="CS2005" t="s">
        <v>6273</v>
      </c>
      <c r="DD2005">
        <v>79</v>
      </c>
      <c r="DE2005">
        <v>27.99</v>
      </c>
      <c r="DG2005">
        <v>34.99</v>
      </c>
      <c r="DH2005">
        <v>1</v>
      </c>
      <c r="DI2005"/>
      <c r="DJ2005"/>
      <c r="DK2005"/>
      <c r="DN2005" t="s">
        <v>550</v>
      </c>
      <c r="DR2005" t="s">
        <v>551</v>
      </c>
      <c r="DS2005" t="s">
        <v>552</v>
      </c>
      <c r="DX2005" t="s">
        <v>264</v>
      </c>
    </row>
    <row r="2006" spans="5:128">
      <c r="E2006" t="s">
        <v>546</v>
      </c>
      <c r="F2006" t="s">
        <v>6269</v>
      </c>
      <c r="G2006" t="s">
        <v>6270</v>
      </c>
      <c r="H2006" t="s">
        <v>6274</v>
      </c>
      <c r="I2006" t="s">
        <v>548</v>
      </c>
      <c r="N2006" t="s">
        <v>6272</v>
      </c>
      <c r="U2006" t="s">
        <v>6275</v>
      </c>
      <c r="CE2006"/>
      <c r="CF2006"/>
      <c r="CG2006" t="s">
        <v>255</v>
      </c>
      <c r="CP2006">
        <v>34</v>
      </c>
      <c r="CS2006" t="s">
        <v>6275</v>
      </c>
      <c r="DD2006">
        <v>34</v>
      </c>
      <c r="DE2006">
        <v>27.99</v>
      </c>
      <c r="DG2006">
        <v>34.99</v>
      </c>
      <c r="DH2006">
        <v>1</v>
      </c>
      <c r="DI2006"/>
      <c r="DJ2006"/>
      <c r="DK2006"/>
      <c r="DN2006" t="s">
        <v>550</v>
      </c>
      <c r="DR2006" t="s">
        <v>551</v>
      </c>
      <c r="DS2006" t="s">
        <v>552</v>
      </c>
      <c r="DX2006" t="s">
        <v>264</v>
      </c>
    </row>
    <row r="2007" spans="5:128">
      <c r="E2007" t="s">
        <v>546</v>
      </c>
      <c r="F2007" t="s">
        <v>6276</v>
      </c>
      <c r="G2007" t="s">
        <v>6277</v>
      </c>
      <c r="H2007" t="s">
        <v>6277</v>
      </c>
      <c r="I2007" t="s">
        <v>548</v>
      </c>
      <c r="N2007" t="s">
        <v>6278</v>
      </c>
      <c r="U2007" t="s">
        <v>6279</v>
      </c>
      <c r="CE2007"/>
      <c r="CF2007"/>
      <c r="CG2007" t="s">
        <v>255</v>
      </c>
      <c r="CP2007">
        <v>62</v>
      </c>
      <c r="CS2007" t="s">
        <v>6279</v>
      </c>
      <c r="DD2007">
        <v>62</v>
      </c>
      <c r="DE2007">
        <v>20.99</v>
      </c>
      <c r="DG2007">
        <v>25.99</v>
      </c>
      <c r="DH2007">
        <v>1</v>
      </c>
      <c r="DI2007"/>
      <c r="DJ2007"/>
      <c r="DK2007"/>
      <c r="DN2007" t="s">
        <v>550</v>
      </c>
      <c r="DR2007" t="s">
        <v>551</v>
      </c>
      <c r="DS2007" t="s">
        <v>552</v>
      </c>
      <c r="DX2007" t="s">
        <v>264</v>
      </c>
    </row>
    <row r="2008" spans="5:128">
      <c r="E2008" t="s">
        <v>546</v>
      </c>
      <c r="F2008" t="s">
        <v>6280</v>
      </c>
      <c r="G2008" t="s">
        <v>6281</v>
      </c>
      <c r="H2008" t="s">
        <v>6282</v>
      </c>
      <c r="I2008" t="s">
        <v>548</v>
      </c>
      <c r="N2008" t="s">
        <v>6283</v>
      </c>
      <c r="U2008" t="s">
        <v>6284</v>
      </c>
      <c r="CE2008"/>
      <c r="CF2008"/>
      <c r="CG2008" t="s">
        <v>255</v>
      </c>
      <c r="CP2008">
        <v>37</v>
      </c>
      <c r="CS2008" t="s">
        <v>6284</v>
      </c>
      <c r="DD2008">
        <v>37</v>
      </c>
      <c r="DE2008">
        <v>29.99</v>
      </c>
      <c r="DG2008">
        <v>36.99</v>
      </c>
      <c r="DH2008">
        <v>1</v>
      </c>
      <c r="DI2008"/>
      <c r="DJ2008"/>
      <c r="DK2008"/>
      <c r="DN2008" t="s">
        <v>550</v>
      </c>
      <c r="DR2008" t="s">
        <v>551</v>
      </c>
      <c r="DS2008" t="s">
        <v>552</v>
      </c>
      <c r="DX2008" t="s">
        <v>264</v>
      </c>
    </row>
    <row r="2009" spans="5:128">
      <c r="E2009" t="s">
        <v>546</v>
      </c>
      <c r="F2009" t="s">
        <v>6285</v>
      </c>
      <c r="G2009" t="s">
        <v>6286</v>
      </c>
      <c r="H2009" t="s">
        <v>6287</v>
      </c>
      <c r="I2009" t="s">
        <v>548</v>
      </c>
      <c r="N2009" t="s">
        <v>6288</v>
      </c>
      <c r="U2009" t="s">
        <v>6289</v>
      </c>
      <c r="CE2009"/>
      <c r="CF2009"/>
      <c r="CG2009" t="s">
        <v>255</v>
      </c>
      <c r="CP2009">
        <v>72</v>
      </c>
      <c r="CS2009" t="s">
        <v>6289</v>
      </c>
      <c r="DD2009">
        <v>72</v>
      </c>
      <c r="DE2009">
        <v>28.99</v>
      </c>
      <c r="DG2009">
        <v>35.99</v>
      </c>
      <c r="DH2009">
        <v>1</v>
      </c>
      <c r="DI2009"/>
      <c r="DJ2009"/>
      <c r="DK2009"/>
      <c r="DN2009" t="s">
        <v>550</v>
      </c>
      <c r="DR2009" t="s">
        <v>551</v>
      </c>
      <c r="DS2009" t="s">
        <v>552</v>
      </c>
      <c r="DX2009" t="s">
        <v>264</v>
      </c>
    </row>
    <row r="2010" spans="5:128">
      <c r="E2010" t="s">
        <v>546</v>
      </c>
      <c r="F2010" t="s">
        <v>6290</v>
      </c>
      <c r="G2010" t="s">
        <v>6291</v>
      </c>
      <c r="H2010" t="s">
        <v>6292</v>
      </c>
      <c r="I2010" t="s">
        <v>548</v>
      </c>
      <c r="N2010" t="s">
        <v>6293</v>
      </c>
      <c r="U2010" t="s">
        <v>6294</v>
      </c>
      <c r="CE2010"/>
      <c r="CF2010"/>
      <c r="CG2010" t="s">
        <v>255</v>
      </c>
      <c r="CP2010">
        <v>61</v>
      </c>
      <c r="CS2010" t="s">
        <v>6294</v>
      </c>
      <c r="DD2010">
        <v>61</v>
      </c>
      <c r="DE2010">
        <v>18.989999999999998</v>
      </c>
      <c r="DG2010">
        <v>22.99</v>
      </c>
      <c r="DH2010">
        <v>1</v>
      </c>
      <c r="DI2010"/>
      <c r="DJ2010"/>
      <c r="DK2010"/>
      <c r="DN2010" t="s">
        <v>550</v>
      </c>
      <c r="DR2010" t="s">
        <v>551</v>
      </c>
      <c r="DS2010" t="s">
        <v>552</v>
      </c>
      <c r="DX2010" t="s">
        <v>264</v>
      </c>
    </row>
    <row r="2011" spans="5:128">
      <c r="E2011" t="s">
        <v>546</v>
      </c>
      <c r="F2011" t="s">
        <v>6290</v>
      </c>
      <c r="G2011" t="s">
        <v>6291</v>
      </c>
      <c r="H2011" t="s">
        <v>6295</v>
      </c>
      <c r="I2011" t="s">
        <v>548</v>
      </c>
      <c r="N2011" t="s">
        <v>6293</v>
      </c>
      <c r="U2011" t="s">
        <v>6296</v>
      </c>
      <c r="CE2011"/>
      <c r="CF2011"/>
      <c r="CG2011" t="s">
        <v>255</v>
      </c>
      <c r="CP2011">
        <v>10</v>
      </c>
      <c r="CS2011" t="s">
        <v>6296</v>
      </c>
      <c r="DD2011">
        <v>10</v>
      </c>
      <c r="DE2011">
        <v>18.989999999999998</v>
      </c>
      <c r="DG2011">
        <v>22.99</v>
      </c>
      <c r="DH2011">
        <v>1</v>
      </c>
      <c r="DI2011"/>
      <c r="DJ2011"/>
      <c r="DK2011"/>
      <c r="DN2011" t="s">
        <v>550</v>
      </c>
      <c r="DR2011" t="s">
        <v>551</v>
      </c>
      <c r="DS2011" t="s">
        <v>552</v>
      </c>
      <c r="DX2011" t="s">
        <v>264</v>
      </c>
    </row>
    <row r="2012" spans="5:128">
      <c r="E2012" t="s">
        <v>546</v>
      </c>
      <c r="F2012" t="s">
        <v>6297</v>
      </c>
      <c r="G2012" t="s">
        <v>6298</v>
      </c>
      <c r="H2012" t="s">
        <v>6298</v>
      </c>
      <c r="I2012" t="s">
        <v>548</v>
      </c>
      <c r="N2012" t="s">
        <v>6299</v>
      </c>
      <c r="U2012" t="s">
        <v>6300</v>
      </c>
      <c r="CE2012"/>
      <c r="CF2012"/>
      <c r="CG2012" t="s">
        <v>255</v>
      </c>
      <c r="CP2012">
        <v>4</v>
      </c>
      <c r="CS2012" t="s">
        <v>6300</v>
      </c>
      <c r="DD2012">
        <v>4</v>
      </c>
      <c r="DE2012">
        <v>19.989999999999998</v>
      </c>
      <c r="DG2012">
        <v>24.99</v>
      </c>
      <c r="DH2012">
        <v>1</v>
      </c>
      <c r="DI2012"/>
      <c r="DJ2012"/>
      <c r="DK2012"/>
      <c r="DN2012" t="s">
        <v>550</v>
      </c>
      <c r="DR2012" t="s">
        <v>551</v>
      </c>
      <c r="DS2012" t="s">
        <v>552</v>
      </c>
      <c r="DX2012" t="s">
        <v>264</v>
      </c>
    </row>
    <row r="2013" spans="5:128">
      <c r="E2013" t="s">
        <v>546</v>
      </c>
      <c r="F2013" t="s">
        <v>6301</v>
      </c>
      <c r="G2013" t="s">
        <v>6302</v>
      </c>
      <c r="H2013" t="s">
        <v>6303</v>
      </c>
      <c r="I2013" t="s">
        <v>548</v>
      </c>
      <c r="N2013" t="s">
        <v>6304</v>
      </c>
      <c r="U2013" t="s">
        <v>6305</v>
      </c>
      <c r="CE2013"/>
      <c r="CF2013"/>
      <c r="CG2013" t="s">
        <v>255</v>
      </c>
      <c r="CP2013">
        <v>48</v>
      </c>
      <c r="CS2013" t="s">
        <v>6305</v>
      </c>
      <c r="DD2013">
        <v>48</v>
      </c>
      <c r="DE2013">
        <v>29.99</v>
      </c>
      <c r="DG2013">
        <v>36.99</v>
      </c>
      <c r="DH2013">
        <v>1</v>
      </c>
      <c r="DI2013"/>
      <c r="DJ2013"/>
      <c r="DK2013"/>
      <c r="DN2013" t="s">
        <v>550</v>
      </c>
      <c r="DR2013" t="s">
        <v>551</v>
      </c>
      <c r="DS2013" t="s">
        <v>552</v>
      </c>
      <c r="DX2013" t="s">
        <v>264</v>
      </c>
    </row>
    <row r="2014" spans="5:128">
      <c r="E2014" t="s">
        <v>546</v>
      </c>
      <c r="F2014" t="s">
        <v>6306</v>
      </c>
      <c r="G2014" t="s">
        <v>6307</v>
      </c>
      <c r="H2014" t="s">
        <v>6308</v>
      </c>
      <c r="I2014" t="s">
        <v>548</v>
      </c>
      <c r="N2014" t="s">
        <v>6309</v>
      </c>
      <c r="U2014" t="s">
        <v>6310</v>
      </c>
      <c r="CE2014"/>
      <c r="CF2014"/>
      <c r="CG2014" t="s">
        <v>255</v>
      </c>
      <c r="CP2014">
        <v>23</v>
      </c>
      <c r="CS2014" t="s">
        <v>6310</v>
      </c>
      <c r="DD2014">
        <v>23</v>
      </c>
      <c r="DE2014">
        <v>23.99</v>
      </c>
      <c r="DG2014">
        <v>29.99</v>
      </c>
      <c r="DH2014">
        <v>1</v>
      </c>
      <c r="DI2014"/>
      <c r="DJ2014"/>
      <c r="DK2014"/>
      <c r="DN2014" t="s">
        <v>550</v>
      </c>
      <c r="DR2014" t="s">
        <v>551</v>
      </c>
      <c r="DS2014" t="s">
        <v>552</v>
      </c>
      <c r="DX2014" t="s">
        <v>264</v>
      </c>
    </row>
    <row r="2015" spans="5:128">
      <c r="E2015" t="s">
        <v>546</v>
      </c>
      <c r="F2015" t="s">
        <v>6311</v>
      </c>
      <c r="G2015" t="s">
        <v>6312</v>
      </c>
      <c r="H2015" t="s">
        <v>6313</v>
      </c>
      <c r="I2015" t="s">
        <v>548</v>
      </c>
      <c r="N2015" t="s">
        <v>6314</v>
      </c>
      <c r="U2015" t="s">
        <v>6315</v>
      </c>
      <c r="CE2015"/>
      <c r="CF2015"/>
      <c r="CG2015" t="s">
        <v>255</v>
      </c>
      <c r="CP2015">
        <v>76</v>
      </c>
      <c r="CS2015" t="s">
        <v>6315</v>
      </c>
      <c r="DD2015">
        <v>76</v>
      </c>
      <c r="DE2015">
        <v>11.99</v>
      </c>
      <c r="DG2015">
        <v>14.99</v>
      </c>
      <c r="DH2015">
        <v>2</v>
      </c>
      <c r="DI2015"/>
      <c r="DJ2015"/>
      <c r="DK2015"/>
      <c r="DN2015" t="s">
        <v>550</v>
      </c>
      <c r="DR2015" t="s">
        <v>551</v>
      </c>
      <c r="DS2015" t="s">
        <v>552</v>
      </c>
      <c r="DX2015" t="s">
        <v>264</v>
      </c>
    </row>
    <row r="2016" spans="5:128">
      <c r="E2016" t="s">
        <v>546</v>
      </c>
      <c r="F2016" t="s">
        <v>6311</v>
      </c>
      <c r="G2016" t="s">
        <v>6312</v>
      </c>
      <c r="H2016" t="s">
        <v>6316</v>
      </c>
      <c r="I2016" t="s">
        <v>548</v>
      </c>
      <c r="N2016" t="s">
        <v>6314</v>
      </c>
      <c r="U2016" t="s">
        <v>6317</v>
      </c>
      <c r="CE2016"/>
      <c r="CF2016"/>
      <c r="CG2016" t="s">
        <v>255</v>
      </c>
      <c r="CP2016">
        <v>111</v>
      </c>
      <c r="CS2016" t="s">
        <v>6317</v>
      </c>
      <c r="DD2016">
        <v>111</v>
      </c>
      <c r="DE2016">
        <v>11.99</v>
      </c>
      <c r="DG2016">
        <v>14.99</v>
      </c>
      <c r="DH2016">
        <v>2</v>
      </c>
      <c r="DI2016"/>
      <c r="DJ2016"/>
      <c r="DK2016"/>
      <c r="DN2016" t="s">
        <v>550</v>
      </c>
      <c r="DR2016" t="s">
        <v>551</v>
      </c>
      <c r="DS2016" t="s">
        <v>552</v>
      </c>
      <c r="DX2016" t="s">
        <v>264</v>
      </c>
    </row>
    <row r="2017" spans="5:128">
      <c r="E2017" t="s">
        <v>546</v>
      </c>
      <c r="F2017" t="s">
        <v>6311</v>
      </c>
      <c r="G2017" t="s">
        <v>6312</v>
      </c>
      <c r="H2017" t="s">
        <v>6318</v>
      </c>
      <c r="I2017" t="s">
        <v>548</v>
      </c>
      <c r="N2017" t="s">
        <v>6314</v>
      </c>
      <c r="U2017" t="s">
        <v>6319</v>
      </c>
      <c r="CE2017"/>
      <c r="CF2017"/>
      <c r="CG2017" t="s">
        <v>255</v>
      </c>
      <c r="CP2017">
        <v>68</v>
      </c>
      <c r="CS2017" t="s">
        <v>6319</v>
      </c>
      <c r="DD2017">
        <v>68</v>
      </c>
      <c r="DE2017">
        <v>11.99</v>
      </c>
      <c r="DG2017">
        <v>14.99</v>
      </c>
      <c r="DH2017">
        <v>4</v>
      </c>
      <c r="DI2017"/>
      <c r="DJ2017"/>
      <c r="DK2017"/>
      <c r="DN2017" t="s">
        <v>550</v>
      </c>
      <c r="DR2017" t="s">
        <v>551</v>
      </c>
      <c r="DS2017" t="s">
        <v>552</v>
      </c>
      <c r="DX2017" t="s">
        <v>264</v>
      </c>
    </row>
    <row r="2018" spans="5:128">
      <c r="E2018" t="s">
        <v>546</v>
      </c>
      <c r="F2018" t="s">
        <v>6320</v>
      </c>
      <c r="G2018" t="s">
        <v>6321</v>
      </c>
      <c r="H2018" t="s">
        <v>6322</v>
      </c>
      <c r="I2018" t="s">
        <v>548</v>
      </c>
      <c r="N2018" t="s">
        <v>6323</v>
      </c>
      <c r="U2018" t="s">
        <v>6324</v>
      </c>
      <c r="CE2018"/>
      <c r="CF2018"/>
      <c r="CG2018" t="s">
        <v>255</v>
      </c>
      <c r="CP2018">
        <v>117</v>
      </c>
      <c r="CS2018" t="s">
        <v>6324</v>
      </c>
      <c r="DD2018">
        <v>117</v>
      </c>
      <c r="DE2018">
        <v>10.99</v>
      </c>
      <c r="DG2018">
        <v>12.99</v>
      </c>
      <c r="DH2018">
        <v>4</v>
      </c>
      <c r="DI2018"/>
      <c r="DJ2018"/>
      <c r="DK2018"/>
      <c r="DN2018" t="s">
        <v>550</v>
      </c>
      <c r="DR2018" t="s">
        <v>551</v>
      </c>
      <c r="DS2018" t="s">
        <v>552</v>
      </c>
      <c r="DX2018" t="s">
        <v>264</v>
      </c>
    </row>
    <row r="2019" spans="5:128">
      <c r="E2019" t="s">
        <v>546</v>
      </c>
      <c r="F2019" t="s">
        <v>6320</v>
      </c>
      <c r="G2019" t="s">
        <v>6321</v>
      </c>
      <c r="H2019" t="s">
        <v>6325</v>
      </c>
      <c r="I2019" t="s">
        <v>548</v>
      </c>
      <c r="N2019" t="s">
        <v>6323</v>
      </c>
      <c r="U2019" t="s">
        <v>6324</v>
      </c>
      <c r="CE2019"/>
      <c r="CF2019"/>
      <c r="CG2019" t="s">
        <v>255</v>
      </c>
      <c r="CP2019">
        <v>18</v>
      </c>
      <c r="CS2019" t="s">
        <v>6324</v>
      </c>
      <c r="DD2019">
        <v>18</v>
      </c>
      <c r="DE2019">
        <v>10.99</v>
      </c>
      <c r="DG2019">
        <v>12.99</v>
      </c>
      <c r="DH2019">
        <v>4</v>
      </c>
      <c r="DI2019"/>
      <c r="DJ2019"/>
      <c r="DK2019"/>
      <c r="DN2019" t="s">
        <v>550</v>
      </c>
      <c r="DR2019" t="s">
        <v>551</v>
      </c>
      <c r="DS2019" t="s">
        <v>552</v>
      </c>
      <c r="DX2019" t="s">
        <v>264</v>
      </c>
    </row>
    <row r="2020" spans="5:128">
      <c r="E2020" t="s">
        <v>546</v>
      </c>
      <c r="F2020" t="s">
        <v>6320</v>
      </c>
      <c r="G2020" t="s">
        <v>6321</v>
      </c>
      <c r="H2020" t="s">
        <v>6326</v>
      </c>
      <c r="I2020" t="s">
        <v>548</v>
      </c>
      <c r="N2020" t="s">
        <v>6323</v>
      </c>
      <c r="U2020" t="s">
        <v>6324</v>
      </c>
      <c r="CE2020"/>
      <c r="CF2020"/>
      <c r="CG2020" t="s">
        <v>255</v>
      </c>
      <c r="CP2020">
        <v>88</v>
      </c>
      <c r="CS2020" t="s">
        <v>6324</v>
      </c>
      <c r="DD2020">
        <v>88</v>
      </c>
      <c r="DE2020">
        <v>10.99</v>
      </c>
      <c r="DG2020">
        <v>12.99</v>
      </c>
      <c r="DH2020">
        <v>3</v>
      </c>
      <c r="DI2020"/>
      <c r="DJ2020"/>
      <c r="DK2020"/>
      <c r="DN2020" t="s">
        <v>550</v>
      </c>
      <c r="DR2020" t="s">
        <v>551</v>
      </c>
      <c r="DS2020" t="s">
        <v>552</v>
      </c>
      <c r="DX2020" t="s">
        <v>264</v>
      </c>
    </row>
    <row r="2021" spans="5:128">
      <c r="E2021" t="s">
        <v>546</v>
      </c>
      <c r="F2021" t="s">
        <v>6320</v>
      </c>
      <c r="G2021" t="s">
        <v>6327</v>
      </c>
      <c r="H2021" t="s">
        <v>6328</v>
      </c>
      <c r="I2021" t="s">
        <v>548</v>
      </c>
      <c r="N2021" t="s">
        <v>6329</v>
      </c>
      <c r="U2021" t="s">
        <v>6330</v>
      </c>
      <c r="CE2021"/>
      <c r="CF2021"/>
      <c r="CG2021" t="s">
        <v>255</v>
      </c>
      <c r="CP2021">
        <v>28</v>
      </c>
      <c r="CS2021" t="s">
        <v>6330</v>
      </c>
      <c r="DD2021">
        <v>28</v>
      </c>
      <c r="DE2021">
        <v>12.99</v>
      </c>
      <c r="DG2021">
        <v>15.99</v>
      </c>
      <c r="DH2021">
        <v>3</v>
      </c>
      <c r="DI2021"/>
      <c r="DJ2021"/>
      <c r="DK2021"/>
      <c r="DN2021" t="s">
        <v>550</v>
      </c>
      <c r="DR2021" t="s">
        <v>551</v>
      </c>
      <c r="DS2021" t="s">
        <v>552</v>
      </c>
      <c r="DX2021" t="s">
        <v>264</v>
      </c>
    </row>
    <row r="2022" spans="5:128">
      <c r="E2022" t="s">
        <v>546</v>
      </c>
      <c r="F2022" t="s">
        <v>6320</v>
      </c>
      <c r="G2022" t="s">
        <v>6327</v>
      </c>
      <c r="H2022" t="s">
        <v>6331</v>
      </c>
      <c r="I2022" t="s">
        <v>548</v>
      </c>
      <c r="N2022" t="s">
        <v>6329</v>
      </c>
      <c r="U2022" t="s">
        <v>6330</v>
      </c>
      <c r="CE2022"/>
      <c r="CF2022"/>
      <c r="CG2022" t="s">
        <v>255</v>
      </c>
      <c r="CP2022">
        <v>52</v>
      </c>
      <c r="CS2022" t="s">
        <v>6330</v>
      </c>
      <c r="DD2022">
        <v>52</v>
      </c>
      <c r="DE2022">
        <v>12.99</v>
      </c>
      <c r="DG2022">
        <v>15.99</v>
      </c>
      <c r="DH2022">
        <v>1</v>
      </c>
      <c r="DI2022"/>
      <c r="DJ2022"/>
      <c r="DK2022"/>
      <c r="DN2022" t="s">
        <v>550</v>
      </c>
      <c r="DR2022" t="s">
        <v>551</v>
      </c>
      <c r="DS2022" t="s">
        <v>552</v>
      </c>
      <c r="DX2022" t="s">
        <v>264</v>
      </c>
    </row>
    <row r="2023" spans="5:128">
      <c r="E2023" t="s">
        <v>546</v>
      </c>
      <c r="F2023" t="s">
        <v>6320</v>
      </c>
      <c r="G2023" t="s">
        <v>6327</v>
      </c>
      <c r="H2023" t="s">
        <v>6332</v>
      </c>
      <c r="I2023" t="s">
        <v>548</v>
      </c>
      <c r="N2023" t="s">
        <v>6329</v>
      </c>
      <c r="U2023" t="s">
        <v>6330</v>
      </c>
      <c r="CE2023"/>
      <c r="CF2023"/>
      <c r="CG2023" t="s">
        <v>255</v>
      </c>
      <c r="CP2023">
        <v>53</v>
      </c>
      <c r="CS2023" t="s">
        <v>6330</v>
      </c>
      <c r="DD2023">
        <v>53</v>
      </c>
      <c r="DE2023">
        <v>12.99</v>
      </c>
      <c r="DG2023">
        <v>15.99</v>
      </c>
      <c r="DH2023">
        <v>1</v>
      </c>
      <c r="DI2023"/>
      <c r="DJ2023"/>
      <c r="DK2023"/>
      <c r="DN2023" t="s">
        <v>550</v>
      </c>
      <c r="DR2023" t="s">
        <v>551</v>
      </c>
      <c r="DS2023" t="s">
        <v>552</v>
      </c>
      <c r="DX2023" t="s">
        <v>264</v>
      </c>
    </row>
    <row r="2024" spans="5:128">
      <c r="E2024" t="s">
        <v>546</v>
      </c>
      <c r="F2024" t="s">
        <v>6320</v>
      </c>
      <c r="G2024" t="s">
        <v>6327</v>
      </c>
      <c r="H2024" t="s">
        <v>6333</v>
      </c>
      <c r="I2024" t="s">
        <v>548</v>
      </c>
      <c r="N2024" t="s">
        <v>6329</v>
      </c>
      <c r="U2024" t="s">
        <v>6330</v>
      </c>
      <c r="CE2024"/>
      <c r="CF2024"/>
      <c r="CG2024" t="s">
        <v>255</v>
      </c>
      <c r="CP2024">
        <v>34</v>
      </c>
      <c r="CS2024" t="s">
        <v>6330</v>
      </c>
      <c r="DD2024">
        <v>34</v>
      </c>
      <c r="DE2024">
        <v>12.99</v>
      </c>
      <c r="DG2024">
        <v>15.99</v>
      </c>
      <c r="DH2024">
        <v>0.25</v>
      </c>
      <c r="DI2024"/>
      <c r="DJ2024"/>
      <c r="DK2024"/>
      <c r="DN2024" t="s">
        <v>550</v>
      </c>
      <c r="DR2024" t="s">
        <v>551</v>
      </c>
      <c r="DS2024" t="s">
        <v>552</v>
      </c>
      <c r="DX2024" t="s">
        <v>264</v>
      </c>
    </row>
    <row r="2025" spans="5:128">
      <c r="E2025" t="s">
        <v>546</v>
      </c>
      <c r="F2025" t="s">
        <v>6320</v>
      </c>
      <c r="G2025" t="s">
        <v>6334</v>
      </c>
      <c r="H2025" t="s">
        <v>6335</v>
      </c>
      <c r="I2025" t="s">
        <v>548</v>
      </c>
      <c r="N2025" t="s">
        <v>6336</v>
      </c>
      <c r="U2025" t="s">
        <v>6337</v>
      </c>
      <c r="CE2025"/>
      <c r="CF2025"/>
      <c r="CG2025" t="s">
        <v>255</v>
      </c>
      <c r="CP2025">
        <v>129</v>
      </c>
      <c r="CS2025" t="s">
        <v>6337</v>
      </c>
      <c r="DD2025">
        <v>129</v>
      </c>
      <c r="DE2025">
        <v>9.99</v>
      </c>
      <c r="DG2025">
        <v>11.99</v>
      </c>
      <c r="DH2025">
        <v>4</v>
      </c>
      <c r="DI2025"/>
      <c r="DJ2025"/>
      <c r="DK2025"/>
      <c r="DN2025" t="s">
        <v>550</v>
      </c>
      <c r="DR2025" t="s">
        <v>551</v>
      </c>
      <c r="DS2025" t="s">
        <v>552</v>
      </c>
      <c r="DX2025" t="s">
        <v>264</v>
      </c>
    </row>
    <row r="2026" spans="5:128">
      <c r="E2026" t="s">
        <v>546</v>
      </c>
      <c r="F2026" t="s">
        <v>6320</v>
      </c>
      <c r="G2026" t="s">
        <v>6334</v>
      </c>
      <c r="H2026" t="s">
        <v>6338</v>
      </c>
      <c r="I2026" t="s">
        <v>548</v>
      </c>
      <c r="N2026" t="s">
        <v>6336</v>
      </c>
      <c r="U2026" t="s">
        <v>6339</v>
      </c>
      <c r="CE2026"/>
      <c r="CF2026"/>
      <c r="CG2026" t="s">
        <v>255</v>
      </c>
      <c r="CP2026">
        <v>161</v>
      </c>
      <c r="CS2026" t="s">
        <v>6339</v>
      </c>
      <c r="DD2026">
        <v>161</v>
      </c>
      <c r="DE2026">
        <v>9.99</v>
      </c>
      <c r="DG2026">
        <v>11.99</v>
      </c>
      <c r="DH2026">
        <v>1.5</v>
      </c>
      <c r="DI2026"/>
      <c r="DJ2026"/>
      <c r="DK2026"/>
      <c r="DN2026" t="s">
        <v>550</v>
      </c>
      <c r="DR2026" t="s">
        <v>551</v>
      </c>
      <c r="DS2026" t="s">
        <v>552</v>
      </c>
      <c r="DX2026" t="s">
        <v>264</v>
      </c>
    </row>
    <row r="2027" spans="5:128">
      <c r="E2027" t="s">
        <v>546</v>
      </c>
      <c r="F2027" t="s">
        <v>6320</v>
      </c>
      <c r="G2027" t="s">
        <v>6334</v>
      </c>
      <c r="H2027" t="s">
        <v>6340</v>
      </c>
      <c r="I2027" t="s">
        <v>548</v>
      </c>
      <c r="N2027" t="s">
        <v>6336</v>
      </c>
      <c r="U2027" t="s">
        <v>6341</v>
      </c>
      <c r="CE2027"/>
      <c r="CF2027"/>
      <c r="CG2027" t="s">
        <v>255</v>
      </c>
      <c r="CP2027">
        <v>128</v>
      </c>
      <c r="CS2027" t="s">
        <v>6341</v>
      </c>
      <c r="DD2027">
        <v>128</v>
      </c>
      <c r="DE2027">
        <v>9.99</v>
      </c>
      <c r="DG2027">
        <v>11.99</v>
      </c>
      <c r="DH2027">
        <v>1.5</v>
      </c>
      <c r="DI2027"/>
      <c r="DJ2027"/>
      <c r="DK2027"/>
      <c r="DN2027" t="s">
        <v>550</v>
      </c>
      <c r="DR2027" t="s">
        <v>551</v>
      </c>
      <c r="DS2027" t="s">
        <v>552</v>
      </c>
      <c r="DX2027" t="s">
        <v>264</v>
      </c>
    </row>
    <row r="2028" spans="5:128">
      <c r="E2028" t="s">
        <v>546</v>
      </c>
      <c r="F2028" t="s">
        <v>6342</v>
      </c>
      <c r="G2028" t="s">
        <v>6343</v>
      </c>
      <c r="H2028" t="s">
        <v>6344</v>
      </c>
      <c r="I2028" t="s">
        <v>548</v>
      </c>
      <c r="N2028" t="s">
        <v>6345</v>
      </c>
      <c r="U2028" t="s">
        <v>6346</v>
      </c>
      <c r="CE2028"/>
      <c r="CF2028"/>
      <c r="CG2028" t="s">
        <v>255</v>
      </c>
      <c r="CP2028">
        <v>14</v>
      </c>
      <c r="CS2028" t="s">
        <v>6346</v>
      </c>
      <c r="DD2028">
        <v>14</v>
      </c>
      <c r="DE2028">
        <v>23.99</v>
      </c>
      <c r="DG2028">
        <v>29.99</v>
      </c>
      <c r="DH2028">
        <v>1</v>
      </c>
      <c r="DI2028"/>
      <c r="DJ2028"/>
      <c r="DK2028"/>
      <c r="DN2028" t="s">
        <v>550</v>
      </c>
      <c r="DR2028" t="s">
        <v>551</v>
      </c>
      <c r="DS2028" t="s">
        <v>552</v>
      </c>
      <c r="DX2028" t="s">
        <v>264</v>
      </c>
    </row>
    <row r="2029" spans="5:128">
      <c r="E2029" t="s">
        <v>546</v>
      </c>
      <c r="F2029" t="s">
        <v>6342</v>
      </c>
      <c r="G2029" t="s">
        <v>6343</v>
      </c>
      <c r="H2029" t="s">
        <v>6347</v>
      </c>
      <c r="I2029" t="s">
        <v>548</v>
      </c>
      <c r="N2029" t="s">
        <v>6345</v>
      </c>
      <c r="U2029" t="s">
        <v>6348</v>
      </c>
      <c r="CE2029"/>
      <c r="CF2029"/>
      <c r="CG2029" t="s">
        <v>255</v>
      </c>
      <c r="CP2029">
        <v>21</v>
      </c>
      <c r="CS2029" t="s">
        <v>6348</v>
      </c>
      <c r="DD2029">
        <v>21</v>
      </c>
      <c r="DE2029">
        <v>23.99</v>
      </c>
      <c r="DG2029">
        <v>29.99</v>
      </c>
      <c r="DH2029">
        <v>1</v>
      </c>
      <c r="DI2029"/>
      <c r="DJ2029"/>
      <c r="DK2029"/>
      <c r="DN2029" t="s">
        <v>550</v>
      </c>
      <c r="DR2029" t="s">
        <v>551</v>
      </c>
      <c r="DS2029" t="s">
        <v>552</v>
      </c>
      <c r="DX2029" t="s">
        <v>264</v>
      </c>
    </row>
    <row r="2030" spans="5:128">
      <c r="E2030" t="s">
        <v>546</v>
      </c>
      <c r="F2030" t="s">
        <v>6349</v>
      </c>
      <c r="G2030" t="s">
        <v>6350</v>
      </c>
      <c r="H2030" t="s">
        <v>6351</v>
      </c>
      <c r="I2030" t="s">
        <v>548</v>
      </c>
      <c r="N2030" t="s">
        <v>6352</v>
      </c>
      <c r="U2030" t="s">
        <v>6353</v>
      </c>
      <c r="CE2030"/>
      <c r="CF2030"/>
      <c r="CG2030" t="s">
        <v>255</v>
      </c>
      <c r="CP2030">
        <v>25</v>
      </c>
      <c r="CS2030" t="s">
        <v>6353</v>
      </c>
      <c r="DD2030">
        <v>25</v>
      </c>
      <c r="DE2030">
        <v>19.989999999999998</v>
      </c>
      <c r="DG2030">
        <v>24.99</v>
      </c>
      <c r="DH2030">
        <v>1</v>
      </c>
      <c r="DI2030"/>
      <c r="DJ2030"/>
      <c r="DK2030"/>
      <c r="DN2030" t="s">
        <v>550</v>
      </c>
      <c r="DR2030" t="s">
        <v>551</v>
      </c>
      <c r="DS2030" t="s">
        <v>552</v>
      </c>
      <c r="DX2030" t="s">
        <v>264</v>
      </c>
    </row>
    <row r="2031" spans="5:128">
      <c r="E2031" t="s">
        <v>546</v>
      </c>
      <c r="F2031" t="s">
        <v>6349</v>
      </c>
      <c r="G2031" t="s">
        <v>6350</v>
      </c>
      <c r="H2031" t="s">
        <v>6354</v>
      </c>
      <c r="I2031" t="s">
        <v>548</v>
      </c>
      <c r="N2031" t="s">
        <v>6352</v>
      </c>
      <c r="U2031" t="s">
        <v>6355</v>
      </c>
      <c r="CE2031"/>
      <c r="CF2031"/>
      <c r="CG2031" t="s">
        <v>255</v>
      </c>
      <c r="CP2031">
        <v>7</v>
      </c>
      <c r="CS2031" t="s">
        <v>6355</v>
      </c>
      <c r="DD2031">
        <v>7</v>
      </c>
      <c r="DE2031">
        <v>19.989999999999998</v>
      </c>
      <c r="DG2031">
        <v>24.99</v>
      </c>
      <c r="DH2031">
        <v>1</v>
      </c>
      <c r="DI2031"/>
      <c r="DJ2031"/>
      <c r="DK2031"/>
      <c r="DN2031" t="s">
        <v>550</v>
      </c>
      <c r="DR2031" t="s">
        <v>551</v>
      </c>
      <c r="DS2031" t="s">
        <v>552</v>
      </c>
      <c r="DX2031" t="s">
        <v>264</v>
      </c>
    </row>
    <row r="2032" spans="5:128">
      <c r="E2032" t="s">
        <v>546</v>
      </c>
      <c r="F2032" t="s">
        <v>6349</v>
      </c>
      <c r="G2032" t="s">
        <v>6350</v>
      </c>
      <c r="H2032" t="s">
        <v>6356</v>
      </c>
      <c r="I2032" t="s">
        <v>548</v>
      </c>
      <c r="N2032" t="s">
        <v>6352</v>
      </c>
      <c r="U2032" t="s">
        <v>6357</v>
      </c>
      <c r="CE2032"/>
      <c r="CF2032"/>
      <c r="CG2032" t="s">
        <v>255</v>
      </c>
      <c r="CP2032">
        <v>24</v>
      </c>
      <c r="CS2032" t="s">
        <v>6357</v>
      </c>
      <c r="DD2032">
        <v>24</v>
      </c>
      <c r="DE2032">
        <v>19.989999999999998</v>
      </c>
      <c r="DG2032">
        <v>24.99</v>
      </c>
      <c r="DH2032">
        <v>1</v>
      </c>
      <c r="DI2032"/>
      <c r="DJ2032"/>
      <c r="DK2032"/>
      <c r="DN2032" t="s">
        <v>550</v>
      </c>
      <c r="DR2032" t="s">
        <v>551</v>
      </c>
      <c r="DS2032" t="s">
        <v>552</v>
      </c>
      <c r="DX2032" t="s">
        <v>264</v>
      </c>
    </row>
    <row r="2033" spans="5:128">
      <c r="E2033" t="s">
        <v>546</v>
      </c>
      <c r="F2033" t="s">
        <v>6349</v>
      </c>
      <c r="G2033" t="s">
        <v>6350</v>
      </c>
      <c r="H2033" t="s">
        <v>6358</v>
      </c>
      <c r="I2033" t="s">
        <v>548</v>
      </c>
      <c r="N2033" t="s">
        <v>6352</v>
      </c>
      <c r="U2033" t="s">
        <v>6359</v>
      </c>
      <c r="CE2033"/>
      <c r="CF2033"/>
      <c r="CG2033" t="s">
        <v>255</v>
      </c>
      <c r="CP2033">
        <v>7</v>
      </c>
      <c r="CS2033" t="s">
        <v>6359</v>
      </c>
      <c r="DD2033">
        <v>7</v>
      </c>
      <c r="DE2033">
        <v>19.989999999999998</v>
      </c>
      <c r="DG2033">
        <v>24.99</v>
      </c>
      <c r="DH2033">
        <v>1</v>
      </c>
      <c r="DI2033"/>
      <c r="DJ2033"/>
      <c r="DK2033"/>
      <c r="DN2033" t="s">
        <v>550</v>
      </c>
      <c r="DR2033" t="s">
        <v>551</v>
      </c>
      <c r="DS2033" t="s">
        <v>552</v>
      </c>
      <c r="DX2033" t="s">
        <v>264</v>
      </c>
    </row>
    <row r="2034" spans="5:128">
      <c r="E2034" t="s">
        <v>546</v>
      </c>
      <c r="F2034" t="s">
        <v>6349</v>
      </c>
      <c r="G2034" t="s">
        <v>6350</v>
      </c>
      <c r="H2034" t="s">
        <v>6360</v>
      </c>
      <c r="I2034" t="s">
        <v>548</v>
      </c>
      <c r="N2034" t="s">
        <v>6352</v>
      </c>
      <c r="U2034" t="s">
        <v>6361</v>
      </c>
      <c r="CE2034"/>
      <c r="CF2034"/>
      <c r="CG2034" t="s">
        <v>255</v>
      </c>
      <c r="CP2034">
        <v>23</v>
      </c>
      <c r="CS2034" t="s">
        <v>6361</v>
      </c>
      <c r="DD2034">
        <v>23</v>
      </c>
      <c r="DE2034">
        <v>19.989999999999998</v>
      </c>
      <c r="DG2034">
        <v>24.99</v>
      </c>
      <c r="DH2034">
        <v>1</v>
      </c>
      <c r="DI2034"/>
      <c r="DJ2034"/>
      <c r="DK2034"/>
      <c r="DN2034" t="s">
        <v>550</v>
      </c>
      <c r="DR2034" t="s">
        <v>551</v>
      </c>
      <c r="DS2034" t="s">
        <v>552</v>
      </c>
      <c r="DX2034" t="s">
        <v>264</v>
      </c>
    </row>
    <row r="2035" spans="5:128">
      <c r="E2035" t="s">
        <v>546</v>
      </c>
      <c r="F2035" t="s">
        <v>6362</v>
      </c>
      <c r="G2035" t="s">
        <v>6363</v>
      </c>
      <c r="H2035" t="s">
        <v>6364</v>
      </c>
      <c r="I2035" t="s">
        <v>548</v>
      </c>
      <c r="N2035" t="s">
        <v>6362</v>
      </c>
      <c r="U2035" t="s">
        <v>6365</v>
      </c>
      <c r="CE2035"/>
      <c r="CF2035"/>
      <c r="CG2035" t="s">
        <v>255</v>
      </c>
      <c r="CP2035">
        <v>74</v>
      </c>
      <c r="CS2035" t="s">
        <v>6365</v>
      </c>
      <c r="DD2035">
        <v>74</v>
      </c>
      <c r="DE2035">
        <v>11.99</v>
      </c>
      <c r="DG2035">
        <v>14.99</v>
      </c>
      <c r="DH2035">
        <v>1</v>
      </c>
      <c r="DI2035"/>
      <c r="DJ2035"/>
      <c r="DK2035"/>
      <c r="DN2035" t="s">
        <v>550</v>
      </c>
      <c r="DR2035" t="s">
        <v>551</v>
      </c>
      <c r="DS2035" t="s">
        <v>552</v>
      </c>
      <c r="DX2035" t="s">
        <v>264</v>
      </c>
    </row>
    <row r="2036" spans="5:128">
      <c r="E2036" t="s">
        <v>546</v>
      </c>
      <c r="F2036" t="s">
        <v>6362</v>
      </c>
      <c r="G2036" t="s">
        <v>6363</v>
      </c>
      <c r="H2036" t="s">
        <v>6366</v>
      </c>
      <c r="I2036" t="s">
        <v>548</v>
      </c>
      <c r="N2036" t="s">
        <v>6362</v>
      </c>
      <c r="U2036" t="s">
        <v>6367</v>
      </c>
      <c r="CE2036"/>
      <c r="CF2036"/>
      <c r="CG2036" t="s">
        <v>255</v>
      </c>
      <c r="CP2036">
        <v>43</v>
      </c>
      <c r="CS2036" t="s">
        <v>6367</v>
      </c>
      <c r="DD2036">
        <v>43</v>
      </c>
      <c r="DE2036">
        <v>11.99</v>
      </c>
      <c r="DG2036">
        <v>14.99</v>
      </c>
      <c r="DH2036">
        <v>1</v>
      </c>
      <c r="DI2036"/>
      <c r="DJ2036"/>
      <c r="DK2036"/>
      <c r="DN2036" t="s">
        <v>550</v>
      </c>
      <c r="DR2036" t="s">
        <v>551</v>
      </c>
      <c r="DS2036" t="s">
        <v>552</v>
      </c>
      <c r="DX2036" t="s">
        <v>264</v>
      </c>
    </row>
    <row r="2037" spans="5:128">
      <c r="E2037" t="s">
        <v>546</v>
      </c>
      <c r="F2037" t="s">
        <v>6362</v>
      </c>
      <c r="G2037" t="s">
        <v>6368</v>
      </c>
      <c r="H2037" t="s">
        <v>6369</v>
      </c>
      <c r="I2037" t="s">
        <v>548</v>
      </c>
      <c r="N2037" t="s">
        <v>6362</v>
      </c>
      <c r="U2037" t="s">
        <v>6370</v>
      </c>
      <c r="CE2037"/>
      <c r="CF2037"/>
      <c r="CG2037" t="s">
        <v>255</v>
      </c>
      <c r="CP2037">
        <v>69</v>
      </c>
      <c r="CS2037" t="s">
        <v>6370</v>
      </c>
      <c r="DD2037">
        <v>69</v>
      </c>
      <c r="DE2037">
        <v>12.99</v>
      </c>
      <c r="DG2037">
        <v>15.99</v>
      </c>
      <c r="DH2037">
        <v>1</v>
      </c>
      <c r="DI2037"/>
      <c r="DJ2037"/>
      <c r="DK2037"/>
      <c r="DN2037" t="s">
        <v>550</v>
      </c>
      <c r="DR2037" t="s">
        <v>551</v>
      </c>
      <c r="DS2037" t="s">
        <v>552</v>
      </c>
      <c r="DX2037" t="s">
        <v>264</v>
      </c>
    </row>
    <row r="2038" spans="5:128">
      <c r="E2038" t="s">
        <v>546</v>
      </c>
      <c r="F2038" t="s">
        <v>6362</v>
      </c>
      <c r="G2038" t="s">
        <v>6368</v>
      </c>
      <c r="H2038" t="s">
        <v>6371</v>
      </c>
      <c r="I2038" t="s">
        <v>548</v>
      </c>
      <c r="N2038" t="s">
        <v>6362</v>
      </c>
      <c r="U2038" t="s">
        <v>6372</v>
      </c>
      <c r="CE2038"/>
      <c r="CF2038"/>
      <c r="CG2038" t="s">
        <v>255</v>
      </c>
      <c r="CP2038">
        <v>37</v>
      </c>
      <c r="CS2038" t="s">
        <v>6372</v>
      </c>
      <c r="DD2038">
        <v>37</v>
      </c>
      <c r="DE2038">
        <v>12.99</v>
      </c>
      <c r="DG2038">
        <v>15.99</v>
      </c>
      <c r="DH2038">
        <v>2</v>
      </c>
      <c r="DI2038"/>
      <c r="DJ2038"/>
      <c r="DK2038"/>
      <c r="DN2038" t="s">
        <v>550</v>
      </c>
      <c r="DR2038" t="s">
        <v>551</v>
      </c>
      <c r="DS2038" t="s">
        <v>552</v>
      </c>
      <c r="DX2038" t="s">
        <v>264</v>
      </c>
    </row>
    <row r="2039" spans="5:128">
      <c r="E2039" t="s">
        <v>546</v>
      </c>
      <c r="F2039" t="s">
        <v>6362</v>
      </c>
      <c r="G2039" t="s">
        <v>6368</v>
      </c>
      <c r="H2039" t="s">
        <v>6373</v>
      </c>
      <c r="I2039" t="s">
        <v>548</v>
      </c>
      <c r="N2039" t="s">
        <v>6362</v>
      </c>
      <c r="U2039" t="s">
        <v>6374</v>
      </c>
      <c r="CE2039"/>
      <c r="CF2039"/>
      <c r="CG2039" t="s">
        <v>255</v>
      </c>
      <c r="CP2039">
        <v>53</v>
      </c>
      <c r="CS2039" t="s">
        <v>6374</v>
      </c>
      <c r="DD2039">
        <v>53</v>
      </c>
      <c r="DE2039">
        <v>12.99</v>
      </c>
      <c r="DG2039">
        <v>15.99</v>
      </c>
      <c r="DH2039">
        <v>2</v>
      </c>
      <c r="DI2039"/>
      <c r="DJ2039"/>
      <c r="DK2039"/>
      <c r="DN2039" t="s">
        <v>550</v>
      </c>
      <c r="DR2039" t="s">
        <v>551</v>
      </c>
      <c r="DS2039" t="s">
        <v>552</v>
      </c>
      <c r="DX2039" t="s">
        <v>264</v>
      </c>
    </row>
    <row r="2040" spans="5:128">
      <c r="E2040" t="s">
        <v>546</v>
      </c>
      <c r="F2040" t="s">
        <v>6375</v>
      </c>
      <c r="G2040" t="s">
        <v>6376</v>
      </c>
      <c r="H2040" t="s">
        <v>6377</v>
      </c>
      <c r="I2040" t="s">
        <v>548</v>
      </c>
      <c r="N2040" t="s">
        <v>6375</v>
      </c>
      <c r="U2040" t="s">
        <v>6378</v>
      </c>
      <c r="CE2040"/>
      <c r="CF2040"/>
      <c r="CG2040" t="s">
        <v>255</v>
      </c>
      <c r="CP2040">
        <v>43</v>
      </c>
      <c r="CS2040" t="s">
        <v>6378</v>
      </c>
      <c r="DD2040">
        <v>43</v>
      </c>
      <c r="DE2040">
        <v>12.99</v>
      </c>
      <c r="DG2040">
        <v>15.99</v>
      </c>
      <c r="DH2040">
        <v>2</v>
      </c>
      <c r="DI2040"/>
      <c r="DJ2040"/>
      <c r="DK2040"/>
      <c r="DN2040" t="s">
        <v>550</v>
      </c>
      <c r="DR2040" t="s">
        <v>551</v>
      </c>
      <c r="DS2040" t="s">
        <v>552</v>
      </c>
      <c r="DX2040" t="s">
        <v>264</v>
      </c>
    </row>
    <row r="2041" spans="5:128">
      <c r="E2041" t="s">
        <v>546</v>
      </c>
      <c r="F2041" t="s">
        <v>6375</v>
      </c>
      <c r="G2041" t="s">
        <v>6376</v>
      </c>
      <c r="H2041" t="s">
        <v>6379</v>
      </c>
      <c r="I2041" t="s">
        <v>548</v>
      </c>
      <c r="N2041" t="s">
        <v>6375</v>
      </c>
      <c r="U2041" t="s">
        <v>6380</v>
      </c>
      <c r="CE2041"/>
      <c r="CF2041"/>
      <c r="CG2041" t="s">
        <v>255</v>
      </c>
      <c r="CP2041">
        <v>32</v>
      </c>
      <c r="CS2041" t="s">
        <v>6380</v>
      </c>
      <c r="DD2041">
        <v>32</v>
      </c>
      <c r="DE2041">
        <v>12.99</v>
      </c>
      <c r="DG2041">
        <v>15.99</v>
      </c>
      <c r="DH2041">
        <v>2</v>
      </c>
      <c r="DI2041"/>
      <c r="DJ2041"/>
      <c r="DK2041"/>
      <c r="DN2041" t="s">
        <v>550</v>
      </c>
      <c r="DR2041" t="s">
        <v>551</v>
      </c>
      <c r="DS2041" t="s">
        <v>552</v>
      </c>
      <c r="DX2041" t="s">
        <v>264</v>
      </c>
    </row>
    <row r="2042" spans="5:128">
      <c r="E2042" t="s">
        <v>546</v>
      </c>
      <c r="F2042" t="s">
        <v>6381</v>
      </c>
      <c r="G2042" t="s">
        <v>6382</v>
      </c>
      <c r="H2042" t="s">
        <v>6384</v>
      </c>
      <c r="I2042" t="s">
        <v>548</v>
      </c>
      <c r="N2042" t="s">
        <v>6383</v>
      </c>
      <c r="U2042" t="s">
        <v>6385</v>
      </c>
      <c r="CE2042"/>
      <c r="CF2042"/>
      <c r="CG2042" t="s">
        <v>255</v>
      </c>
      <c r="CP2042">
        <v>3</v>
      </c>
      <c r="CS2042" t="s">
        <v>6385</v>
      </c>
      <c r="DD2042">
        <v>3</v>
      </c>
      <c r="DE2042">
        <v>13.99</v>
      </c>
      <c r="DG2042">
        <v>16.989999999999998</v>
      </c>
      <c r="DH2042">
        <v>2</v>
      </c>
      <c r="DI2042"/>
      <c r="DJ2042"/>
      <c r="DK2042"/>
      <c r="DN2042" t="s">
        <v>550</v>
      </c>
      <c r="DR2042" t="s">
        <v>551</v>
      </c>
      <c r="DS2042" t="s">
        <v>552</v>
      </c>
      <c r="DX2042" t="s">
        <v>264</v>
      </c>
    </row>
    <row r="2043" spans="5:128">
      <c r="E2043" t="s">
        <v>546</v>
      </c>
      <c r="F2043" t="s">
        <v>6381</v>
      </c>
      <c r="G2043" t="s">
        <v>6382</v>
      </c>
      <c r="H2043" t="s">
        <v>6386</v>
      </c>
      <c r="I2043" t="s">
        <v>548</v>
      </c>
      <c r="N2043" t="s">
        <v>6383</v>
      </c>
      <c r="U2043" t="s">
        <v>6387</v>
      </c>
      <c r="CE2043"/>
      <c r="CF2043"/>
      <c r="CG2043" t="s">
        <v>255</v>
      </c>
      <c r="CP2043">
        <v>25</v>
      </c>
      <c r="CS2043" t="s">
        <v>6387</v>
      </c>
      <c r="DD2043">
        <v>25</v>
      </c>
      <c r="DE2043">
        <v>13.99</v>
      </c>
      <c r="DG2043">
        <v>16.989999999999998</v>
      </c>
      <c r="DH2043">
        <v>2</v>
      </c>
      <c r="DI2043"/>
      <c r="DJ2043"/>
      <c r="DK2043"/>
      <c r="DN2043" t="s">
        <v>550</v>
      </c>
      <c r="DR2043" t="s">
        <v>551</v>
      </c>
      <c r="DS2043" t="s">
        <v>552</v>
      </c>
      <c r="DX2043" t="s">
        <v>264</v>
      </c>
    </row>
    <row r="2044" spans="5:128">
      <c r="E2044" t="s">
        <v>546</v>
      </c>
      <c r="F2044" t="s">
        <v>6381</v>
      </c>
      <c r="G2044" t="s">
        <v>6382</v>
      </c>
      <c r="H2044" t="s">
        <v>6388</v>
      </c>
      <c r="I2044" t="s">
        <v>548</v>
      </c>
      <c r="N2044" t="s">
        <v>6383</v>
      </c>
      <c r="U2044" t="s">
        <v>6389</v>
      </c>
      <c r="CE2044"/>
      <c r="CF2044"/>
      <c r="CG2044" t="s">
        <v>255</v>
      </c>
      <c r="CP2044">
        <v>6</v>
      </c>
      <c r="CS2044" t="s">
        <v>6389</v>
      </c>
      <c r="DD2044">
        <v>6</v>
      </c>
      <c r="DE2044">
        <v>13.99</v>
      </c>
      <c r="DG2044">
        <v>16.989999999999998</v>
      </c>
      <c r="DH2044">
        <v>2</v>
      </c>
      <c r="DI2044"/>
      <c r="DJ2044"/>
      <c r="DK2044"/>
      <c r="DN2044" t="s">
        <v>550</v>
      </c>
      <c r="DR2044" t="s">
        <v>551</v>
      </c>
      <c r="DS2044" t="s">
        <v>552</v>
      </c>
      <c r="DX2044" t="s">
        <v>264</v>
      </c>
    </row>
    <row r="2045" spans="5:128">
      <c r="E2045" t="s">
        <v>546</v>
      </c>
      <c r="F2045" t="s">
        <v>6390</v>
      </c>
      <c r="G2045" t="s">
        <v>6391</v>
      </c>
      <c r="H2045" t="s">
        <v>6392</v>
      </c>
      <c r="I2045" t="s">
        <v>548</v>
      </c>
      <c r="N2045" t="s">
        <v>6393</v>
      </c>
      <c r="U2045" t="s">
        <v>6394</v>
      </c>
      <c r="CE2045"/>
      <c r="CF2045"/>
      <c r="CG2045" t="s">
        <v>255</v>
      </c>
      <c r="CP2045">
        <v>59</v>
      </c>
      <c r="CS2045" t="s">
        <v>6394</v>
      </c>
      <c r="DD2045">
        <v>59</v>
      </c>
      <c r="DE2045">
        <v>13.99</v>
      </c>
      <c r="DG2045">
        <v>16.989999999999998</v>
      </c>
      <c r="DH2045">
        <v>2</v>
      </c>
      <c r="DI2045"/>
      <c r="DJ2045"/>
      <c r="DK2045"/>
      <c r="DN2045" t="s">
        <v>550</v>
      </c>
      <c r="DR2045" t="s">
        <v>551</v>
      </c>
      <c r="DS2045" t="s">
        <v>552</v>
      </c>
      <c r="DX2045" t="s">
        <v>264</v>
      </c>
    </row>
    <row r="2046" spans="5:128">
      <c r="E2046" t="s">
        <v>546</v>
      </c>
      <c r="F2046" t="s">
        <v>6390</v>
      </c>
      <c r="G2046" t="s">
        <v>6391</v>
      </c>
      <c r="H2046" t="s">
        <v>6395</v>
      </c>
      <c r="I2046" t="s">
        <v>548</v>
      </c>
      <c r="N2046" t="s">
        <v>6393</v>
      </c>
      <c r="U2046" t="s">
        <v>6396</v>
      </c>
      <c r="CE2046"/>
      <c r="CF2046"/>
      <c r="CG2046" t="s">
        <v>255</v>
      </c>
      <c r="CP2046">
        <v>88</v>
      </c>
      <c r="CS2046" t="s">
        <v>6396</v>
      </c>
      <c r="DD2046">
        <v>88</v>
      </c>
      <c r="DE2046">
        <v>13.99</v>
      </c>
      <c r="DG2046">
        <v>16.989999999999998</v>
      </c>
      <c r="DH2046">
        <v>4</v>
      </c>
      <c r="DI2046"/>
      <c r="DJ2046"/>
      <c r="DK2046"/>
      <c r="DN2046" t="s">
        <v>550</v>
      </c>
      <c r="DR2046" t="s">
        <v>551</v>
      </c>
      <c r="DS2046" t="s">
        <v>552</v>
      </c>
      <c r="DX2046" t="s">
        <v>264</v>
      </c>
    </row>
    <row r="2047" spans="5:128">
      <c r="E2047" t="s">
        <v>546</v>
      </c>
      <c r="F2047" t="s">
        <v>6390</v>
      </c>
      <c r="G2047" t="s">
        <v>6391</v>
      </c>
      <c r="H2047" t="s">
        <v>6397</v>
      </c>
      <c r="I2047" t="s">
        <v>548</v>
      </c>
      <c r="N2047" t="s">
        <v>6393</v>
      </c>
      <c r="U2047" t="s">
        <v>6398</v>
      </c>
      <c r="CE2047"/>
      <c r="CF2047"/>
      <c r="CG2047" t="s">
        <v>255</v>
      </c>
      <c r="CP2047">
        <v>54</v>
      </c>
      <c r="CS2047" t="s">
        <v>6398</v>
      </c>
      <c r="DD2047">
        <v>54</v>
      </c>
      <c r="DE2047">
        <v>13.99</v>
      </c>
      <c r="DG2047">
        <v>16.989999999999998</v>
      </c>
      <c r="DH2047">
        <v>2</v>
      </c>
      <c r="DI2047"/>
      <c r="DJ2047"/>
      <c r="DK2047"/>
      <c r="DN2047" t="s">
        <v>550</v>
      </c>
      <c r="DR2047" t="s">
        <v>551</v>
      </c>
      <c r="DS2047" t="s">
        <v>552</v>
      </c>
      <c r="DX2047" t="s">
        <v>264</v>
      </c>
    </row>
    <row r="2048" spans="5:128">
      <c r="E2048" t="s">
        <v>546</v>
      </c>
      <c r="F2048" t="s">
        <v>6390</v>
      </c>
      <c r="G2048" t="s">
        <v>6391</v>
      </c>
      <c r="H2048" t="s">
        <v>6399</v>
      </c>
      <c r="I2048" t="s">
        <v>548</v>
      </c>
      <c r="N2048" t="s">
        <v>6393</v>
      </c>
      <c r="U2048" t="s">
        <v>6400</v>
      </c>
      <c r="CE2048"/>
      <c r="CF2048"/>
      <c r="CG2048" t="s">
        <v>255</v>
      </c>
      <c r="CP2048">
        <v>28</v>
      </c>
      <c r="CS2048" t="s">
        <v>6400</v>
      </c>
      <c r="DD2048">
        <v>28</v>
      </c>
      <c r="DE2048">
        <v>13.99</v>
      </c>
      <c r="DG2048">
        <v>16.989999999999998</v>
      </c>
      <c r="DH2048">
        <v>2</v>
      </c>
      <c r="DI2048"/>
      <c r="DJ2048"/>
      <c r="DK2048"/>
      <c r="DN2048" t="s">
        <v>550</v>
      </c>
      <c r="DR2048" t="s">
        <v>551</v>
      </c>
      <c r="DS2048" t="s">
        <v>552</v>
      </c>
      <c r="DX2048" t="s">
        <v>264</v>
      </c>
    </row>
    <row r="2049" spans="5:128">
      <c r="E2049" t="s">
        <v>546</v>
      </c>
      <c r="F2049" t="s">
        <v>6390</v>
      </c>
      <c r="G2049" t="s">
        <v>6401</v>
      </c>
      <c r="H2049" t="s">
        <v>6403</v>
      </c>
      <c r="I2049" t="s">
        <v>548</v>
      </c>
      <c r="N2049" t="s">
        <v>6402</v>
      </c>
      <c r="U2049" t="s">
        <v>6404</v>
      </c>
      <c r="CE2049"/>
      <c r="CF2049"/>
      <c r="CG2049" t="s">
        <v>255</v>
      </c>
      <c r="CP2049">
        <v>20</v>
      </c>
      <c r="CS2049" t="s">
        <v>6404</v>
      </c>
      <c r="DD2049">
        <v>20</v>
      </c>
      <c r="DE2049">
        <v>9.99</v>
      </c>
      <c r="DG2049">
        <v>11.99</v>
      </c>
      <c r="DH2049">
        <v>2</v>
      </c>
      <c r="DI2049"/>
      <c r="DJ2049"/>
      <c r="DK2049"/>
      <c r="DN2049" t="s">
        <v>550</v>
      </c>
      <c r="DR2049" t="s">
        <v>551</v>
      </c>
      <c r="DS2049" t="s">
        <v>552</v>
      </c>
      <c r="DX2049" t="s">
        <v>264</v>
      </c>
    </row>
    <row r="2050" spans="5:128">
      <c r="E2050" t="s">
        <v>546</v>
      </c>
      <c r="F2050" t="s">
        <v>6405</v>
      </c>
      <c r="G2050" t="s">
        <v>6406</v>
      </c>
      <c r="H2050" t="s">
        <v>6408</v>
      </c>
      <c r="I2050" t="s">
        <v>548</v>
      </c>
      <c r="N2050" t="s">
        <v>6407</v>
      </c>
      <c r="U2050" t="s">
        <v>6409</v>
      </c>
      <c r="CE2050"/>
      <c r="CF2050"/>
      <c r="CG2050" t="s">
        <v>255</v>
      </c>
      <c r="CP2050">
        <v>3</v>
      </c>
      <c r="CS2050" t="s">
        <v>6409</v>
      </c>
      <c r="DD2050">
        <v>3</v>
      </c>
      <c r="DE2050">
        <v>13.99</v>
      </c>
      <c r="DG2050">
        <v>16.989999999999998</v>
      </c>
      <c r="DH2050">
        <v>1</v>
      </c>
      <c r="DI2050"/>
      <c r="DJ2050"/>
      <c r="DK2050"/>
      <c r="DN2050" t="s">
        <v>550</v>
      </c>
      <c r="DR2050" t="s">
        <v>551</v>
      </c>
      <c r="DS2050" t="s">
        <v>552</v>
      </c>
      <c r="DX2050" t="s">
        <v>264</v>
      </c>
    </row>
    <row r="2051" spans="5:128">
      <c r="E2051" t="s">
        <v>546</v>
      </c>
      <c r="F2051" t="s">
        <v>6410</v>
      </c>
      <c r="G2051" t="s">
        <v>6411</v>
      </c>
      <c r="H2051" t="s">
        <v>6412</v>
      </c>
      <c r="I2051" t="s">
        <v>548</v>
      </c>
      <c r="N2051" t="s">
        <v>6413</v>
      </c>
      <c r="U2051" t="s">
        <v>6414</v>
      </c>
      <c r="CE2051"/>
      <c r="CF2051"/>
      <c r="CG2051" t="s">
        <v>255</v>
      </c>
      <c r="CP2051">
        <v>105</v>
      </c>
      <c r="CS2051" t="s">
        <v>6414</v>
      </c>
      <c r="DD2051">
        <v>105</v>
      </c>
      <c r="DE2051">
        <v>25.99</v>
      </c>
      <c r="DG2051">
        <v>31.99</v>
      </c>
      <c r="DH2051">
        <v>1</v>
      </c>
      <c r="DI2051"/>
      <c r="DJ2051"/>
      <c r="DK2051"/>
      <c r="DN2051" t="s">
        <v>550</v>
      </c>
      <c r="DR2051" t="s">
        <v>551</v>
      </c>
      <c r="DS2051" t="s">
        <v>552</v>
      </c>
      <c r="DX2051" t="s">
        <v>264</v>
      </c>
    </row>
    <row r="2052" spans="5:128">
      <c r="E2052" t="s">
        <v>546</v>
      </c>
      <c r="F2052" t="s">
        <v>6410</v>
      </c>
      <c r="G2052" t="s">
        <v>6411</v>
      </c>
      <c r="H2052" t="s">
        <v>6415</v>
      </c>
      <c r="I2052" t="s">
        <v>548</v>
      </c>
      <c r="N2052" t="s">
        <v>6413</v>
      </c>
      <c r="U2052" t="s">
        <v>6416</v>
      </c>
      <c r="CE2052"/>
      <c r="CF2052"/>
      <c r="CG2052" t="s">
        <v>255</v>
      </c>
      <c r="CP2052">
        <v>27</v>
      </c>
      <c r="CS2052" t="s">
        <v>6416</v>
      </c>
      <c r="DD2052">
        <v>27</v>
      </c>
      <c r="DE2052">
        <v>25.99</v>
      </c>
      <c r="DG2052">
        <v>31.99</v>
      </c>
      <c r="DH2052">
        <v>2</v>
      </c>
      <c r="DI2052"/>
      <c r="DJ2052"/>
      <c r="DK2052"/>
      <c r="DN2052" t="s">
        <v>550</v>
      </c>
      <c r="DR2052" t="s">
        <v>551</v>
      </c>
      <c r="DS2052" t="s">
        <v>552</v>
      </c>
      <c r="DX2052" t="s">
        <v>264</v>
      </c>
    </row>
    <row r="2053" spans="5:128">
      <c r="E2053" t="s">
        <v>546</v>
      </c>
      <c r="F2053" t="s">
        <v>6410</v>
      </c>
      <c r="G2053" t="s">
        <v>6411</v>
      </c>
      <c r="H2053" t="s">
        <v>6417</v>
      </c>
      <c r="I2053" t="s">
        <v>548</v>
      </c>
      <c r="N2053" t="s">
        <v>6413</v>
      </c>
      <c r="U2053" t="s">
        <v>6418</v>
      </c>
      <c r="CE2053"/>
      <c r="CF2053"/>
      <c r="CG2053" t="s">
        <v>255</v>
      </c>
      <c r="CP2053">
        <v>15</v>
      </c>
      <c r="CS2053" t="s">
        <v>6418</v>
      </c>
      <c r="DD2053">
        <v>15</v>
      </c>
      <c r="DE2053">
        <v>25.99</v>
      </c>
      <c r="DG2053">
        <v>31.99</v>
      </c>
      <c r="DH2053">
        <v>2</v>
      </c>
      <c r="DI2053"/>
      <c r="DJ2053"/>
      <c r="DK2053"/>
      <c r="DN2053" t="s">
        <v>550</v>
      </c>
      <c r="DR2053" t="s">
        <v>551</v>
      </c>
      <c r="DS2053" t="s">
        <v>552</v>
      </c>
      <c r="DX2053" t="s">
        <v>264</v>
      </c>
    </row>
    <row r="2054" spans="5:128">
      <c r="E2054" t="s">
        <v>546</v>
      </c>
      <c r="F2054" t="s">
        <v>6410</v>
      </c>
      <c r="G2054" t="s">
        <v>6411</v>
      </c>
      <c r="H2054" t="s">
        <v>6419</v>
      </c>
      <c r="I2054" t="s">
        <v>548</v>
      </c>
      <c r="N2054" t="s">
        <v>6413</v>
      </c>
      <c r="U2054" t="s">
        <v>6420</v>
      </c>
      <c r="CE2054"/>
      <c r="CF2054"/>
      <c r="CG2054" t="s">
        <v>255</v>
      </c>
      <c r="CP2054">
        <v>12</v>
      </c>
      <c r="CS2054" t="s">
        <v>6420</v>
      </c>
      <c r="DD2054">
        <v>12</v>
      </c>
      <c r="DE2054">
        <v>25.99</v>
      </c>
      <c r="DG2054">
        <v>31.99</v>
      </c>
      <c r="DH2054">
        <v>2</v>
      </c>
      <c r="DI2054"/>
      <c r="DJ2054"/>
      <c r="DK2054"/>
      <c r="DN2054" t="s">
        <v>550</v>
      </c>
      <c r="DR2054" t="s">
        <v>551</v>
      </c>
      <c r="DS2054" t="s">
        <v>552</v>
      </c>
      <c r="DX2054" t="s">
        <v>264</v>
      </c>
    </row>
    <row r="2055" spans="5:128">
      <c r="E2055" t="s">
        <v>546</v>
      </c>
      <c r="F2055" t="s">
        <v>6410</v>
      </c>
      <c r="G2055" t="s">
        <v>6411</v>
      </c>
      <c r="H2055" t="s">
        <v>6421</v>
      </c>
      <c r="I2055" t="s">
        <v>548</v>
      </c>
      <c r="N2055" t="s">
        <v>6413</v>
      </c>
      <c r="U2055" t="s">
        <v>6422</v>
      </c>
      <c r="CE2055"/>
      <c r="CF2055"/>
      <c r="CG2055" t="s">
        <v>255</v>
      </c>
      <c r="CP2055">
        <v>31</v>
      </c>
      <c r="CS2055" t="s">
        <v>6422</v>
      </c>
      <c r="DD2055">
        <v>31</v>
      </c>
      <c r="DE2055">
        <v>25.99</v>
      </c>
      <c r="DG2055">
        <v>31.99</v>
      </c>
      <c r="DH2055">
        <v>2</v>
      </c>
      <c r="DI2055"/>
      <c r="DJ2055"/>
      <c r="DK2055"/>
      <c r="DN2055" t="s">
        <v>550</v>
      </c>
      <c r="DR2055" t="s">
        <v>551</v>
      </c>
      <c r="DS2055" t="s">
        <v>552</v>
      </c>
      <c r="DX2055" t="s">
        <v>264</v>
      </c>
    </row>
    <row r="2056" spans="5:128">
      <c r="E2056" t="s">
        <v>546</v>
      </c>
      <c r="F2056" t="s">
        <v>6410</v>
      </c>
      <c r="G2056" t="s">
        <v>6411</v>
      </c>
      <c r="H2056" t="s">
        <v>6423</v>
      </c>
      <c r="I2056" t="s">
        <v>548</v>
      </c>
      <c r="N2056" t="s">
        <v>6413</v>
      </c>
      <c r="U2056" t="s">
        <v>6424</v>
      </c>
      <c r="CE2056"/>
      <c r="CF2056"/>
      <c r="CG2056" t="s">
        <v>255</v>
      </c>
      <c r="CP2056">
        <v>24</v>
      </c>
      <c r="CS2056" t="s">
        <v>6424</v>
      </c>
      <c r="DD2056">
        <v>24</v>
      </c>
      <c r="DE2056">
        <v>25.99</v>
      </c>
      <c r="DG2056">
        <v>31.99</v>
      </c>
      <c r="DH2056">
        <v>2</v>
      </c>
      <c r="DI2056"/>
      <c r="DJ2056"/>
      <c r="DK2056"/>
      <c r="DN2056" t="s">
        <v>550</v>
      </c>
      <c r="DR2056" t="s">
        <v>551</v>
      </c>
      <c r="DS2056" t="s">
        <v>552</v>
      </c>
      <c r="DX2056" t="s">
        <v>264</v>
      </c>
    </row>
    <row r="2057" spans="5:128">
      <c r="E2057" t="s">
        <v>546</v>
      </c>
      <c r="F2057" t="s">
        <v>6410</v>
      </c>
      <c r="G2057" t="s">
        <v>6411</v>
      </c>
      <c r="H2057" t="s">
        <v>6425</v>
      </c>
      <c r="I2057" t="s">
        <v>548</v>
      </c>
      <c r="N2057" t="s">
        <v>6413</v>
      </c>
      <c r="U2057" t="s">
        <v>6426</v>
      </c>
      <c r="CE2057"/>
      <c r="CF2057"/>
      <c r="CG2057" t="s">
        <v>255</v>
      </c>
      <c r="CP2057">
        <v>27</v>
      </c>
      <c r="CS2057" t="s">
        <v>6426</v>
      </c>
      <c r="DD2057">
        <v>27</v>
      </c>
      <c r="DE2057">
        <v>25.99</v>
      </c>
      <c r="DG2057">
        <v>31.99</v>
      </c>
      <c r="DH2057">
        <v>2</v>
      </c>
      <c r="DI2057"/>
      <c r="DJ2057"/>
      <c r="DK2057"/>
      <c r="DN2057" t="s">
        <v>550</v>
      </c>
      <c r="DR2057" t="s">
        <v>551</v>
      </c>
      <c r="DS2057" t="s">
        <v>552</v>
      </c>
      <c r="DX2057" t="s">
        <v>264</v>
      </c>
    </row>
    <row r="2058" spans="5:128">
      <c r="E2058" t="s">
        <v>546</v>
      </c>
      <c r="F2058" t="s">
        <v>6427</v>
      </c>
      <c r="G2058" t="s">
        <v>6428</v>
      </c>
      <c r="H2058" t="s">
        <v>6429</v>
      </c>
      <c r="I2058" t="s">
        <v>548</v>
      </c>
      <c r="N2058" t="s">
        <v>6430</v>
      </c>
      <c r="U2058" t="s">
        <v>6431</v>
      </c>
      <c r="CE2058"/>
      <c r="CF2058"/>
      <c r="CG2058" t="s">
        <v>255</v>
      </c>
      <c r="CP2058">
        <v>6</v>
      </c>
      <c r="CS2058" t="s">
        <v>6431</v>
      </c>
      <c r="DD2058">
        <v>6</v>
      </c>
      <c r="DE2058">
        <v>27.99</v>
      </c>
      <c r="DG2058">
        <v>34.99</v>
      </c>
      <c r="DH2058">
        <v>1</v>
      </c>
      <c r="DI2058"/>
      <c r="DJ2058"/>
      <c r="DK2058"/>
      <c r="DN2058" t="s">
        <v>550</v>
      </c>
      <c r="DR2058" t="s">
        <v>551</v>
      </c>
      <c r="DS2058" t="s">
        <v>552</v>
      </c>
      <c r="DX2058" t="s">
        <v>264</v>
      </c>
    </row>
    <row r="2059" spans="5:128">
      <c r="E2059" t="s">
        <v>546</v>
      </c>
      <c r="F2059" t="s">
        <v>6432</v>
      </c>
      <c r="G2059" t="s">
        <v>6433</v>
      </c>
      <c r="H2059" t="s">
        <v>6434</v>
      </c>
      <c r="I2059" t="s">
        <v>548</v>
      </c>
      <c r="N2059" t="s">
        <v>6435</v>
      </c>
      <c r="U2059" t="s">
        <v>6436</v>
      </c>
      <c r="CE2059"/>
      <c r="CF2059"/>
      <c r="CG2059" t="s">
        <v>255</v>
      </c>
      <c r="CP2059">
        <v>14</v>
      </c>
      <c r="CS2059" t="s">
        <v>6436</v>
      </c>
      <c r="DD2059">
        <v>14</v>
      </c>
      <c r="DE2059">
        <v>11.99</v>
      </c>
      <c r="DG2059">
        <v>14.99</v>
      </c>
      <c r="DH2059">
        <v>1</v>
      </c>
      <c r="DI2059"/>
      <c r="DJ2059"/>
      <c r="DK2059"/>
      <c r="DN2059" t="s">
        <v>550</v>
      </c>
      <c r="DR2059" t="s">
        <v>551</v>
      </c>
      <c r="DS2059" t="s">
        <v>552</v>
      </c>
      <c r="DX2059" t="s">
        <v>264</v>
      </c>
    </row>
    <row r="2060" spans="5:128">
      <c r="E2060" t="s">
        <v>546</v>
      </c>
      <c r="F2060" t="s">
        <v>6432</v>
      </c>
      <c r="G2060" t="s">
        <v>6433</v>
      </c>
      <c r="H2060" t="s">
        <v>6437</v>
      </c>
      <c r="I2060" t="s">
        <v>548</v>
      </c>
      <c r="N2060" t="s">
        <v>6435</v>
      </c>
      <c r="U2060" t="s">
        <v>6436</v>
      </c>
      <c r="CE2060"/>
      <c r="CF2060"/>
      <c r="CG2060" t="s">
        <v>255</v>
      </c>
      <c r="CP2060">
        <v>21</v>
      </c>
      <c r="CS2060" t="s">
        <v>6436</v>
      </c>
      <c r="DD2060">
        <v>21</v>
      </c>
      <c r="DE2060">
        <v>11.99</v>
      </c>
      <c r="DG2060">
        <v>14.99</v>
      </c>
      <c r="DH2060">
        <v>1</v>
      </c>
      <c r="DI2060"/>
      <c r="DJ2060"/>
      <c r="DK2060"/>
      <c r="DN2060" t="s">
        <v>550</v>
      </c>
      <c r="DR2060" t="s">
        <v>551</v>
      </c>
      <c r="DS2060" t="s">
        <v>552</v>
      </c>
      <c r="DX2060" t="s">
        <v>264</v>
      </c>
    </row>
    <row r="2061" spans="5:128">
      <c r="E2061" t="s">
        <v>546</v>
      </c>
      <c r="F2061" t="s">
        <v>6438</v>
      </c>
      <c r="G2061" t="s">
        <v>6439</v>
      </c>
      <c r="H2061" t="s">
        <v>6440</v>
      </c>
      <c r="I2061" t="s">
        <v>548</v>
      </c>
      <c r="N2061" t="s">
        <v>6441</v>
      </c>
      <c r="U2061" t="s">
        <v>6442</v>
      </c>
      <c r="CE2061"/>
      <c r="CF2061"/>
      <c r="CG2061" t="s">
        <v>255</v>
      </c>
      <c r="CP2061">
        <v>111</v>
      </c>
      <c r="CS2061" t="s">
        <v>6442</v>
      </c>
      <c r="DD2061">
        <v>111</v>
      </c>
      <c r="DE2061">
        <v>24.99</v>
      </c>
      <c r="DG2061">
        <v>30.99</v>
      </c>
      <c r="DH2061">
        <v>1</v>
      </c>
      <c r="DI2061"/>
      <c r="DJ2061"/>
      <c r="DK2061"/>
      <c r="DN2061" t="s">
        <v>550</v>
      </c>
      <c r="DR2061" t="s">
        <v>551</v>
      </c>
      <c r="DS2061" t="s">
        <v>552</v>
      </c>
      <c r="DX2061" t="s">
        <v>264</v>
      </c>
    </row>
    <row r="2062" spans="5:128">
      <c r="E2062" t="s">
        <v>546</v>
      </c>
      <c r="F2062" t="s">
        <v>6438</v>
      </c>
      <c r="G2062" t="s">
        <v>6439</v>
      </c>
      <c r="H2062" t="s">
        <v>6443</v>
      </c>
      <c r="I2062" t="s">
        <v>548</v>
      </c>
      <c r="N2062" t="s">
        <v>6441</v>
      </c>
      <c r="U2062" t="s">
        <v>6444</v>
      </c>
      <c r="CE2062"/>
      <c r="CF2062"/>
      <c r="CG2062" t="s">
        <v>255</v>
      </c>
      <c r="CP2062">
        <v>77</v>
      </c>
      <c r="CS2062" t="s">
        <v>6444</v>
      </c>
      <c r="DD2062">
        <v>77</v>
      </c>
      <c r="DE2062">
        <v>24.99</v>
      </c>
      <c r="DG2062">
        <v>30.99</v>
      </c>
      <c r="DH2062">
        <v>3</v>
      </c>
      <c r="DI2062"/>
      <c r="DJ2062"/>
      <c r="DK2062"/>
      <c r="DN2062" t="s">
        <v>550</v>
      </c>
      <c r="DR2062" t="s">
        <v>551</v>
      </c>
      <c r="DS2062" t="s">
        <v>552</v>
      </c>
      <c r="DX2062" t="s">
        <v>264</v>
      </c>
    </row>
    <row r="2063" spans="5:128">
      <c r="E2063" t="s">
        <v>546</v>
      </c>
      <c r="F2063" t="s">
        <v>6438</v>
      </c>
      <c r="G2063" t="s">
        <v>6439</v>
      </c>
      <c r="H2063" t="s">
        <v>6445</v>
      </c>
      <c r="I2063" t="s">
        <v>548</v>
      </c>
      <c r="N2063" t="s">
        <v>6441</v>
      </c>
      <c r="U2063" t="s">
        <v>6446</v>
      </c>
      <c r="CE2063"/>
      <c r="CF2063"/>
      <c r="CG2063" t="s">
        <v>255</v>
      </c>
      <c r="CP2063">
        <v>18</v>
      </c>
      <c r="CS2063" t="s">
        <v>6446</v>
      </c>
      <c r="DD2063">
        <v>18</v>
      </c>
      <c r="DE2063">
        <v>24.99</v>
      </c>
      <c r="DG2063">
        <v>30.99</v>
      </c>
      <c r="DH2063">
        <v>3</v>
      </c>
      <c r="DI2063"/>
      <c r="DJ2063"/>
      <c r="DK2063"/>
      <c r="DN2063" t="s">
        <v>550</v>
      </c>
      <c r="DR2063" t="s">
        <v>551</v>
      </c>
      <c r="DS2063" t="s">
        <v>552</v>
      </c>
      <c r="DX2063" t="s">
        <v>264</v>
      </c>
    </row>
    <row r="2064" spans="5:128">
      <c r="E2064" t="s">
        <v>546</v>
      </c>
      <c r="F2064" t="s">
        <v>6438</v>
      </c>
      <c r="G2064" t="s">
        <v>6439</v>
      </c>
      <c r="H2064" t="s">
        <v>6447</v>
      </c>
      <c r="I2064" t="s">
        <v>548</v>
      </c>
      <c r="N2064" t="s">
        <v>6441</v>
      </c>
      <c r="U2064" t="s">
        <v>6448</v>
      </c>
      <c r="CE2064"/>
      <c r="CF2064"/>
      <c r="CG2064" t="s">
        <v>255</v>
      </c>
      <c r="CP2064">
        <v>104</v>
      </c>
      <c r="CS2064" t="s">
        <v>6448</v>
      </c>
      <c r="DD2064">
        <v>104</v>
      </c>
      <c r="DE2064">
        <v>24.99</v>
      </c>
      <c r="DG2064">
        <v>30.99</v>
      </c>
      <c r="DH2064">
        <v>1</v>
      </c>
      <c r="DI2064"/>
      <c r="DJ2064"/>
      <c r="DK2064"/>
      <c r="DN2064" t="s">
        <v>550</v>
      </c>
      <c r="DR2064" t="s">
        <v>551</v>
      </c>
      <c r="DS2064" t="s">
        <v>552</v>
      </c>
      <c r="DX2064" t="s">
        <v>264</v>
      </c>
    </row>
    <row r="2065" spans="5:128">
      <c r="E2065" t="s">
        <v>546</v>
      </c>
      <c r="F2065" t="s">
        <v>6438</v>
      </c>
      <c r="G2065" t="s">
        <v>6439</v>
      </c>
      <c r="H2065" t="s">
        <v>6449</v>
      </c>
      <c r="I2065" t="s">
        <v>548</v>
      </c>
      <c r="N2065" t="s">
        <v>6441</v>
      </c>
      <c r="U2065" t="s">
        <v>6450</v>
      </c>
      <c r="CE2065"/>
      <c r="CF2065"/>
      <c r="CG2065" t="s">
        <v>255</v>
      </c>
      <c r="CP2065">
        <v>99</v>
      </c>
      <c r="CS2065" t="s">
        <v>6450</v>
      </c>
      <c r="DD2065">
        <v>99</v>
      </c>
      <c r="DE2065">
        <v>24.99</v>
      </c>
      <c r="DG2065">
        <v>30.99</v>
      </c>
      <c r="DH2065">
        <v>1</v>
      </c>
      <c r="DI2065"/>
      <c r="DJ2065"/>
      <c r="DK2065"/>
      <c r="DN2065" t="s">
        <v>550</v>
      </c>
      <c r="DR2065" t="s">
        <v>551</v>
      </c>
      <c r="DS2065" t="s">
        <v>552</v>
      </c>
      <c r="DX2065" t="s">
        <v>264</v>
      </c>
    </row>
    <row r="2066" spans="5:128">
      <c r="E2066" t="s">
        <v>546</v>
      </c>
      <c r="F2066" t="s">
        <v>6451</v>
      </c>
      <c r="G2066" t="s">
        <v>6452</v>
      </c>
      <c r="H2066" t="s">
        <v>6453</v>
      </c>
      <c r="I2066" t="s">
        <v>548</v>
      </c>
      <c r="N2066" t="s">
        <v>6454</v>
      </c>
      <c r="U2066" t="s">
        <v>6455</v>
      </c>
      <c r="CE2066"/>
      <c r="CF2066"/>
      <c r="CG2066" t="s">
        <v>255</v>
      </c>
      <c r="CP2066">
        <v>133</v>
      </c>
      <c r="CS2066" t="s">
        <v>6455</v>
      </c>
      <c r="DD2066">
        <v>133</v>
      </c>
      <c r="DE2066">
        <v>13.99</v>
      </c>
      <c r="DG2066">
        <v>16.989999999999998</v>
      </c>
      <c r="DH2066">
        <v>1</v>
      </c>
      <c r="DI2066"/>
      <c r="DJ2066"/>
      <c r="DK2066"/>
      <c r="DN2066" t="s">
        <v>550</v>
      </c>
      <c r="DR2066" t="s">
        <v>551</v>
      </c>
      <c r="DS2066" t="s">
        <v>552</v>
      </c>
      <c r="DX2066" t="s">
        <v>264</v>
      </c>
    </row>
    <row r="2067" spans="5:128">
      <c r="E2067" t="s">
        <v>546</v>
      </c>
      <c r="F2067" t="s">
        <v>6451</v>
      </c>
      <c r="G2067" t="s">
        <v>6452</v>
      </c>
      <c r="H2067" t="s">
        <v>6456</v>
      </c>
      <c r="I2067" t="s">
        <v>548</v>
      </c>
      <c r="N2067" t="s">
        <v>6454</v>
      </c>
      <c r="U2067" t="s">
        <v>6457</v>
      </c>
      <c r="CE2067"/>
      <c r="CF2067"/>
      <c r="CG2067" t="s">
        <v>255</v>
      </c>
      <c r="CP2067">
        <v>111</v>
      </c>
      <c r="CS2067" t="s">
        <v>6457</v>
      </c>
      <c r="DD2067">
        <v>111</v>
      </c>
      <c r="DE2067">
        <v>13.99</v>
      </c>
      <c r="DG2067">
        <v>16.989999999999998</v>
      </c>
      <c r="DH2067">
        <v>1</v>
      </c>
      <c r="DI2067"/>
      <c r="DJ2067"/>
      <c r="DK2067"/>
      <c r="DN2067" t="s">
        <v>550</v>
      </c>
      <c r="DR2067" t="s">
        <v>551</v>
      </c>
      <c r="DS2067" t="s">
        <v>552</v>
      </c>
      <c r="DX2067" t="s">
        <v>264</v>
      </c>
    </row>
    <row r="2068" spans="5:128">
      <c r="E2068" t="s">
        <v>546</v>
      </c>
      <c r="F2068" t="s">
        <v>6451</v>
      </c>
      <c r="G2068" t="s">
        <v>6452</v>
      </c>
      <c r="H2068" t="s">
        <v>6458</v>
      </c>
      <c r="I2068" t="s">
        <v>548</v>
      </c>
      <c r="N2068" t="s">
        <v>6454</v>
      </c>
      <c r="U2068" t="s">
        <v>6457</v>
      </c>
      <c r="CE2068"/>
      <c r="CF2068"/>
      <c r="CG2068" t="s">
        <v>255</v>
      </c>
      <c r="CP2068">
        <v>78</v>
      </c>
      <c r="CS2068" t="s">
        <v>6457</v>
      </c>
      <c r="DD2068">
        <v>78</v>
      </c>
      <c r="DE2068">
        <v>13.99</v>
      </c>
      <c r="DG2068">
        <v>16.989999999999998</v>
      </c>
      <c r="DH2068">
        <v>1</v>
      </c>
      <c r="DI2068"/>
      <c r="DJ2068"/>
      <c r="DK2068"/>
      <c r="DN2068" t="s">
        <v>550</v>
      </c>
      <c r="DR2068" t="s">
        <v>551</v>
      </c>
      <c r="DS2068" t="s">
        <v>552</v>
      </c>
      <c r="DX2068" t="s">
        <v>264</v>
      </c>
    </row>
    <row r="2069" spans="5:128">
      <c r="E2069" t="s">
        <v>546</v>
      </c>
      <c r="F2069" t="s">
        <v>6451</v>
      </c>
      <c r="G2069" t="s">
        <v>6452</v>
      </c>
      <c r="H2069" t="s">
        <v>6459</v>
      </c>
      <c r="I2069" t="s">
        <v>548</v>
      </c>
      <c r="N2069" t="s">
        <v>6454</v>
      </c>
      <c r="U2069" t="s">
        <v>6460</v>
      </c>
      <c r="CE2069"/>
      <c r="CF2069"/>
      <c r="CG2069" t="s">
        <v>255</v>
      </c>
      <c r="CP2069">
        <v>75</v>
      </c>
      <c r="CS2069" t="s">
        <v>6460</v>
      </c>
      <c r="DD2069">
        <v>75</v>
      </c>
      <c r="DE2069">
        <v>13.99</v>
      </c>
      <c r="DG2069">
        <v>16.989999999999998</v>
      </c>
      <c r="DH2069">
        <v>1</v>
      </c>
      <c r="DI2069"/>
      <c r="DJ2069"/>
      <c r="DK2069"/>
      <c r="DN2069" t="s">
        <v>550</v>
      </c>
      <c r="DR2069" t="s">
        <v>551</v>
      </c>
      <c r="DS2069" t="s">
        <v>552</v>
      </c>
      <c r="DX2069" t="s">
        <v>264</v>
      </c>
    </row>
    <row r="2070" spans="5:128">
      <c r="E2070" t="s">
        <v>546</v>
      </c>
      <c r="F2070" t="s">
        <v>6451</v>
      </c>
      <c r="G2070" t="s">
        <v>6452</v>
      </c>
      <c r="H2070" t="s">
        <v>6461</v>
      </c>
      <c r="I2070" t="s">
        <v>548</v>
      </c>
      <c r="N2070" t="s">
        <v>6454</v>
      </c>
      <c r="U2070" t="s">
        <v>6462</v>
      </c>
      <c r="CE2070"/>
      <c r="CF2070"/>
      <c r="CG2070" t="s">
        <v>255</v>
      </c>
      <c r="CP2070">
        <v>105</v>
      </c>
      <c r="CS2070" t="s">
        <v>6462</v>
      </c>
      <c r="DD2070">
        <v>105</v>
      </c>
      <c r="DE2070">
        <v>13.99</v>
      </c>
      <c r="DG2070">
        <v>16.989999999999998</v>
      </c>
      <c r="DH2070">
        <v>1</v>
      </c>
      <c r="DI2070"/>
      <c r="DJ2070"/>
      <c r="DK2070"/>
      <c r="DN2070" t="s">
        <v>550</v>
      </c>
      <c r="DR2070" t="s">
        <v>551</v>
      </c>
      <c r="DS2070" t="s">
        <v>552</v>
      </c>
      <c r="DX2070" t="s">
        <v>264</v>
      </c>
    </row>
    <row r="2071" spans="5:128">
      <c r="E2071" t="s">
        <v>546</v>
      </c>
      <c r="F2071" t="s">
        <v>6451</v>
      </c>
      <c r="G2071" t="s">
        <v>6452</v>
      </c>
      <c r="H2071" t="s">
        <v>6463</v>
      </c>
      <c r="I2071" t="s">
        <v>548</v>
      </c>
      <c r="N2071" t="s">
        <v>6454</v>
      </c>
      <c r="U2071" t="s">
        <v>6460</v>
      </c>
      <c r="CE2071"/>
      <c r="CF2071"/>
      <c r="CG2071" t="s">
        <v>255</v>
      </c>
      <c r="CP2071">
        <v>75</v>
      </c>
      <c r="CS2071" t="s">
        <v>6460</v>
      </c>
      <c r="DD2071">
        <v>75</v>
      </c>
      <c r="DE2071">
        <v>13.99</v>
      </c>
      <c r="DG2071">
        <v>16.989999999999998</v>
      </c>
      <c r="DH2071">
        <v>1.3</v>
      </c>
      <c r="DI2071"/>
      <c r="DJ2071"/>
      <c r="DK2071"/>
      <c r="DN2071" t="s">
        <v>550</v>
      </c>
      <c r="DR2071" t="s">
        <v>551</v>
      </c>
      <c r="DS2071" t="s">
        <v>552</v>
      </c>
      <c r="DX2071" t="s">
        <v>264</v>
      </c>
    </row>
    <row r="2072" spans="5:128">
      <c r="E2072" t="s">
        <v>546</v>
      </c>
      <c r="F2072" t="s">
        <v>6464</v>
      </c>
      <c r="G2072" t="s">
        <v>6465</v>
      </c>
      <c r="H2072" t="s">
        <v>6465</v>
      </c>
      <c r="I2072" t="s">
        <v>548</v>
      </c>
      <c r="N2072" t="s">
        <v>6464</v>
      </c>
      <c r="U2072" t="s">
        <v>6466</v>
      </c>
      <c r="CE2072"/>
      <c r="CF2072"/>
      <c r="CG2072" t="s">
        <v>255</v>
      </c>
      <c r="CP2072">
        <v>22</v>
      </c>
      <c r="CS2072" t="s">
        <v>6466</v>
      </c>
      <c r="DD2072">
        <v>22</v>
      </c>
      <c r="DE2072">
        <v>47.99</v>
      </c>
      <c r="DG2072">
        <v>59.99</v>
      </c>
      <c r="DH2072">
        <v>3</v>
      </c>
      <c r="DI2072"/>
      <c r="DJ2072"/>
      <c r="DK2072"/>
      <c r="DN2072" t="s">
        <v>550</v>
      </c>
      <c r="DR2072" t="s">
        <v>551</v>
      </c>
      <c r="DS2072" t="s">
        <v>552</v>
      </c>
      <c r="DX2072" t="s">
        <v>264</v>
      </c>
    </row>
    <row r="2073" spans="5:128">
      <c r="E2073" t="s">
        <v>546</v>
      </c>
      <c r="F2073" t="s">
        <v>6467</v>
      </c>
      <c r="G2073" t="s">
        <v>6468</v>
      </c>
      <c r="H2073" t="s">
        <v>6469</v>
      </c>
      <c r="I2073" t="s">
        <v>548</v>
      </c>
      <c r="N2073" t="s">
        <v>6470</v>
      </c>
      <c r="U2073" t="s">
        <v>6471</v>
      </c>
      <c r="CE2073"/>
      <c r="CF2073"/>
      <c r="CG2073" t="s">
        <v>255</v>
      </c>
      <c r="CP2073">
        <v>10</v>
      </c>
      <c r="CS2073" t="s">
        <v>6471</v>
      </c>
      <c r="DD2073">
        <v>10</v>
      </c>
      <c r="DE2073">
        <v>29.99</v>
      </c>
      <c r="DG2073">
        <v>36.99</v>
      </c>
      <c r="DH2073">
        <v>0.25</v>
      </c>
      <c r="DI2073"/>
      <c r="DJ2073"/>
      <c r="DK2073"/>
      <c r="DN2073" t="s">
        <v>550</v>
      </c>
      <c r="DR2073" t="s">
        <v>551</v>
      </c>
      <c r="DS2073" t="s">
        <v>552</v>
      </c>
      <c r="DX2073" t="s">
        <v>264</v>
      </c>
    </row>
    <row r="2074" spans="5:128">
      <c r="E2074" t="s">
        <v>546</v>
      </c>
      <c r="F2074" t="s">
        <v>6467</v>
      </c>
      <c r="G2074" t="s">
        <v>6468</v>
      </c>
      <c r="H2074" t="s">
        <v>6472</v>
      </c>
      <c r="I2074" t="s">
        <v>548</v>
      </c>
      <c r="N2074" t="s">
        <v>6470</v>
      </c>
      <c r="U2074" t="s">
        <v>6473</v>
      </c>
      <c r="CE2074"/>
      <c r="CF2074"/>
      <c r="CG2074" t="s">
        <v>255</v>
      </c>
      <c r="CP2074">
        <v>23</v>
      </c>
      <c r="CS2074" t="s">
        <v>6473</v>
      </c>
      <c r="DD2074">
        <v>23</v>
      </c>
      <c r="DE2074">
        <v>29.99</v>
      </c>
      <c r="DG2074">
        <v>36.99</v>
      </c>
      <c r="DH2074">
        <v>0.25</v>
      </c>
      <c r="DI2074"/>
      <c r="DJ2074"/>
      <c r="DK2074"/>
      <c r="DN2074" t="s">
        <v>550</v>
      </c>
      <c r="DR2074" t="s">
        <v>551</v>
      </c>
      <c r="DS2074" t="s">
        <v>552</v>
      </c>
      <c r="DX2074" t="s">
        <v>264</v>
      </c>
    </row>
    <row r="2075" spans="5:128">
      <c r="E2075" t="s">
        <v>546</v>
      </c>
      <c r="F2075" t="s">
        <v>6467</v>
      </c>
      <c r="G2075" t="s">
        <v>6468</v>
      </c>
      <c r="H2075" t="s">
        <v>6474</v>
      </c>
      <c r="I2075" t="s">
        <v>548</v>
      </c>
      <c r="N2075" t="s">
        <v>6470</v>
      </c>
      <c r="U2075" t="s">
        <v>6475</v>
      </c>
      <c r="CE2075"/>
      <c r="CF2075"/>
      <c r="CG2075" t="s">
        <v>255</v>
      </c>
      <c r="CP2075">
        <v>5</v>
      </c>
      <c r="CS2075" t="s">
        <v>6475</v>
      </c>
      <c r="DD2075">
        <v>5</v>
      </c>
      <c r="DE2075">
        <v>29.99</v>
      </c>
      <c r="DG2075">
        <v>36.99</v>
      </c>
      <c r="DH2075">
        <v>0.25</v>
      </c>
      <c r="DI2075"/>
      <c r="DJ2075"/>
      <c r="DK2075"/>
      <c r="DN2075" t="s">
        <v>550</v>
      </c>
      <c r="DR2075" t="s">
        <v>551</v>
      </c>
      <c r="DS2075" t="s">
        <v>552</v>
      </c>
      <c r="DX2075" t="s">
        <v>264</v>
      </c>
    </row>
    <row r="2076" spans="5:128">
      <c r="E2076" t="s">
        <v>546</v>
      </c>
      <c r="F2076" t="s">
        <v>6467</v>
      </c>
      <c r="G2076" t="s">
        <v>6468</v>
      </c>
      <c r="H2076" t="s">
        <v>6476</v>
      </c>
      <c r="I2076" t="s">
        <v>548</v>
      </c>
      <c r="N2076" t="s">
        <v>6470</v>
      </c>
      <c r="U2076" t="s">
        <v>6477</v>
      </c>
      <c r="CE2076"/>
      <c r="CF2076"/>
      <c r="CG2076" t="s">
        <v>255</v>
      </c>
      <c r="CP2076">
        <v>42</v>
      </c>
      <c r="CS2076" t="s">
        <v>6477</v>
      </c>
      <c r="DD2076">
        <v>42</v>
      </c>
      <c r="DE2076">
        <v>29.99</v>
      </c>
      <c r="DG2076">
        <v>36.99</v>
      </c>
      <c r="DH2076">
        <v>0.25</v>
      </c>
      <c r="DI2076"/>
      <c r="DJ2076"/>
      <c r="DK2076"/>
      <c r="DN2076" t="s">
        <v>550</v>
      </c>
      <c r="DR2076" t="s">
        <v>551</v>
      </c>
      <c r="DS2076" t="s">
        <v>552</v>
      </c>
      <c r="DX2076" t="s">
        <v>264</v>
      </c>
    </row>
    <row r="2077" spans="5:128">
      <c r="E2077" t="s">
        <v>546</v>
      </c>
      <c r="F2077" t="s">
        <v>6467</v>
      </c>
      <c r="G2077" t="s">
        <v>6468</v>
      </c>
      <c r="H2077" t="s">
        <v>6478</v>
      </c>
      <c r="I2077" t="s">
        <v>548</v>
      </c>
      <c r="N2077" t="s">
        <v>6470</v>
      </c>
      <c r="U2077" t="s">
        <v>6471</v>
      </c>
      <c r="CE2077"/>
      <c r="CF2077"/>
      <c r="CG2077" t="s">
        <v>255</v>
      </c>
      <c r="CP2077">
        <v>40</v>
      </c>
      <c r="CS2077" t="s">
        <v>6471</v>
      </c>
      <c r="DD2077">
        <v>40</v>
      </c>
      <c r="DE2077">
        <v>29.99</v>
      </c>
      <c r="DG2077">
        <v>36.99</v>
      </c>
      <c r="DH2077">
        <v>0.25</v>
      </c>
      <c r="DI2077"/>
      <c r="DJ2077"/>
      <c r="DK2077"/>
      <c r="DN2077" t="s">
        <v>550</v>
      </c>
      <c r="DR2077" t="s">
        <v>551</v>
      </c>
      <c r="DS2077" t="s">
        <v>552</v>
      </c>
      <c r="DX2077" t="s">
        <v>264</v>
      </c>
    </row>
    <row r="2078" spans="5:128">
      <c r="E2078" t="s">
        <v>546</v>
      </c>
      <c r="F2078" t="s">
        <v>6467</v>
      </c>
      <c r="G2078" t="s">
        <v>6479</v>
      </c>
      <c r="H2078" t="s">
        <v>6480</v>
      </c>
      <c r="I2078" t="s">
        <v>548</v>
      </c>
      <c r="N2078" t="s">
        <v>6481</v>
      </c>
      <c r="U2078" t="s">
        <v>6482</v>
      </c>
      <c r="CE2078"/>
      <c r="CF2078"/>
      <c r="CG2078" t="s">
        <v>255</v>
      </c>
      <c r="CP2078">
        <v>5</v>
      </c>
      <c r="CS2078" t="s">
        <v>6482</v>
      </c>
      <c r="DD2078">
        <v>5</v>
      </c>
      <c r="DE2078">
        <v>23.99</v>
      </c>
      <c r="DG2078">
        <v>29.99</v>
      </c>
      <c r="DH2078">
        <v>0.25</v>
      </c>
      <c r="DI2078"/>
      <c r="DJ2078"/>
      <c r="DK2078"/>
      <c r="DN2078" t="s">
        <v>550</v>
      </c>
      <c r="DR2078" t="s">
        <v>551</v>
      </c>
      <c r="DS2078" t="s">
        <v>552</v>
      </c>
      <c r="DX2078" t="s">
        <v>264</v>
      </c>
    </row>
    <row r="2079" spans="5:128">
      <c r="E2079" t="s">
        <v>546</v>
      </c>
      <c r="F2079" t="s">
        <v>6483</v>
      </c>
      <c r="G2079" t="s">
        <v>6484</v>
      </c>
      <c r="H2079" t="s">
        <v>6484</v>
      </c>
      <c r="I2079" t="s">
        <v>548</v>
      </c>
      <c r="N2079" t="s">
        <v>6485</v>
      </c>
      <c r="U2079" t="s">
        <v>6486</v>
      </c>
      <c r="CE2079"/>
      <c r="CF2079"/>
      <c r="CG2079" t="s">
        <v>255</v>
      </c>
      <c r="CP2079">
        <v>100</v>
      </c>
      <c r="CS2079" t="s">
        <v>6486</v>
      </c>
      <c r="CT2079" s="99" t="s">
        <v>6487</v>
      </c>
      <c r="DD2079">
        <v>100</v>
      </c>
      <c r="DE2079">
        <v>47.99</v>
      </c>
      <c r="DG2079">
        <v>59.99</v>
      </c>
      <c r="DH2079">
        <v>2</v>
      </c>
      <c r="DI2079"/>
      <c r="DJ2079"/>
      <c r="DK2079"/>
      <c r="DN2079" t="s">
        <v>550</v>
      </c>
      <c r="DR2079" t="s">
        <v>551</v>
      </c>
      <c r="DS2079" t="s">
        <v>552</v>
      </c>
      <c r="DX2079" t="s">
        <v>264</v>
      </c>
    </row>
    <row r="2080" spans="5:128">
      <c r="E2080" t="s">
        <v>546</v>
      </c>
      <c r="F2080" t="s">
        <v>6488</v>
      </c>
      <c r="G2080" t="s">
        <v>6489</v>
      </c>
      <c r="H2080" t="s">
        <v>6490</v>
      </c>
      <c r="I2080" t="s">
        <v>548</v>
      </c>
      <c r="N2080" t="s">
        <v>6491</v>
      </c>
      <c r="U2080" t="s">
        <v>6492</v>
      </c>
      <c r="CE2080"/>
      <c r="CF2080"/>
      <c r="CG2080" t="s">
        <v>255</v>
      </c>
      <c r="CP2080">
        <v>42</v>
      </c>
      <c r="CS2080" t="s">
        <v>6492</v>
      </c>
      <c r="DD2080">
        <v>42</v>
      </c>
      <c r="DE2080">
        <v>25.99</v>
      </c>
      <c r="DG2080">
        <v>31.99</v>
      </c>
      <c r="DH2080">
        <v>3.5</v>
      </c>
      <c r="DI2080"/>
      <c r="DJ2080"/>
      <c r="DK2080"/>
      <c r="DN2080" t="s">
        <v>550</v>
      </c>
      <c r="DR2080" t="s">
        <v>551</v>
      </c>
      <c r="DS2080" t="s">
        <v>552</v>
      </c>
      <c r="DX2080" t="s">
        <v>264</v>
      </c>
    </row>
    <row r="2081" spans="5:128">
      <c r="E2081" t="s">
        <v>546</v>
      </c>
      <c r="F2081" t="s">
        <v>6493</v>
      </c>
      <c r="G2081" t="s">
        <v>6494</v>
      </c>
      <c r="H2081" t="s">
        <v>6494</v>
      </c>
      <c r="I2081" t="s">
        <v>548</v>
      </c>
      <c r="N2081" t="s">
        <v>6493</v>
      </c>
      <c r="U2081" t="s">
        <v>6495</v>
      </c>
      <c r="CE2081"/>
      <c r="CF2081"/>
      <c r="CG2081" t="s">
        <v>255</v>
      </c>
      <c r="CP2081">
        <v>39</v>
      </c>
      <c r="CS2081" t="s">
        <v>6495</v>
      </c>
      <c r="CT2081" s="99" t="s">
        <v>6496</v>
      </c>
      <c r="DD2081">
        <v>39</v>
      </c>
      <c r="DE2081">
        <v>71.989999999999995</v>
      </c>
      <c r="DG2081">
        <v>89.99</v>
      </c>
      <c r="DH2081">
        <v>2</v>
      </c>
      <c r="DI2081"/>
      <c r="DJ2081"/>
      <c r="DK2081"/>
      <c r="DN2081" t="s">
        <v>550</v>
      </c>
      <c r="DR2081" t="s">
        <v>551</v>
      </c>
      <c r="DS2081" t="s">
        <v>552</v>
      </c>
      <c r="DX2081" t="s">
        <v>264</v>
      </c>
    </row>
    <row r="2082" spans="5:128">
      <c r="E2082" t="s">
        <v>546</v>
      </c>
      <c r="F2082" t="s">
        <v>6497</v>
      </c>
      <c r="G2082" t="s">
        <v>6498</v>
      </c>
      <c r="H2082" t="s">
        <v>6499</v>
      </c>
      <c r="I2082" t="s">
        <v>548</v>
      </c>
      <c r="N2082" t="s">
        <v>6497</v>
      </c>
      <c r="U2082" t="s">
        <v>6500</v>
      </c>
      <c r="CE2082"/>
      <c r="CF2082"/>
      <c r="CG2082" t="s">
        <v>255</v>
      </c>
      <c r="CP2082">
        <v>9</v>
      </c>
      <c r="CS2082" t="s">
        <v>6500</v>
      </c>
      <c r="DD2082">
        <v>9</v>
      </c>
      <c r="DE2082">
        <v>29.99</v>
      </c>
      <c r="DG2082">
        <v>36.99</v>
      </c>
      <c r="DH2082">
        <v>1</v>
      </c>
      <c r="DI2082"/>
      <c r="DJ2082"/>
      <c r="DK2082"/>
      <c r="DN2082" t="s">
        <v>550</v>
      </c>
      <c r="DR2082" t="s">
        <v>551</v>
      </c>
      <c r="DS2082" t="s">
        <v>552</v>
      </c>
      <c r="DX2082" t="s">
        <v>264</v>
      </c>
    </row>
    <row r="2083" spans="5:128">
      <c r="E2083" t="s">
        <v>546</v>
      </c>
      <c r="F2083" t="s">
        <v>6497</v>
      </c>
      <c r="G2083" t="s">
        <v>6498</v>
      </c>
      <c r="H2083" t="s">
        <v>6501</v>
      </c>
      <c r="I2083" t="s">
        <v>548</v>
      </c>
      <c r="N2083" t="s">
        <v>6497</v>
      </c>
      <c r="U2083" t="s">
        <v>6502</v>
      </c>
      <c r="CE2083"/>
      <c r="CF2083"/>
      <c r="CG2083" t="s">
        <v>255</v>
      </c>
      <c r="CP2083">
        <v>51</v>
      </c>
      <c r="CS2083" t="s">
        <v>6502</v>
      </c>
      <c r="DD2083">
        <v>51</v>
      </c>
      <c r="DE2083">
        <v>29.99</v>
      </c>
      <c r="DG2083">
        <v>36.99</v>
      </c>
      <c r="DH2083">
        <v>1</v>
      </c>
      <c r="DI2083"/>
      <c r="DJ2083"/>
      <c r="DK2083"/>
      <c r="DN2083" t="s">
        <v>550</v>
      </c>
      <c r="DR2083" t="s">
        <v>551</v>
      </c>
      <c r="DS2083" t="s">
        <v>552</v>
      </c>
      <c r="DX2083" t="s">
        <v>264</v>
      </c>
    </row>
    <row r="2084" spans="5:128">
      <c r="E2084" t="s">
        <v>546</v>
      </c>
      <c r="F2084" t="s">
        <v>6497</v>
      </c>
      <c r="G2084" t="s">
        <v>6498</v>
      </c>
      <c r="H2084" t="s">
        <v>6503</v>
      </c>
      <c r="I2084" t="s">
        <v>548</v>
      </c>
      <c r="N2084" t="s">
        <v>6497</v>
      </c>
      <c r="U2084" t="s">
        <v>6504</v>
      </c>
      <c r="CE2084"/>
      <c r="CF2084"/>
      <c r="CG2084" t="s">
        <v>255</v>
      </c>
      <c r="CP2084">
        <v>44</v>
      </c>
      <c r="CS2084" t="s">
        <v>6504</v>
      </c>
      <c r="DD2084">
        <v>44</v>
      </c>
      <c r="DE2084">
        <v>29.99</v>
      </c>
      <c r="DG2084">
        <v>36.99</v>
      </c>
      <c r="DH2084">
        <v>1</v>
      </c>
      <c r="DI2084"/>
      <c r="DJ2084"/>
      <c r="DK2084"/>
      <c r="DN2084" t="s">
        <v>550</v>
      </c>
      <c r="DR2084" t="s">
        <v>551</v>
      </c>
      <c r="DS2084" t="s">
        <v>552</v>
      </c>
      <c r="DX2084" t="s">
        <v>264</v>
      </c>
    </row>
    <row r="2085" spans="5:128">
      <c r="E2085" t="s">
        <v>546</v>
      </c>
      <c r="F2085" t="s">
        <v>6505</v>
      </c>
      <c r="G2085" t="s">
        <v>6506</v>
      </c>
      <c r="H2085" t="s">
        <v>6507</v>
      </c>
      <c r="I2085" t="s">
        <v>548</v>
      </c>
      <c r="N2085" t="s">
        <v>6505</v>
      </c>
      <c r="U2085" t="s">
        <v>6508</v>
      </c>
      <c r="CE2085"/>
      <c r="CF2085"/>
      <c r="CG2085" t="s">
        <v>255</v>
      </c>
      <c r="CP2085">
        <v>10</v>
      </c>
      <c r="CS2085" t="s">
        <v>6508</v>
      </c>
      <c r="DD2085">
        <v>10</v>
      </c>
      <c r="DE2085">
        <v>23.99</v>
      </c>
      <c r="DG2085">
        <v>29.99</v>
      </c>
      <c r="DH2085">
        <v>1</v>
      </c>
      <c r="DI2085"/>
      <c r="DJ2085"/>
      <c r="DK2085"/>
      <c r="DN2085" t="s">
        <v>550</v>
      </c>
      <c r="DR2085" t="s">
        <v>551</v>
      </c>
      <c r="DS2085" t="s">
        <v>552</v>
      </c>
      <c r="DX2085" t="s">
        <v>264</v>
      </c>
    </row>
    <row r="2086" spans="5:128">
      <c r="E2086" t="s">
        <v>546</v>
      </c>
      <c r="F2086" t="s">
        <v>6505</v>
      </c>
      <c r="G2086" t="s">
        <v>6506</v>
      </c>
      <c r="H2086" t="s">
        <v>6509</v>
      </c>
      <c r="I2086" t="s">
        <v>548</v>
      </c>
      <c r="N2086" t="s">
        <v>6505</v>
      </c>
      <c r="U2086" t="s">
        <v>6510</v>
      </c>
      <c r="CE2086"/>
      <c r="CF2086"/>
      <c r="CG2086" t="s">
        <v>255</v>
      </c>
      <c r="CP2086">
        <v>14</v>
      </c>
      <c r="CS2086" t="s">
        <v>6510</v>
      </c>
      <c r="DD2086">
        <v>14</v>
      </c>
      <c r="DE2086">
        <v>23.99</v>
      </c>
      <c r="DG2086">
        <v>29.99</v>
      </c>
      <c r="DH2086">
        <v>1</v>
      </c>
      <c r="DI2086"/>
      <c r="DJ2086"/>
      <c r="DK2086"/>
      <c r="DN2086" t="s">
        <v>550</v>
      </c>
      <c r="DR2086" t="s">
        <v>551</v>
      </c>
      <c r="DS2086" t="s">
        <v>552</v>
      </c>
      <c r="DX2086" t="s">
        <v>264</v>
      </c>
    </row>
    <row r="2087" spans="5:128">
      <c r="E2087" t="s">
        <v>546</v>
      </c>
      <c r="F2087" t="s">
        <v>6505</v>
      </c>
      <c r="G2087" t="s">
        <v>6511</v>
      </c>
      <c r="H2087" t="s">
        <v>6512</v>
      </c>
      <c r="I2087" t="s">
        <v>548</v>
      </c>
      <c r="N2087" t="s">
        <v>6505</v>
      </c>
      <c r="U2087" t="s">
        <v>6513</v>
      </c>
      <c r="CE2087"/>
      <c r="CF2087"/>
      <c r="CG2087" t="s">
        <v>255</v>
      </c>
      <c r="CP2087">
        <v>17</v>
      </c>
      <c r="CS2087" t="s">
        <v>6513</v>
      </c>
      <c r="DD2087">
        <v>17</v>
      </c>
      <c r="DE2087">
        <v>29.99</v>
      </c>
      <c r="DG2087">
        <v>36.99</v>
      </c>
      <c r="DH2087">
        <v>1</v>
      </c>
      <c r="DI2087"/>
      <c r="DJ2087"/>
      <c r="DK2087"/>
      <c r="DN2087" t="s">
        <v>550</v>
      </c>
      <c r="DR2087" t="s">
        <v>551</v>
      </c>
      <c r="DS2087" t="s">
        <v>552</v>
      </c>
      <c r="DX2087" t="s">
        <v>264</v>
      </c>
    </row>
    <row r="2088" spans="5:128">
      <c r="E2088" t="s">
        <v>546</v>
      </c>
      <c r="F2088" t="s">
        <v>6505</v>
      </c>
      <c r="G2088" t="s">
        <v>6511</v>
      </c>
      <c r="H2088" t="s">
        <v>6514</v>
      </c>
      <c r="I2088" t="s">
        <v>548</v>
      </c>
      <c r="N2088" t="s">
        <v>6505</v>
      </c>
      <c r="U2088" t="s">
        <v>6515</v>
      </c>
      <c r="CE2088"/>
      <c r="CF2088"/>
      <c r="CG2088" t="s">
        <v>255</v>
      </c>
      <c r="CP2088">
        <v>36</v>
      </c>
      <c r="CS2088" t="s">
        <v>6515</v>
      </c>
      <c r="DD2088">
        <v>36</v>
      </c>
      <c r="DE2088">
        <v>29.99</v>
      </c>
      <c r="DG2088">
        <v>36.99</v>
      </c>
      <c r="DH2088">
        <v>0.25</v>
      </c>
      <c r="DI2088"/>
      <c r="DJ2088"/>
      <c r="DK2088"/>
      <c r="DN2088" t="s">
        <v>550</v>
      </c>
      <c r="DR2088" t="s">
        <v>551</v>
      </c>
      <c r="DS2088" t="s">
        <v>552</v>
      </c>
      <c r="DX2088" t="s">
        <v>264</v>
      </c>
    </row>
    <row r="2089" spans="5:128">
      <c r="E2089" t="s">
        <v>546</v>
      </c>
      <c r="F2089" t="s">
        <v>6505</v>
      </c>
      <c r="G2089" t="s">
        <v>6511</v>
      </c>
      <c r="H2089" t="s">
        <v>6516</v>
      </c>
      <c r="I2089" t="s">
        <v>548</v>
      </c>
      <c r="N2089" t="s">
        <v>6505</v>
      </c>
      <c r="U2089" t="s">
        <v>6517</v>
      </c>
      <c r="CE2089"/>
      <c r="CF2089"/>
      <c r="CG2089" t="s">
        <v>255</v>
      </c>
      <c r="CP2089">
        <v>83</v>
      </c>
      <c r="CS2089" t="s">
        <v>6517</v>
      </c>
      <c r="DD2089">
        <v>83</v>
      </c>
      <c r="DE2089">
        <v>29.99</v>
      </c>
      <c r="DG2089">
        <v>36.99</v>
      </c>
      <c r="DH2089">
        <v>0.5</v>
      </c>
      <c r="DI2089"/>
      <c r="DJ2089"/>
      <c r="DK2089"/>
      <c r="DN2089" t="s">
        <v>550</v>
      </c>
      <c r="DR2089" t="s">
        <v>551</v>
      </c>
      <c r="DS2089" t="s">
        <v>552</v>
      </c>
      <c r="DX2089" t="s">
        <v>264</v>
      </c>
    </row>
    <row r="2090" spans="5:128">
      <c r="E2090" t="s">
        <v>546</v>
      </c>
      <c r="F2090" t="s">
        <v>6505</v>
      </c>
      <c r="G2090" t="s">
        <v>6511</v>
      </c>
      <c r="H2090" t="s">
        <v>6518</v>
      </c>
      <c r="I2090" t="s">
        <v>548</v>
      </c>
      <c r="N2090" t="s">
        <v>6505</v>
      </c>
      <c r="U2090" t="s">
        <v>6519</v>
      </c>
      <c r="CE2090"/>
      <c r="CF2090"/>
      <c r="CG2090" t="s">
        <v>255</v>
      </c>
      <c r="CP2090">
        <v>34</v>
      </c>
      <c r="CS2090" t="s">
        <v>6519</v>
      </c>
      <c r="DD2090">
        <v>34</v>
      </c>
      <c r="DE2090">
        <v>29.99</v>
      </c>
      <c r="DG2090">
        <v>36.99</v>
      </c>
      <c r="DH2090">
        <v>0.5</v>
      </c>
      <c r="DI2090"/>
      <c r="DJ2090"/>
      <c r="DK2090"/>
      <c r="DN2090" t="s">
        <v>550</v>
      </c>
      <c r="DR2090" t="s">
        <v>551</v>
      </c>
      <c r="DS2090" t="s">
        <v>552</v>
      </c>
      <c r="DX2090" t="s">
        <v>264</v>
      </c>
    </row>
    <row r="2091" spans="5:128">
      <c r="E2091" t="s">
        <v>546</v>
      </c>
      <c r="F2091" t="s">
        <v>6520</v>
      </c>
      <c r="G2091" t="s">
        <v>6521</v>
      </c>
      <c r="H2091" t="s">
        <v>6522</v>
      </c>
      <c r="I2091" t="s">
        <v>548</v>
      </c>
      <c r="N2091" t="s">
        <v>6523</v>
      </c>
      <c r="U2091" t="s">
        <v>6524</v>
      </c>
      <c r="CE2091"/>
      <c r="CF2091"/>
      <c r="CG2091" t="s">
        <v>255</v>
      </c>
      <c r="CP2091">
        <v>61</v>
      </c>
      <c r="CS2091" t="s">
        <v>6524</v>
      </c>
      <c r="DD2091">
        <v>61</v>
      </c>
      <c r="DE2091">
        <v>29.99</v>
      </c>
      <c r="DG2091">
        <v>36.99</v>
      </c>
      <c r="DH2091">
        <v>1</v>
      </c>
      <c r="DI2091"/>
      <c r="DJ2091"/>
      <c r="DK2091"/>
      <c r="DN2091" t="s">
        <v>550</v>
      </c>
      <c r="DR2091" t="s">
        <v>551</v>
      </c>
      <c r="DS2091" t="s">
        <v>552</v>
      </c>
      <c r="DX2091" t="s">
        <v>264</v>
      </c>
    </row>
    <row r="2092" spans="5:128">
      <c r="E2092" t="s">
        <v>546</v>
      </c>
      <c r="F2092" t="s">
        <v>6520</v>
      </c>
      <c r="G2092" t="s">
        <v>6521</v>
      </c>
      <c r="H2092" t="s">
        <v>6525</v>
      </c>
      <c r="I2092" t="s">
        <v>548</v>
      </c>
      <c r="N2092" t="s">
        <v>6523</v>
      </c>
      <c r="U2092" t="s">
        <v>6526</v>
      </c>
      <c r="CE2092"/>
      <c r="CF2092"/>
      <c r="CG2092" t="s">
        <v>255</v>
      </c>
      <c r="CP2092">
        <v>66</v>
      </c>
      <c r="CS2092" t="s">
        <v>6526</v>
      </c>
      <c r="DD2092">
        <v>66</v>
      </c>
      <c r="DE2092">
        <v>29.99</v>
      </c>
      <c r="DG2092">
        <v>36.99</v>
      </c>
      <c r="DH2092">
        <v>1</v>
      </c>
      <c r="DI2092"/>
      <c r="DJ2092"/>
      <c r="DK2092"/>
      <c r="DN2092" t="s">
        <v>550</v>
      </c>
      <c r="DR2092" t="s">
        <v>551</v>
      </c>
      <c r="DS2092" t="s">
        <v>552</v>
      </c>
      <c r="DX2092" t="s">
        <v>264</v>
      </c>
    </row>
    <row r="2093" spans="5:128">
      <c r="E2093" t="s">
        <v>546</v>
      </c>
      <c r="F2093" t="s">
        <v>6527</v>
      </c>
      <c r="G2093" t="s">
        <v>6528</v>
      </c>
      <c r="H2093" t="s">
        <v>6530</v>
      </c>
      <c r="I2093" t="s">
        <v>548</v>
      </c>
      <c r="N2093" t="s">
        <v>6529</v>
      </c>
      <c r="U2093" t="s">
        <v>6531</v>
      </c>
      <c r="CE2093"/>
      <c r="CF2093"/>
      <c r="CG2093" t="s">
        <v>255</v>
      </c>
      <c r="CP2093">
        <v>4</v>
      </c>
      <c r="CS2093" t="s">
        <v>6531</v>
      </c>
      <c r="DD2093">
        <v>4</v>
      </c>
      <c r="DE2093">
        <v>9.99</v>
      </c>
      <c r="DG2093">
        <v>11.99</v>
      </c>
      <c r="DH2093">
        <v>1</v>
      </c>
      <c r="DI2093"/>
      <c r="DJ2093"/>
      <c r="DK2093"/>
      <c r="DN2093" t="s">
        <v>550</v>
      </c>
      <c r="DR2093" t="s">
        <v>551</v>
      </c>
      <c r="DS2093" t="s">
        <v>552</v>
      </c>
      <c r="DX2093" t="s">
        <v>264</v>
      </c>
    </row>
    <row r="2094" spans="5:128">
      <c r="E2094" t="s">
        <v>546</v>
      </c>
      <c r="F2094" t="s">
        <v>6532</v>
      </c>
      <c r="G2094" t="s">
        <v>6533</v>
      </c>
      <c r="H2094" t="s">
        <v>6533</v>
      </c>
      <c r="I2094" t="s">
        <v>548</v>
      </c>
      <c r="N2094" t="s">
        <v>6534</v>
      </c>
      <c r="U2094" t="s">
        <v>6535</v>
      </c>
      <c r="CE2094"/>
      <c r="CF2094"/>
      <c r="CG2094" t="s">
        <v>255</v>
      </c>
      <c r="CP2094">
        <v>32</v>
      </c>
      <c r="CS2094" t="s">
        <v>6535</v>
      </c>
      <c r="CT2094" s="99" t="s">
        <v>6536</v>
      </c>
      <c r="DD2094">
        <v>32</v>
      </c>
      <c r="DE2094">
        <v>57.99</v>
      </c>
      <c r="DG2094">
        <v>71.989999999999995</v>
      </c>
      <c r="DH2094">
        <v>1</v>
      </c>
      <c r="DI2094"/>
      <c r="DJ2094"/>
      <c r="DK2094"/>
      <c r="DN2094" t="s">
        <v>550</v>
      </c>
      <c r="DR2094" t="s">
        <v>551</v>
      </c>
      <c r="DS2094" t="s">
        <v>552</v>
      </c>
      <c r="DX2094" t="s">
        <v>264</v>
      </c>
    </row>
    <row r="2095" spans="5:128">
      <c r="E2095" t="s">
        <v>546</v>
      </c>
      <c r="F2095" t="s">
        <v>6537</v>
      </c>
      <c r="G2095" t="s">
        <v>6538</v>
      </c>
      <c r="H2095" t="s">
        <v>6538</v>
      </c>
      <c r="I2095" t="s">
        <v>548</v>
      </c>
      <c r="N2095" t="s">
        <v>6537</v>
      </c>
      <c r="U2095" t="s">
        <v>6539</v>
      </c>
      <c r="CE2095"/>
      <c r="CF2095"/>
      <c r="CG2095" t="s">
        <v>255</v>
      </c>
      <c r="CP2095">
        <v>11</v>
      </c>
      <c r="CS2095" t="s">
        <v>6539</v>
      </c>
      <c r="DD2095">
        <v>11</v>
      </c>
      <c r="DE2095">
        <v>57.99</v>
      </c>
      <c r="DG2095">
        <v>71.989999999999995</v>
      </c>
      <c r="DH2095">
        <v>1.4</v>
      </c>
      <c r="DI2095"/>
      <c r="DJ2095"/>
      <c r="DK2095"/>
      <c r="DN2095" t="s">
        <v>550</v>
      </c>
      <c r="DR2095" t="s">
        <v>551</v>
      </c>
      <c r="DS2095" t="s">
        <v>552</v>
      </c>
      <c r="DX2095" t="s">
        <v>264</v>
      </c>
    </row>
    <row r="2096" spans="5:128">
      <c r="E2096" t="s">
        <v>546</v>
      </c>
      <c r="F2096" t="s">
        <v>6540</v>
      </c>
      <c r="G2096" t="s">
        <v>6541</v>
      </c>
      <c r="H2096" t="s">
        <v>6541</v>
      </c>
      <c r="I2096" t="s">
        <v>548</v>
      </c>
      <c r="N2096" t="s">
        <v>6542</v>
      </c>
      <c r="U2096" t="s">
        <v>6543</v>
      </c>
      <c r="CE2096"/>
      <c r="CF2096"/>
      <c r="CG2096" t="s">
        <v>255</v>
      </c>
      <c r="CP2096">
        <v>57</v>
      </c>
      <c r="CS2096" t="s">
        <v>6543</v>
      </c>
      <c r="CT2096" s="99" t="s">
        <v>6544</v>
      </c>
      <c r="DD2096">
        <v>57</v>
      </c>
      <c r="DE2096">
        <v>57.99</v>
      </c>
      <c r="DG2096">
        <v>71.989999999999995</v>
      </c>
      <c r="DH2096">
        <v>1</v>
      </c>
      <c r="DI2096"/>
      <c r="DJ2096"/>
      <c r="DK2096"/>
      <c r="DN2096" t="s">
        <v>550</v>
      </c>
      <c r="DR2096" t="s">
        <v>551</v>
      </c>
      <c r="DS2096" t="s">
        <v>552</v>
      </c>
      <c r="DX2096" t="s">
        <v>264</v>
      </c>
    </row>
    <row r="2097" spans="5:128">
      <c r="E2097" t="s">
        <v>546</v>
      </c>
      <c r="F2097" t="s">
        <v>6545</v>
      </c>
      <c r="G2097" t="s">
        <v>6546</v>
      </c>
      <c r="H2097" t="s">
        <v>6546</v>
      </c>
      <c r="I2097" t="s">
        <v>548</v>
      </c>
      <c r="N2097" t="s">
        <v>6547</v>
      </c>
      <c r="U2097" t="s">
        <v>6548</v>
      </c>
      <c r="CE2097"/>
      <c r="CF2097"/>
      <c r="CG2097" t="s">
        <v>255</v>
      </c>
      <c r="CP2097">
        <v>134</v>
      </c>
      <c r="CS2097" t="s">
        <v>6548</v>
      </c>
      <c r="DD2097">
        <v>134</v>
      </c>
      <c r="DE2097">
        <v>41.99</v>
      </c>
      <c r="DG2097">
        <v>51.99</v>
      </c>
      <c r="DH2097">
        <v>1</v>
      </c>
      <c r="DI2097"/>
      <c r="DJ2097"/>
      <c r="DK2097"/>
      <c r="DN2097" t="s">
        <v>550</v>
      </c>
      <c r="DR2097" t="s">
        <v>551</v>
      </c>
      <c r="DS2097" t="s">
        <v>552</v>
      </c>
      <c r="DX2097" t="s">
        <v>264</v>
      </c>
    </row>
    <row r="2098" spans="5:128">
      <c r="E2098" t="s">
        <v>546</v>
      </c>
      <c r="F2098" t="s">
        <v>6549</v>
      </c>
      <c r="G2098" t="s">
        <v>6550</v>
      </c>
      <c r="H2098" t="s">
        <v>6550</v>
      </c>
      <c r="I2098" t="s">
        <v>548</v>
      </c>
      <c r="N2098" t="s">
        <v>6549</v>
      </c>
      <c r="U2098" t="s">
        <v>6551</v>
      </c>
      <c r="CE2098"/>
      <c r="CF2098"/>
      <c r="CG2098" t="s">
        <v>255</v>
      </c>
      <c r="CP2098">
        <v>17</v>
      </c>
      <c r="CS2098" t="s">
        <v>6551</v>
      </c>
      <c r="DD2098">
        <v>17</v>
      </c>
      <c r="DE2098">
        <v>71.989999999999995</v>
      </c>
      <c r="DG2098">
        <v>89.99</v>
      </c>
      <c r="DH2098">
        <v>1</v>
      </c>
      <c r="DI2098"/>
      <c r="DJ2098"/>
      <c r="DK2098"/>
      <c r="DN2098" t="s">
        <v>550</v>
      </c>
      <c r="DR2098" t="s">
        <v>551</v>
      </c>
      <c r="DS2098" t="s">
        <v>552</v>
      </c>
      <c r="DX2098" t="s">
        <v>264</v>
      </c>
    </row>
    <row r="2099" spans="5:128">
      <c r="E2099" t="s">
        <v>546</v>
      </c>
      <c r="F2099" t="s">
        <v>6552</v>
      </c>
      <c r="G2099" t="s">
        <v>6553</v>
      </c>
      <c r="H2099" t="s">
        <v>6554</v>
      </c>
      <c r="I2099" t="s">
        <v>548</v>
      </c>
      <c r="N2099" t="s">
        <v>6552</v>
      </c>
      <c r="U2099" t="s">
        <v>6555</v>
      </c>
      <c r="CE2099"/>
      <c r="CF2099"/>
      <c r="CG2099" t="s">
        <v>255</v>
      </c>
      <c r="CP2099">
        <v>127</v>
      </c>
      <c r="CS2099" t="s">
        <v>6555</v>
      </c>
      <c r="DD2099">
        <v>127</v>
      </c>
      <c r="DE2099">
        <v>29.99</v>
      </c>
      <c r="DG2099">
        <v>36.99</v>
      </c>
      <c r="DH2099">
        <v>6</v>
      </c>
      <c r="DI2099"/>
      <c r="DJ2099"/>
      <c r="DK2099"/>
      <c r="DN2099" t="s">
        <v>550</v>
      </c>
      <c r="DR2099" t="s">
        <v>551</v>
      </c>
      <c r="DS2099" t="s">
        <v>552</v>
      </c>
      <c r="DX2099" t="s">
        <v>264</v>
      </c>
    </row>
    <row r="2100" spans="5:128">
      <c r="E2100" t="s">
        <v>546</v>
      </c>
      <c r="F2100" t="s">
        <v>6552</v>
      </c>
      <c r="G2100" t="s">
        <v>6553</v>
      </c>
      <c r="H2100" t="s">
        <v>6556</v>
      </c>
      <c r="I2100" t="s">
        <v>548</v>
      </c>
      <c r="N2100" t="s">
        <v>6552</v>
      </c>
      <c r="U2100" t="s">
        <v>6557</v>
      </c>
      <c r="CE2100"/>
      <c r="CF2100"/>
      <c r="CG2100" t="s">
        <v>255</v>
      </c>
      <c r="CP2100">
        <v>81</v>
      </c>
      <c r="CS2100" t="s">
        <v>6557</v>
      </c>
      <c r="DD2100">
        <v>81</v>
      </c>
      <c r="DE2100">
        <v>29.99</v>
      </c>
      <c r="DG2100">
        <v>36.99</v>
      </c>
      <c r="DH2100">
        <v>6</v>
      </c>
      <c r="DI2100"/>
      <c r="DJ2100"/>
      <c r="DK2100"/>
      <c r="DN2100" t="s">
        <v>550</v>
      </c>
      <c r="DR2100" t="s">
        <v>551</v>
      </c>
      <c r="DS2100" t="s">
        <v>552</v>
      </c>
      <c r="DX2100" t="s">
        <v>264</v>
      </c>
    </row>
    <row r="2101" spans="5:128">
      <c r="E2101" t="s">
        <v>546</v>
      </c>
      <c r="F2101" t="s">
        <v>6552</v>
      </c>
      <c r="G2101" t="s">
        <v>6553</v>
      </c>
      <c r="H2101" t="s">
        <v>6558</v>
      </c>
      <c r="I2101" t="s">
        <v>548</v>
      </c>
      <c r="N2101" t="s">
        <v>6552</v>
      </c>
      <c r="U2101" t="s">
        <v>6559</v>
      </c>
      <c r="CE2101"/>
      <c r="CF2101"/>
      <c r="CG2101" t="s">
        <v>255</v>
      </c>
      <c r="CP2101">
        <v>67</v>
      </c>
      <c r="CS2101" t="s">
        <v>6559</v>
      </c>
      <c r="DD2101">
        <v>67</v>
      </c>
      <c r="DE2101">
        <v>29.99</v>
      </c>
      <c r="DG2101">
        <v>36.99</v>
      </c>
      <c r="DH2101">
        <v>6</v>
      </c>
      <c r="DI2101"/>
      <c r="DJ2101"/>
      <c r="DK2101"/>
      <c r="DN2101" t="s">
        <v>550</v>
      </c>
      <c r="DR2101" t="s">
        <v>551</v>
      </c>
      <c r="DS2101" t="s">
        <v>552</v>
      </c>
      <c r="DX2101" t="s">
        <v>264</v>
      </c>
    </row>
    <row r="2102" spans="5:128">
      <c r="E2102" t="s">
        <v>546</v>
      </c>
      <c r="F2102" t="s">
        <v>6552</v>
      </c>
      <c r="G2102" t="s">
        <v>6553</v>
      </c>
      <c r="H2102" t="s">
        <v>6560</v>
      </c>
      <c r="I2102" t="s">
        <v>548</v>
      </c>
      <c r="N2102" t="s">
        <v>6552</v>
      </c>
      <c r="U2102" t="s">
        <v>6561</v>
      </c>
      <c r="CE2102"/>
      <c r="CF2102"/>
      <c r="CG2102" t="s">
        <v>255</v>
      </c>
      <c r="CP2102">
        <v>53</v>
      </c>
      <c r="CS2102" t="s">
        <v>6561</v>
      </c>
      <c r="DD2102">
        <v>53</v>
      </c>
      <c r="DE2102">
        <v>29.99</v>
      </c>
      <c r="DG2102">
        <v>36.99</v>
      </c>
      <c r="DH2102">
        <v>6</v>
      </c>
      <c r="DI2102"/>
      <c r="DJ2102"/>
      <c r="DK2102"/>
      <c r="DN2102" t="s">
        <v>550</v>
      </c>
      <c r="DR2102" t="s">
        <v>551</v>
      </c>
      <c r="DS2102" t="s">
        <v>552</v>
      </c>
      <c r="DX2102" t="s">
        <v>264</v>
      </c>
    </row>
    <row r="2103" spans="5:128">
      <c r="E2103" t="s">
        <v>546</v>
      </c>
      <c r="F2103" t="s">
        <v>6552</v>
      </c>
      <c r="G2103" t="s">
        <v>6553</v>
      </c>
      <c r="H2103" t="s">
        <v>6562</v>
      </c>
      <c r="I2103" t="s">
        <v>548</v>
      </c>
      <c r="N2103" t="s">
        <v>6552</v>
      </c>
      <c r="U2103" t="s">
        <v>6563</v>
      </c>
      <c r="CE2103"/>
      <c r="CF2103"/>
      <c r="CG2103" t="s">
        <v>255</v>
      </c>
      <c r="CP2103">
        <v>86</v>
      </c>
      <c r="CS2103" t="s">
        <v>6563</v>
      </c>
      <c r="DD2103">
        <v>86</v>
      </c>
      <c r="DE2103">
        <v>29.99</v>
      </c>
      <c r="DG2103">
        <v>36.99</v>
      </c>
      <c r="DH2103">
        <v>6</v>
      </c>
      <c r="DI2103"/>
      <c r="DJ2103"/>
      <c r="DK2103"/>
      <c r="DN2103" t="s">
        <v>550</v>
      </c>
      <c r="DR2103" t="s">
        <v>551</v>
      </c>
      <c r="DS2103" t="s">
        <v>552</v>
      </c>
      <c r="DX2103" t="s">
        <v>264</v>
      </c>
    </row>
    <row r="2104" spans="5:128">
      <c r="E2104" t="s">
        <v>546</v>
      </c>
      <c r="F2104" t="s">
        <v>6552</v>
      </c>
      <c r="G2104" t="s">
        <v>6553</v>
      </c>
      <c r="H2104" t="s">
        <v>6564</v>
      </c>
      <c r="I2104" t="s">
        <v>548</v>
      </c>
      <c r="N2104" t="s">
        <v>6552</v>
      </c>
      <c r="U2104" t="s">
        <v>6565</v>
      </c>
      <c r="CE2104"/>
      <c r="CF2104"/>
      <c r="CG2104" t="s">
        <v>255</v>
      </c>
      <c r="CP2104">
        <v>105</v>
      </c>
      <c r="CS2104" t="s">
        <v>6565</v>
      </c>
      <c r="DD2104">
        <v>105</v>
      </c>
      <c r="DE2104">
        <v>29.99</v>
      </c>
      <c r="DG2104">
        <v>36.99</v>
      </c>
      <c r="DH2104">
        <v>6</v>
      </c>
      <c r="DI2104"/>
      <c r="DJ2104"/>
      <c r="DK2104"/>
      <c r="DN2104" t="s">
        <v>550</v>
      </c>
      <c r="DR2104" t="s">
        <v>551</v>
      </c>
      <c r="DS2104" t="s">
        <v>552</v>
      </c>
      <c r="DX2104" t="s">
        <v>264</v>
      </c>
    </row>
    <row r="2105" spans="5:128">
      <c r="E2105" t="s">
        <v>546</v>
      </c>
      <c r="F2105" t="s">
        <v>6552</v>
      </c>
      <c r="G2105" t="s">
        <v>6553</v>
      </c>
      <c r="H2105" t="s">
        <v>6566</v>
      </c>
      <c r="I2105" t="s">
        <v>548</v>
      </c>
      <c r="N2105" t="s">
        <v>6552</v>
      </c>
      <c r="U2105" t="s">
        <v>6567</v>
      </c>
      <c r="CE2105"/>
      <c r="CF2105"/>
      <c r="CG2105" t="s">
        <v>255</v>
      </c>
      <c r="CP2105">
        <v>80</v>
      </c>
      <c r="CS2105" t="s">
        <v>6567</v>
      </c>
      <c r="DD2105">
        <v>80</v>
      </c>
      <c r="DE2105">
        <v>29.99</v>
      </c>
      <c r="DG2105">
        <v>36.99</v>
      </c>
      <c r="DH2105">
        <v>6</v>
      </c>
      <c r="DI2105"/>
      <c r="DJ2105"/>
      <c r="DK2105"/>
      <c r="DN2105" t="s">
        <v>550</v>
      </c>
      <c r="DR2105" t="s">
        <v>551</v>
      </c>
      <c r="DS2105" t="s">
        <v>552</v>
      </c>
      <c r="DX2105" t="s">
        <v>264</v>
      </c>
    </row>
    <row r="2106" spans="5:128">
      <c r="E2106" t="s">
        <v>546</v>
      </c>
      <c r="F2106" t="s">
        <v>6552</v>
      </c>
      <c r="G2106" t="s">
        <v>6568</v>
      </c>
      <c r="H2106" t="s">
        <v>6569</v>
      </c>
      <c r="I2106" t="s">
        <v>548</v>
      </c>
      <c r="N2106" t="s">
        <v>6552</v>
      </c>
      <c r="U2106" t="s">
        <v>6570</v>
      </c>
      <c r="CE2106"/>
      <c r="CF2106"/>
      <c r="CG2106" t="s">
        <v>255</v>
      </c>
      <c r="CP2106">
        <v>147</v>
      </c>
      <c r="CS2106" t="s">
        <v>6570</v>
      </c>
      <c r="DD2106">
        <v>147</v>
      </c>
      <c r="DE2106">
        <v>33.99</v>
      </c>
      <c r="DG2106">
        <v>41.99</v>
      </c>
      <c r="DH2106">
        <v>6</v>
      </c>
      <c r="DI2106"/>
      <c r="DJ2106"/>
      <c r="DK2106"/>
      <c r="DN2106" t="s">
        <v>550</v>
      </c>
      <c r="DR2106" t="s">
        <v>551</v>
      </c>
      <c r="DS2106" t="s">
        <v>552</v>
      </c>
      <c r="DX2106" t="s">
        <v>264</v>
      </c>
    </row>
    <row r="2107" spans="5:128">
      <c r="E2107" t="s">
        <v>546</v>
      </c>
      <c r="F2107" t="s">
        <v>6552</v>
      </c>
      <c r="G2107" t="s">
        <v>6568</v>
      </c>
      <c r="H2107" t="s">
        <v>6571</v>
      </c>
      <c r="I2107" t="s">
        <v>548</v>
      </c>
      <c r="N2107" t="s">
        <v>6552</v>
      </c>
      <c r="U2107" t="s">
        <v>6572</v>
      </c>
      <c r="CE2107"/>
      <c r="CF2107"/>
      <c r="CG2107" t="s">
        <v>255</v>
      </c>
      <c r="CP2107">
        <v>91</v>
      </c>
      <c r="CS2107" t="s">
        <v>6572</v>
      </c>
      <c r="DD2107">
        <v>91</v>
      </c>
      <c r="DE2107">
        <v>33.99</v>
      </c>
      <c r="DG2107">
        <v>41.99</v>
      </c>
      <c r="DH2107">
        <v>6</v>
      </c>
      <c r="DI2107"/>
      <c r="DJ2107"/>
      <c r="DK2107"/>
      <c r="DN2107" t="s">
        <v>550</v>
      </c>
      <c r="DR2107" t="s">
        <v>551</v>
      </c>
      <c r="DS2107" t="s">
        <v>552</v>
      </c>
      <c r="DX2107" t="s">
        <v>264</v>
      </c>
    </row>
    <row r="2108" spans="5:128">
      <c r="E2108" t="s">
        <v>546</v>
      </c>
      <c r="F2108" t="s">
        <v>6552</v>
      </c>
      <c r="G2108" t="s">
        <v>6568</v>
      </c>
      <c r="H2108" t="s">
        <v>6573</v>
      </c>
      <c r="I2108" t="s">
        <v>548</v>
      </c>
      <c r="N2108" t="s">
        <v>6552</v>
      </c>
      <c r="U2108" t="s">
        <v>6574</v>
      </c>
      <c r="CE2108"/>
      <c r="CF2108"/>
      <c r="CG2108" t="s">
        <v>255</v>
      </c>
      <c r="CP2108">
        <v>92</v>
      </c>
      <c r="CS2108" t="s">
        <v>6574</v>
      </c>
      <c r="DD2108">
        <v>92</v>
      </c>
      <c r="DE2108">
        <v>33.99</v>
      </c>
      <c r="DG2108">
        <v>41.99</v>
      </c>
      <c r="DH2108">
        <v>6</v>
      </c>
      <c r="DI2108"/>
      <c r="DJ2108"/>
      <c r="DK2108"/>
      <c r="DN2108" t="s">
        <v>550</v>
      </c>
      <c r="DR2108" t="s">
        <v>551</v>
      </c>
      <c r="DS2108" t="s">
        <v>552</v>
      </c>
      <c r="DX2108" t="s">
        <v>264</v>
      </c>
    </row>
    <row r="2109" spans="5:128">
      <c r="E2109" t="s">
        <v>546</v>
      </c>
      <c r="F2109" t="s">
        <v>6552</v>
      </c>
      <c r="G2109" t="s">
        <v>6568</v>
      </c>
      <c r="H2109" t="s">
        <v>6575</v>
      </c>
      <c r="I2109" t="s">
        <v>548</v>
      </c>
      <c r="N2109" t="s">
        <v>6552</v>
      </c>
      <c r="U2109" t="s">
        <v>6576</v>
      </c>
      <c r="CE2109"/>
      <c r="CF2109"/>
      <c r="CG2109" t="s">
        <v>255</v>
      </c>
      <c r="CP2109">
        <v>100</v>
      </c>
      <c r="CS2109" t="s">
        <v>6576</v>
      </c>
      <c r="DD2109">
        <v>100</v>
      </c>
      <c r="DE2109">
        <v>33.99</v>
      </c>
      <c r="DG2109">
        <v>41.99</v>
      </c>
      <c r="DH2109">
        <v>3</v>
      </c>
      <c r="DI2109"/>
      <c r="DJ2109"/>
      <c r="DK2109"/>
      <c r="DN2109" t="s">
        <v>550</v>
      </c>
      <c r="DR2109" t="s">
        <v>551</v>
      </c>
      <c r="DS2109" t="s">
        <v>552</v>
      </c>
      <c r="DX2109" t="s">
        <v>264</v>
      </c>
    </row>
    <row r="2110" spans="5:128">
      <c r="E2110" t="s">
        <v>546</v>
      </c>
      <c r="F2110" t="s">
        <v>6552</v>
      </c>
      <c r="G2110" t="s">
        <v>6568</v>
      </c>
      <c r="H2110" t="s">
        <v>6577</v>
      </c>
      <c r="I2110" t="s">
        <v>548</v>
      </c>
      <c r="N2110" t="s">
        <v>6552</v>
      </c>
      <c r="U2110" t="s">
        <v>6578</v>
      </c>
      <c r="CE2110"/>
      <c r="CF2110"/>
      <c r="CG2110" t="s">
        <v>255</v>
      </c>
      <c r="CP2110">
        <v>94</v>
      </c>
      <c r="CS2110" t="s">
        <v>6578</v>
      </c>
      <c r="DD2110">
        <v>94</v>
      </c>
      <c r="DE2110">
        <v>33.99</v>
      </c>
      <c r="DG2110">
        <v>41.99</v>
      </c>
      <c r="DH2110">
        <v>3</v>
      </c>
      <c r="DI2110"/>
      <c r="DJ2110"/>
      <c r="DK2110"/>
      <c r="DN2110" t="s">
        <v>550</v>
      </c>
      <c r="DR2110" t="s">
        <v>551</v>
      </c>
      <c r="DS2110" t="s">
        <v>552</v>
      </c>
      <c r="DX2110" t="s">
        <v>264</v>
      </c>
    </row>
    <row r="2111" spans="5:128">
      <c r="E2111" t="s">
        <v>546</v>
      </c>
      <c r="F2111" t="s">
        <v>6552</v>
      </c>
      <c r="G2111" t="s">
        <v>6568</v>
      </c>
      <c r="H2111" t="s">
        <v>6579</v>
      </c>
      <c r="I2111" t="s">
        <v>548</v>
      </c>
      <c r="N2111" t="s">
        <v>6552</v>
      </c>
      <c r="U2111" t="s">
        <v>6580</v>
      </c>
      <c r="CE2111"/>
      <c r="CF2111"/>
      <c r="CG2111" t="s">
        <v>255</v>
      </c>
      <c r="CP2111">
        <v>121</v>
      </c>
      <c r="CS2111" t="s">
        <v>6580</v>
      </c>
      <c r="DD2111">
        <v>121</v>
      </c>
      <c r="DE2111">
        <v>33.99</v>
      </c>
      <c r="DG2111">
        <v>41.99</v>
      </c>
      <c r="DH2111">
        <v>3</v>
      </c>
      <c r="DI2111"/>
      <c r="DJ2111"/>
      <c r="DK2111"/>
      <c r="DN2111" t="s">
        <v>550</v>
      </c>
      <c r="DR2111" t="s">
        <v>551</v>
      </c>
      <c r="DS2111" t="s">
        <v>552</v>
      </c>
      <c r="DX2111" t="s">
        <v>264</v>
      </c>
    </row>
    <row r="2112" spans="5:128">
      <c r="E2112" t="s">
        <v>546</v>
      </c>
      <c r="F2112" t="s">
        <v>6552</v>
      </c>
      <c r="G2112" t="s">
        <v>6568</v>
      </c>
      <c r="H2112" t="s">
        <v>6581</v>
      </c>
      <c r="I2112" t="s">
        <v>548</v>
      </c>
      <c r="N2112" t="s">
        <v>6552</v>
      </c>
      <c r="U2112" t="s">
        <v>6582</v>
      </c>
      <c r="CE2112"/>
      <c r="CF2112"/>
      <c r="CG2112" t="s">
        <v>255</v>
      </c>
      <c r="CP2112">
        <v>115</v>
      </c>
      <c r="CS2112" t="s">
        <v>6582</v>
      </c>
      <c r="DD2112">
        <v>115</v>
      </c>
      <c r="DE2112">
        <v>33.99</v>
      </c>
      <c r="DG2112">
        <v>41.99</v>
      </c>
      <c r="DH2112">
        <v>3</v>
      </c>
      <c r="DI2112"/>
      <c r="DJ2112"/>
      <c r="DK2112"/>
      <c r="DN2112" t="s">
        <v>550</v>
      </c>
      <c r="DR2112" t="s">
        <v>551</v>
      </c>
      <c r="DS2112" t="s">
        <v>552</v>
      </c>
      <c r="DX2112" t="s">
        <v>264</v>
      </c>
    </row>
    <row r="2113" spans="5:128">
      <c r="E2113" t="s">
        <v>546</v>
      </c>
      <c r="F2113" t="s">
        <v>6583</v>
      </c>
      <c r="G2113" t="s">
        <v>6584</v>
      </c>
      <c r="H2113" t="s">
        <v>6585</v>
      </c>
      <c r="I2113" t="s">
        <v>548</v>
      </c>
      <c r="N2113" t="s">
        <v>6583</v>
      </c>
      <c r="U2113" t="s">
        <v>6586</v>
      </c>
      <c r="CE2113"/>
      <c r="CF2113"/>
      <c r="CG2113" t="s">
        <v>255</v>
      </c>
      <c r="CP2113">
        <v>162</v>
      </c>
      <c r="CS2113" t="s">
        <v>6586</v>
      </c>
      <c r="DD2113">
        <v>162</v>
      </c>
      <c r="DE2113">
        <v>33.99</v>
      </c>
      <c r="DG2113">
        <v>41.99</v>
      </c>
      <c r="DH2113">
        <v>1</v>
      </c>
      <c r="DI2113"/>
      <c r="DJ2113"/>
      <c r="DK2113"/>
      <c r="DN2113" t="s">
        <v>550</v>
      </c>
      <c r="DR2113" t="s">
        <v>551</v>
      </c>
      <c r="DS2113" t="s">
        <v>552</v>
      </c>
      <c r="DX2113" t="s">
        <v>264</v>
      </c>
    </row>
    <row r="2114" spans="5:128">
      <c r="E2114" t="s">
        <v>546</v>
      </c>
      <c r="F2114" t="s">
        <v>6583</v>
      </c>
      <c r="G2114" t="s">
        <v>6584</v>
      </c>
      <c r="H2114" t="s">
        <v>6587</v>
      </c>
      <c r="I2114" t="s">
        <v>548</v>
      </c>
      <c r="N2114" t="s">
        <v>6583</v>
      </c>
      <c r="U2114" t="s">
        <v>6588</v>
      </c>
      <c r="CE2114"/>
      <c r="CF2114"/>
      <c r="CG2114" t="s">
        <v>255</v>
      </c>
      <c r="CP2114">
        <v>74</v>
      </c>
      <c r="CS2114" t="s">
        <v>6588</v>
      </c>
      <c r="DD2114">
        <v>74</v>
      </c>
      <c r="DE2114">
        <v>33.99</v>
      </c>
      <c r="DG2114">
        <v>41.99</v>
      </c>
      <c r="DH2114">
        <v>1</v>
      </c>
      <c r="DI2114"/>
      <c r="DJ2114"/>
      <c r="DK2114"/>
      <c r="DN2114" t="s">
        <v>550</v>
      </c>
      <c r="DR2114" t="s">
        <v>551</v>
      </c>
      <c r="DS2114" t="s">
        <v>552</v>
      </c>
      <c r="DX2114" t="s">
        <v>264</v>
      </c>
    </row>
    <row r="2115" spans="5:128">
      <c r="E2115" t="s">
        <v>546</v>
      </c>
      <c r="F2115" t="s">
        <v>6583</v>
      </c>
      <c r="G2115" t="s">
        <v>6584</v>
      </c>
      <c r="H2115" t="s">
        <v>6589</v>
      </c>
      <c r="I2115" t="s">
        <v>548</v>
      </c>
      <c r="N2115" t="s">
        <v>6583</v>
      </c>
      <c r="U2115" t="s">
        <v>6590</v>
      </c>
      <c r="CE2115"/>
      <c r="CF2115"/>
      <c r="CG2115" t="s">
        <v>255</v>
      </c>
      <c r="CP2115">
        <v>84</v>
      </c>
      <c r="CS2115" t="s">
        <v>6590</v>
      </c>
      <c r="DD2115">
        <v>84</v>
      </c>
      <c r="DE2115">
        <v>33.99</v>
      </c>
      <c r="DG2115">
        <v>41.99</v>
      </c>
      <c r="DH2115">
        <v>1</v>
      </c>
      <c r="DI2115"/>
      <c r="DJ2115"/>
      <c r="DK2115"/>
      <c r="DN2115" t="s">
        <v>550</v>
      </c>
      <c r="DR2115" t="s">
        <v>551</v>
      </c>
      <c r="DS2115" t="s">
        <v>552</v>
      </c>
      <c r="DX2115" t="s">
        <v>264</v>
      </c>
    </row>
    <row r="2116" spans="5:128">
      <c r="E2116" t="s">
        <v>546</v>
      </c>
      <c r="F2116" t="s">
        <v>6583</v>
      </c>
      <c r="G2116" t="s">
        <v>6584</v>
      </c>
      <c r="H2116" t="s">
        <v>6591</v>
      </c>
      <c r="I2116" t="s">
        <v>548</v>
      </c>
      <c r="N2116" t="s">
        <v>6583</v>
      </c>
      <c r="U2116" t="s">
        <v>6592</v>
      </c>
      <c r="CE2116"/>
      <c r="CF2116"/>
      <c r="CG2116" t="s">
        <v>255</v>
      </c>
      <c r="CP2116">
        <v>95</v>
      </c>
      <c r="CS2116" t="s">
        <v>6592</v>
      </c>
      <c r="DD2116">
        <v>95</v>
      </c>
      <c r="DE2116">
        <v>33.99</v>
      </c>
      <c r="DG2116">
        <v>41.99</v>
      </c>
      <c r="DH2116">
        <v>1</v>
      </c>
      <c r="DI2116"/>
      <c r="DJ2116"/>
      <c r="DK2116"/>
      <c r="DN2116" t="s">
        <v>550</v>
      </c>
      <c r="DR2116" t="s">
        <v>551</v>
      </c>
      <c r="DS2116" t="s">
        <v>552</v>
      </c>
      <c r="DX2116" t="s">
        <v>264</v>
      </c>
    </row>
    <row r="2117" spans="5:128">
      <c r="E2117" t="s">
        <v>546</v>
      </c>
      <c r="F2117" t="s">
        <v>6583</v>
      </c>
      <c r="G2117" t="s">
        <v>6584</v>
      </c>
      <c r="H2117" t="s">
        <v>6593</v>
      </c>
      <c r="I2117" t="s">
        <v>548</v>
      </c>
      <c r="N2117" t="s">
        <v>6583</v>
      </c>
      <c r="U2117" t="s">
        <v>6594</v>
      </c>
      <c r="CE2117"/>
      <c r="CF2117"/>
      <c r="CG2117" t="s">
        <v>255</v>
      </c>
      <c r="CP2117">
        <v>94</v>
      </c>
      <c r="CS2117" t="s">
        <v>6594</v>
      </c>
      <c r="DD2117">
        <v>94</v>
      </c>
      <c r="DE2117">
        <v>33.99</v>
      </c>
      <c r="DG2117">
        <v>41.99</v>
      </c>
      <c r="DH2117">
        <v>1</v>
      </c>
      <c r="DI2117"/>
      <c r="DJ2117"/>
      <c r="DK2117"/>
      <c r="DN2117" t="s">
        <v>550</v>
      </c>
      <c r="DR2117" t="s">
        <v>551</v>
      </c>
      <c r="DS2117" t="s">
        <v>552</v>
      </c>
      <c r="DX2117" t="s">
        <v>264</v>
      </c>
    </row>
    <row r="2118" spans="5:128">
      <c r="E2118" t="s">
        <v>546</v>
      </c>
      <c r="F2118" t="s">
        <v>6583</v>
      </c>
      <c r="G2118" t="s">
        <v>6584</v>
      </c>
      <c r="H2118" t="s">
        <v>6595</v>
      </c>
      <c r="I2118" t="s">
        <v>548</v>
      </c>
      <c r="N2118" t="s">
        <v>6583</v>
      </c>
      <c r="U2118" t="s">
        <v>6596</v>
      </c>
      <c r="CE2118"/>
      <c r="CF2118"/>
      <c r="CG2118" t="s">
        <v>255</v>
      </c>
      <c r="CP2118">
        <v>114</v>
      </c>
      <c r="CS2118" t="s">
        <v>6596</v>
      </c>
      <c r="DD2118">
        <v>114</v>
      </c>
      <c r="DE2118">
        <v>33.99</v>
      </c>
      <c r="DG2118">
        <v>41.99</v>
      </c>
      <c r="DH2118">
        <v>1.4</v>
      </c>
      <c r="DI2118"/>
      <c r="DJ2118"/>
      <c r="DK2118"/>
      <c r="DN2118" t="s">
        <v>550</v>
      </c>
      <c r="DR2118" t="s">
        <v>551</v>
      </c>
      <c r="DS2118" t="s">
        <v>552</v>
      </c>
      <c r="DX2118" t="s">
        <v>264</v>
      </c>
    </row>
    <row r="2119" spans="5:128">
      <c r="E2119" t="s">
        <v>546</v>
      </c>
      <c r="F2119" t="s">
        <v>6583</v>
      </c>
      <c r="G2119" t="s">
        <v>6584</v>
      </c>
      <c r="H2119" t="s">
        <v>6597</v>
      </c>
      <c r="I2119" t="s">
        <v>548</v>
      </c>
      <c r="N2119" t="s">
        <v>6583</v>
      </c>
      <c r="U2119" t="s">
        <v>6598</v>
      </c>
      <c r="CE2119"/>
      <c r="CF2119"/>
      <c r="CG2119" t="s">
        <v>255</v>
      </c>
      <c r="CP2119">
        <v>97</v>
      </c>
      <c r="CS2119" t="s">
        <v>6598</v>
      </c>
      <c r="DD2119">
        <v>97</v>
      </c>
      <c r="DE2119">
        <v>33.99</v>
      </c>
      <c r="DG2119">
        <v>41.99</v>
      </c>
      <c r="DH2119">
        <v>1</v>
      </c>
      <c r="DI2119"/>
      <c r="DJ2119"/>
      <c r="DK2119"/>
      <c r="DN2119" t="s">
        <v>550</v>
      </c>
      <c r="DR2119" t="s">
        <v>551</v>
      </c>
      <c r="DS2119" t="s">
        <v>552</v>
      </c>
      <c r="DX2119" t="s">
        <v>264</v>
      </c>
    </row>
    <row r="2120" spans="5:128">
      <c r="E2120" t="s">
        <v>546</v>
      </c>
      <c r="F2120" t="s">
        <v>6599</v>
      </c>
      <c r="G2120" t="s">
        <v>6600</v>
      </c>
      <c r="H2120" t="s">
        <v>6601</v>
      </c>
      <c r="I2120" t="s">
        <v>548</v>
      </c>
      <c r="N2120" t="s">
        <v>6599</v>
      </c>
      <c r="U2120" t="s">
        <v>6602</v>
      </c>
      <c r="CE2120"/>
      <c r="CF2120"/>
      <c r="CG2120" t="s">
        <v>255</v>
      </c>
      <c r="CP2120">
        <v>168</v>
      </c>
      <c r="CS2120" t="s">
        <v>6602</v>
      </c>
      <c r="DD2120">
        <v>168</v>
      </c>
      <c r="DE2120">
        <v>39.99</v>
      </c>
      <c r="DG2120">
        <v>49.99</v>
      </c>
      <c r="DH2120">
        <v>3</v>
      </c>
      <c r="DI2120"/>
      <c r="DJ2120"/>
      <c r="DK2120"/>
      <c r="DN2120" t="s">
        <v>550</v>
      </c>
      <c r="DR2120" t="s">
        <v>551</v>
      </c>
      <c r="DS2120" t="s">
        <v>552</v>
      </c>
      <c r="DX2120" t="s">
        <v>264</v>
      </c>
    </row>
    <row r="2121" spans="5:128">
      <c r="E2121" t="s">
        <v>546</v>
      </c>
      <c r="F2121" t="s">
        <v>6599</v>
      </c>
      <c r="G2121" t="s">
        <v>6600</v>
      </c>
      <c r="H2121" t="s">
        <v>6603</v>
      </c>
      <c r="I2121" t="s">
        <v>548</v>
      </c>
      <c r="N2121" t="s">
        <v>6599</v>
      </c>
      <c r="U2121" t="s">
        <v>6604</v>
      </c>
      <c r="CE2121"/>
      <c r="CF2121"/>
      <c r="CG2121" t="s">
        <v>255</v>
      </c>
      <c r="CP2121">
        <v>76</v>
      </c>
      <c r="CS2121" t="s">
        <v>6604</v>
      </c>
      <c r="DD2121">
        <v>76</v>
      </c>
      <c r="DE2121">
        <v>39.99</v>
      </c>
      <c r="DG2121">
        <v>49.99</v>
      </c>
      <c r="DH2121">
        <v>1</v>
      </c>
      <c r="DI2121"/>
      <c r="DJ2121"/>
      <c r="DK2121"/>
      <c r="DN2121" t="s">
        <v>550</v>
      </c>
      <c r="DR2121" t="s">
        <v>551</v>
      </c>
      <c r="DS2121" t="s">
        <v>552</v>
      </c>
      <c r="DX2121" t="s">
        <v>264</v>
      </c>
    </row>
    <row r="2122" spans="5:128">
      <c r="E2122" t="s">
        <v>546</v>
      </c>
      <c r="F2122" t="s">
        <v>6599</v>
      </c>
      <c r="G2122" t="s">
        <v>6600</v>
      </c>
      <c r="H2122" t="s">
        <v>6605</v>
      </c>
      <c r="I2122" t="s">
        <v>548</v>
      </c>
      <c r="N2122" t="s">
        <v>6599</v>
      </c>
      <c r="U2122" t="s">
        <v>6606</v>
      </c>
      <c r="CE2122"/>
      <c r="CF2122"/>
      <c r="CG2122" t="s">
        <v>255</v>
      </c>
      <c r="CP2122">
        <v>110</v>
      </c>
      <c r="CS2122" t="s">
        <v>6606</v>
      </c>
      <c r="DD2122">
        <v>110</v>
      </c>
      <c r="DE2122">
        <v>39.99</v>
      </c>
      <c r="DG2122">
        <v>49.99</v>
      </c>
      <c r="DH2122">
        <v>1</v>
      </c>
      <c r="DI2122"/>
      <c r="DJ2122"/>
      <c r="DK2122"/>
      <c r="DN2122" t="s">
        <v>550</v>
      </c>
      <c r="DR2122" t="s">
        <v>551</v>
      </c>
      <c r="DS2122" t="s">
        <v>552</v>
      </c>
      <c r="DX2122" t="s">
        <v>264</v>
      </c>
    </row>
    <row r="2123" spans="5:128">
      <c r="E2123" t="s">
        <v>546</v>
      </c>
      <c r="F2123" t="s">
        <v>6599</v>
      </c>
      <c r="G2123" t="s">
        <v>6600</v>
      </c>
      <c r="H2123" t="s">
        <v>6607</v>
      </c>
      <c r="I2123" t="s">
        <v>548</v>
      </c>
      <c r="N2123" t="s">
        <v>6599</v>
      </c>
      <c r="U2123" t="s">
        <v>6608</v>
      </c>
      <c r="CE2123"/>
      <c r="CF2123"/>
      <c r="CG2123" t="s">
        <v>255</v>
      </c>
      <c r="CP2123">
        <v>123</v>
      </c>
      <c r="CS2123" t="s">
        <v>6608</v>
      </c>
      <c r="DD2123">
        <v>123</v>
      </c>
      <c r="DE2123">
        <v>39.99</v>
      </c>
      <c r="DG2123">
        <v>49.99</v>
      </c>
      <c r="DH2123">
        <v>0.25</v>
      </c>
      <c r="DI2123"/>
      <c r="DJ2123"/>
      <c r="DK2123"/>
      <c r="DN2123" t="s">
        <v>550</v>
      </c>
      <c r="DR2123" t="s">
        <v>551</v>
      </c>
      <c r="DS2123" t="s">
        <v>552</v>
      </c>
      <c r="DX2123" t="s">
        <v>264</v>
      </c>
    </row>
    <row r="2124" spans="5:128">
      <c r="E2124" t="s">
        <v>546</v>
      </c>
      <c r="F2124" t="s">
        <v>6599</v>
      </c>
      <c r="G2124" t="s">
        <v>6600</v>
      </c>
      <c r="H2124" t="s">
        <v>6609</v>
      </c>
      <c r="I2124" t="s">
        <v>548</v>
      </c>
      <c r="N2124" t="s">
        <v>6599</v>
      </c>
      <c r="U2124" t="s">
        <v>6610</v>
      </c>
      <c r="CE2124"/>
      <c r="CF2124"/>
      <c r="CG2124" t="s">
        <v>255</v>
      </c>
      <c r="CP2124">
        <v>111</v>
      </c>
      <c r="CS2124" t="s">
        <v>6610</v>
      </c>
      <c r="DD2124">
        <v>111</v>
      </c>
      <c r="DE2124">
        <v>39.99</v>
      </c>
      <c r="DG2124">
        <v>49.99</v>
      </c>
      <c r="DH2124">
        <v>2</v>
      </c>
      <c r="DI2124"/>
      <c r="DJ2124"/>
      <c r="DK2124"/>
      <c r="DN2124" t="s">
        <v>550</v>
      </c>
      <c r="DR2124" t="s">
        <v>551</v>
      </c>
      <c r="DS2124" t="s">
        <v>552</v>
      </c>
      <c r="DX2124" t="s">
        <v>264</v>
      </c>
    </row>
    <row r="2125" spans="5:128">
      <c r="E2125" t="s">
        <v>546</v>
      </c>
      <c r="F2125" t="s">
        <v>6599</v>
      </c>
      <c r="G2125" t="s">
        <v>6600</v>
      </c>
      <c r="H2125" t="s">
        <v>6611</v>
      </c>
      <c r="I2125" t="s">
        <v>548</v>
      </c>
      <c r="N2125" t="s">
        <v>6599</v>
      </c>
      <c r="U2125" t="s">
        <v>6612</v>
      </c>
      <c r="CE2125"/>
      <c r="CF2125"/>
      <c r="CG2125" t="s">
        <v>255</v>
      </c>
      <c r="CP2125">
        <v>130</v>
      </c>
      <c r="CS2125" t="s">
        <v>6612</v>
      </c>
      <c r="DD2125">
        <v>130</v>
      </c>
      <c r="DE2125">
        <v>39.99</v>
      </c>
      <c r="DG2125">
        <v>49.99</v>
      </c>
      <c r="DH2125">
        <v>1.4</v>
      </c>
      <c r="DI2125"/>
      <c r="DJ2125"/>
      <c r="DK2125"/>
      <c r="DN2125" t="s">
        <v>550</v>
      </c>
      <c r="DR2125" t="s">
        <v>551</v>
      </c>
      <c r="DS2125" t="s">
        <v>552</v>
      </c>
      <c r="DX2125" t="s">
        <v>264</v>
      </c>
    </row>
    <row r="2126" spans="5:128">
      <c r="E2126" t="s">
        <v>546</v>
      </c>
      <c r="F2126" t="s">
        <v>6599</v>
      </c>
      <c r="G2126" t="s">
        <v>6600</v>
      </c>
      <c r="H2126" t="s">
        <v>6613</v>
      </c>
      <c r="I2126" t="s">
        <v>548</v>
      </c>
      <c r="N2126" t="s">
        <v>6599</v>
      </c>
      <c r="U2126" t="s">
        <v>6614</v>
      </c>
      <c r="CE2126"/>
      <c r="CF2126"/>
      <c r="CG2126" t="s">
        <v>255</v>
      </c>
      <c r="CP2126">
        <v>125</v>
      </c>
      <c r="CS2126" t="s">
        <v>6614</v>
      </c>
      <c r="DD2126">
        <v>125</v>
      </c>
      <c r="DE2126">
        <v>39.99</v>
      </c>
      <c r="DG2126">
        <v>49.99</v>
      </c>
      <c r="DH2126">
        <v>3</v>
      </c>
      <c r="DI2126"/>
      <c r="DJ2126"/>
      <c r="DK2126"/>
      <c r="DN2126" t="s">
        <v>550</v>
      </c>
      <c r="DR2126" t="s">
        <v>551</v>
      </c>
      <c r="DS2126" t="s">
        <v>552</v>
      </c>
      <c r="DX2126" t="s">
        <v>264</v>
      </c>
    </row>
    <row r="2127" spans="5:128">
      <c r="E2127" t="s">
        <v>546</v>
      </c>
      <c r="F2127" t="s">
        <v>6615</v>
      </c>
      <c r="G2127" t="s">
        <v>6616</v>
      </c>
      <c r="H2127" t="s">
        <v>6617</v>
      </c>
      <c r="I2127" t="s">
        <v>548</v>
      </c>
      <c r="N2127" t="s">
        <v>6618</v>
      </c>
      <c r="U2127" t="s">
        <v>6619</v>
      </c>
      <c r="CE2127"/>
      <c r="CF2127"/>
      <c r="CG2127" t="s">
        <v>255</v>
      </c>
      <c r="CP2127">
        <v>65</v>
      </c>
      <c r="CS2127" t="s">
        <v>6619</v>
      </c>
      <c r="DD2127">
        <v>65</v>
      </c>
      <c r="DE2127">
        <v>23.99</v>
      </c>
      <c r="DG2127">
        <v>29.99</v>
      </c>
      <c r="DH2127">
        <v>1</v>
      </c>
      <c r="DI2127"/>
      <c r="DJ2127"/>
      <c r="DK2127"/>
      <c r="DN2127" t="s">
        <v>550</v>
      </c>
      <c r="DR2127" t="s">
        <v>551</v>
      </c>
      <c r="DS2127" t="s">
        <v>552</v>
      </c>
      <c r="DX2127" t="s">
        <v>264</v>
      </c>
    </row>
    <row r="2128" spans="5:128">
      <c r="E2128" t="s">
        <v>546</v>
      </c>
      <c r="F2128" t="s">
        <v>6615</v>
      </c>
      <c r="G2128" t="s">
        <v>6616</v>
      </c>
      <c r="H2128" t="s">
        <v>6620</v>
      </c>
      <c r="I2128" t="s">
        <v>548</v>
      </c>
      <c r="N2128" t="s">
        <v>6618</v>
      </c>
      <c r="U2128" t="s">
        <v>6621</v>
      </c>
      <c r="CE2128"/>
      <c r="CF2128"/>
      <c r="CG2128" t="s">
        <v>255</v>
      </c>
      <c r="CP2128">
        <v>51</v>
      </c>
      <c r="CS2128" t="s">
        <v>6621</v>
      </c>
      <c r="DD2128">
        <v>51</v>
      </c>
      <c r="DE2128">
        <v>23.99</v>
      </c>
      <c r="DG2128">
        <v>29.99</v>
      </c>
      <c r="DH2128">
        <v>1</v>
      </c>
      <c r="DI2128"/>
      <c r="DJ2128"/>
      <c r="DK2128"/>
      <c r="DN2128" t="s">
        <v>550</v>
      </c>
      <c r="DR2128" t="s">
        <v>551</v>
      </c>
      <c r="DS2128" t="s">
        <v>552</v>
      </c>
      <c r="DX2128" t="s">
        <v>264</v>
      </c>
    </row>
    <row r="2129" spans="5:128">
      <c r="E2129" t="s">
        <v>546</v>
      </c>
      <c r="F2129" t="s">
        <v>6615</v>
      </c>
      <c r="G2129" t="s">
        <v>6616</v>
      </c>
      <c r="H2129" t="s">
        <v>6622</v>
      </c>
      <c r="I2129" t="s">
        <v>548</v>
      </c>
      <c r="N2129" t="s">
        <v>6618</v>
      </c>
      <c r="U2129" t="s">
        <v>6623</v>
      </c>
      <c r="CE2129"/>
      <c r="CF2129"/>
      <c r="CG2129" t="s">
        <v>255</v>
      </c>
      <c r="CP2129">
        <v>28</v>
      </c>
      <c r="CS2129" t="s">
        <v>6623</v>
      </c>
      <c r="DD2129">
        <v>28</v>
      </c>
      <c r="DE2129">
        <v>23.99</v>
      </c>
      <c r="DG2129">
        <v>29.99</v>
      </c>
      <c r="DH2129">
        <v>1</v>
      </c>
      <c r="DI2129"/>
      <c r="DJ2129"/>
      <c r="DK2129"/>
      <c r="DN2129" t="s">
        <v>550</v>
      </c>
      <c r="DR2129" t="s">
        <v>551</v>
      </c>
      <c r="DS2129" t="s">
        <v>552</v>
      </c>
      <c r="DX2129" t="s">
        <v>264</v>
      </c>
    </row>
    <row r="2130" spans="5:128">
      <c r="E2130" t="s">
        <v>546</v>
      </c>
      <c r="F2130" t="s">
        <v>6624</v>
      </c>
      <c r="G2130" t="s">
        <v>6625</v>
      </c>
      <c r="H2130" t="s">
        <v>6626</v>
      </c>
      <c r="I2130" t="s">
        <v>548</v>
      </c>
      <c r="N2130" t="s">
        <v>6627</v>
      </c>
      <c r="U2130" t="s">
        <v>6628</v>
      </c>
      <c r="CE2130"/>
      <c r="CF2130"/>
      <c r="CG2130" t="s">
        <v>255</v>
      </c>
      <c r="CP2130">
        <v>10</v>
      </c>
      <c r="CS2130" t="s">
        <v>6628</v>
      </c>
      <c r="DD2130">
        <v>10</v>
      </c>
      <c r="DE2130">
        <v>39.99</v>
      </c>
      <c r="DG2130">
        <v>49.99</v>
      </c>
      <c r="DH2130">
        <v>2</v>
      </c>
      <c r="DI2130"/>
      <c r="DJ2130"/>
      <c r="DK2130"/>
      <c r="DN2130" t="s">
        <v>550</v>
      </c>
      <c r="DR2130" t="s">
        <v>551</v>
      </c>
      <c r="DS2130" t="s">
        <v>552</v>
      </c>
      <c r="DX2130" t="s">
        <v>264</v>
      </c>
    </row>
    <row r="2131" spans="5:128">
      <c r="E2131" t="s">
        <v>546</v>
      </c>
      <c r="F2131" t="s">
        <v>6624</v>
      </c>
      <c r="G2131" t="s">
        <v>6625</v>
      </c>
      <c r="H2131" t="s">
        <v>6629</v>
      </c>
      <c r="I2131" t="s">
        <v>548</v>
      </c>
      <c r="N2131" t="s">
        <v>6627</v>
      </c>
      <c r="U2131" t="s">
        <v>6630</v>
      </c>
      <c r="CE2131"/>
      <c r="CF2131"/>
      <c r="CG2131" t="s">
        <v>255</v>
      </c>
      <c r="CP2131">
        <v>28</v>
      </c>
      <c r="CS2131" t="s">
        <v>6630</v>
      </c>
      <c r="DD2131">
        <v>28</v>
      </c>
      <c r="DE2131">
        <v>39.99</v>
      </c>
      <c r="DG2131">
        <v>49.99</v>
      </c>
      <c r="DH2131">
        <v>3</v>
      </c>
      <c r="DI2131"/>
      <c r="DJ2131"/>
      <c r="DK2131"/>
      <c r="DN2131" t="s">
        <v>550</v>
      </c>
      <c r="DR2131" t="s">
        <v>551</v>
      </c>
      <c r="DS2131" t="s">
        <v>552</v>
      </c>
      <c r="DX2131" t="s">
        <v>264</v>
      </c>
    </row>
    <row r="2132" spans="5:128">
      <c r="E2132" t="s">
        <v>546</v>
      </c>
      <c r="F2132" t="s">
        <v>6624</v>
      </c>
      <c r="G2132" t="s">
        <v>6625</v>
      </c>
      <c r="H2132" t="s">
        <v>6631</v>
      </c>
      <c r="I2132" t="s">
        <v>548</v>
      </c>
      <c r="N2132" t="s">
        <v>6627</v>
      </c>
      <c r="U2132" t="s">
        <v>6632</v>
      </c>
      <c r="CE2132"/>
      <c r="CF2132"/>
      <c r="CG2132" t="s">
        <v>255</v>
      </c>
      <c r="CP2132">
        <v>31</v>
      </c>
      <c r="CS2132" t="s">
        <v>6632</v>
      </c>
      <c r="DD2132">
        <v>31</v>
      </c>
      <c r="DE2132">
        <v>39.99</v>
      </c>
      <c r="DG2132">
        <v>49.99</v>
      </c>
      <c r="DH2132">
        <v>1</v>
      </c>
      <c r="DI2132"/>
      <c r="DJ2132"/>
      <c r="DK2132"/>
      <c r="DN2132" t="s">
        <v>550</v>
      </c>
      <c r="DR2132" t="s">
        <v>551</v>
      </c>
      <c r="DS2132" t="s">
        <v>552</v>
      </c>
      <c r="DX2132" t="s">
        <v>264</v>
      </c>
    </row>
    <row r="2133" spans="5:128">
      <c r="E2133" t="s">
        <v>546</v>
      </c>
      <c r="F2133" t="s">
        <v>6624</v>
      </c>
      <c r="G2133" t="s">
        <v>6625</v>
      </c>
      <c r="H2133" t="s">
        <v>6633</v>
      </c>
      <c r="I2133" t="s">
        <v>548</v>
      </c>
      <c r="N2133" t="s">
        <v>6627</v>
      </c>
      <c r="U2133" t="s">
        <v>6634</v>
      </c>
      <c r="CE2133"/>
      <c r="CF2133"/>
      <c r="CG2133" t="s">
        <v>255</v>
      </c>
      <c r="CP2133">
        <v>11</v>
      </c>
      <c r="CS2133" t="s">
        <v>6634</v>
      </c>
      <c r="DD2133">
        <v>11</v>
      </c>
      <c r="DE2133">
        <v>39.99</v>
      </c>
      <c r="DG2133">
        <v>49.99</v>
      </c>
      <c r="DH2133">
        <v>2</v>
      </c>
      <c r="DI2133"/>
      <c r="DJ2133"/>
      <c r="DK2133"/>
      <c r="DN2133" t="s">
        <v>550</v>
      </c>
      <c r="DR2133" t="s">
        <v>551</v>
      </c>
      <c r="DS2133" t="s">
        <v>552</v>
      </c>
      <c r="DX2133" t="s">
        <v>264</v>
      </c>
    </row>
    <row r="2134" spans="5:128">
      <c r="E2134" t="s">
        <v>546</v>
      </c>
      <c r="F2134" t="s">
        <v>6624</v>
      </c>
      <c r="G2134" t="s">
        <v>6625</v>
      </c>
      <c r="H2134" t="s">
        <v>6635</v>
      </c>
      <c r="I2134" t="s">
        <v>548</v>
      </c>
      <c r="N2134" t="s">
        <v>6627</v>
      </c>
      <c r="U2134" t="s">
        <v>6636</v>
      </c>
      <c r="CE2134"/>
      <c r="CF2134"/>
      <c r="CG2134" t="s">
        <v>255</v>
      </c>
      <c r="CP2134">
        <v>28</v>
      </c>
      <c r="CS2134" t="s">
        <v>6636</v>
      </c>
      <c r="DD2134">
        <v>28</v>
      </c>
      <c r="DE2134">
        <v>39.99</v>
      </c>
      <c r="DG2134">
        <v>49.99</v>
      </c>
      <c r="DH2134">
        <v>1.2</v>
      </c>
      <c r="DI2134"/>
      <c r="DJ2134"/>
      <c r="DK2134"/>
      <c r="DN2134" t="s">
        <v>550</v>
      </c>
      <c r="DR2134" t="s">
        <v>551</v>
      </c>
      <c r="DS2134" t="s">
        <v>552</v>
      </c>
      <c r="DX2134" t="s">
        <v>264</v>
      </c>
    </row>
    <row r="2135" spans="5:128">
      <c r="E2135" t="s">
        <v>546</v>
      </c>
      <c r="F2135" t="s">
        <v>6624</v>
      </c>
      <c r="G2135" t="s">
        <v>6625</v>
      </c>
      <c r="H2135" t="s">
        <v>6637</v>
      </c>
      <c r="I2135" t="s">
        <v>548</v>
      </c>
      <c r="N2135" t="s">
        <v>6627</v>
      </c>
      <c r="U2135" t="s">
        <v>6638</v>
      </c>
      <c r="CE2135"/>
      <c r="CF2135"/>
      <c r="CG2135" t="s">
        <v>255</v>
      </c>
      <c r="CP2135">
        <v>21</v>
      </c>
      <c r="CS2135" t="s">
        <v>6638</v>
      </c>
      <c r="DD2135">
        <v>21</v>
      </c>
      <c r="DE2135">
        <v>39.99</v>
      </c>
      <c r="DG2135">
        <v>49.99</v>
      </c>
      <c r="DH2135">
        <v>1.2</v>
      </c>
      <c r="DI2135"/>
      <c r="DJ2135"/>
      <c r="DK2135"/>
      <c r="DN2135" t="s">
        <v>550</v>
      </c>
      <c r="DR2135" t="s">
        <v>551</v>
      </c>
      <c r="DS2135" t="s">
        <v>552</v>
      </c>
      <c r="DX2135" t="s">
        <v>264</v>
      </c>
    </row>
    <row r="2136" spans="5:128">
      <c r="E2136" t="s">
        <v>546</v>
      </c>
      <c r="F2136" t="s">
        <v>6639</v>
      </c>
      <c r="G2136" t="s">
        <v>6640</v>
      </c>
      <c r="H2136" t="s">
        <v>6640</v>
      </c>
      <c r="I2136" t="s">
        <v>548</v>
      </c>
      <c r="N2136" t="s">
        <v>6641</v>
      </c>
      <c r="U2136" t="s">
        <v>6642</v>
      </c>
      <c r="CE2136"/>
      <c r="CF2136"/>
      <c r="CG2136" t="s">
        <v>255</v>
      </c>
      <c r="CP2136">
        <v>12</v>
      </c>
      <c r="CS2136" t="s">
        <v>6642</v>
      </c>
      <c r="DD2136">
        <v>12</v>
      </c>
      <c r="DE2136">
        <v>39.99</v>
      </c>
      <c r="DG2136">
        <v>49.99</v>
      </c>
      <c r="DH2136">
        <v>1</v>
      </c>
      <c r="DI2136"/>
      <c r="DJ2136"/>
      <c r="DK2136"/>
      <c r="DN2136" t="s">
        <v>550</v>
      </c>
      <c r="DR2136" t="s">
        <v>551</v>
      </c>
      <c r="DS2136" t="s">
        <v>552</v>
      </c>
      <c r="DX2136" t="s">
        <v>264</v>
      </c>
    </row>
    <row r="2137" spans="5:128">
      <c r="E2137" t="s">
        <v>546</v>
      </c>
      <c r="F2137" t="s">
        <v>6643</v>
      </c>
      <c r="G2137" t="s">
        <v>6644</v>
      </c>
      <c r="H2137" t="s">
        <v>6644</v>
      </c>
      <c r="I2137" t="s">
        <v>548</v>
      </c>
      <c r="N2137" t="s">
        <v>6645</v>
      </c>
      <c r="U2137" t="s">
        <v>6646</v>
      </c>
      <c r="CE2137"/>
      <c r="CF2137"/>
      <c r="CG2137" t="s">
        <v>255</v>
      </c>
      <c r="CP2137">
        <v>32</v>
      </c>
      <c r="CS2137" t="s">
        <v>6646</v>
      </c>
      <c r="DD2137">
        <v>32</v>
      </c>
      <c r="DE2137">
        <v>29.99</v>
      </c>
      <c r="DG2137">
        <v>36.99</v>
      </c>
      <c r="DH2137">
        <v>1.4</v>
      </c>
      <c r="DI2137"/>
      <c r="DJ2137"/>
      <c r="DK2137"/>
      <c r="DN2137" t="s">
        <v>550</v>
      </c>
      <c r="DR2137" t="s">
        <v>551</v>
      </c>
      <c r="DS2137" t="s">
        <v>552</v>
      </c>
      <c r="DX2137" t="s">
        <v>264</v>
      </c>
    </row>
    <row r="2138" spans="5:128">
      <c r="E2138" t="s">
        <v>546</v>
      </c>
      <c r="F2138" t="s">
        <v>6647</v>
      </c>
      <c r="G2138" t="s">
        <v>6648</v>
      </c>
      <c r="H2138" t="s">
        <v>6649</v>
      </c>
      <c r="I2138" t="s">
        <v>548</v>
      </c>
      <c r="N2138" t="s">
        <v>6650</v>
      </c>
      <c r="U2138" t="s">
        <v>6651</v>
      </c>
      <c r="CE2138"/>
      <c r="CF2138"/>
      <c r="CG2138" t="s">
        <v>255</v>
      </c>
      <c r="CP2138">
        <v>27</v>
      </c>
      <c r="CS2138" t="s">
        <v>6651</v>
      </c>
      <c r="DD2138">
        <v>27</v>
      </c>
      <c r="DE2138">
        <v>23.99</v>
      </c>
      <c r="DG2138">
        <v>29.99</v>
      </c>
      <c r="DH2138">
        <v>1</v>
      </c>
      <c r="DI2138"/>
      <c r="DJ2138"/>
      <c r="DK2138"/>
      <c r="DN2138" t="s">
        <v>550</v>
      </c>
      <c r="DR2138" t="s">
        <v>551</v>
      </c>
      <c r="DS2138" t="s">
        <v>552</v>
      </c>
      <c r="DX2138" t="s">
        <v>264</v>
      </c>
    </row>
    <row r="2139" spans="5:128">
      <c r="E2139" t="s">
        <v>546</v>
      </c>
      <c r="F2139" t="s">
        <v>6647</v>
      </c>
      <c r="G2139" t="s">
        <v>6648</v>
      </c>
      <c r="H2139" t="s">
        <v>6652</v>
      </c>
      <c r="I2139" t="s">
        <v>548</v>
      </c>
      <c r="N2139" t="s">
        <v>6650</v>
      </c>
      <c r="U2139" t="s">
        <v>6653</v>
      </c>
      <c r="CE2139"/>
      <c r="CF2139"/>
      <c r="CG2139" t="s">
        <v>255</v>
      </c>
      <c r="CP2139">
        <v>4</v>
      </c>
      <c r="CS2139" t="s">
        <v>6653</v>
      </c>
      <c r="DD2139">
        <v>4</v>
      </c>
      <c r="DE2139">
        <v>23.99</v>
      </c>
      <c r="DG2139">
        <v>29.99</v>
      </c>
      <c r="DH2139">
        <v>1</v>
      </c>
      <c r="DI2139"/>
      <c r="DJ2139"/>
      <c r="DK2139"/>
      <c r="DN2139" t="s">
        <v>550</v>
      </c>
      <c r="DR2139" t="s">
        <v>551</v>
      </c>
      <c r="DS2139" t="s">
        <v>552</v>
      </c>
      <c r="DX2139" t="s">
        <v>264</v>
      </c>
    </row>
    <row r="2140" spans="5:128">
      <c r="E2140" t="s">
        <v>546</v>
      </c>
      <c r="F2140" t="s">
        <v>6654</v>
      </c>
      <c r="G2140" t="s">
        <v>6655</v>
      </c>
      <c r="H2140" t="s">
        <v>6655</v>
      </c>
      <c r="I2140" t="s">
        <v>548</v>
      </c>
      <c r="N2140" t="s">
        <v>6656</v>
      </c>
      <c r="U2140" t="s">
        <v>6657</v>
      </c>
      <c r="CE2140"/>
      <c r="CF2140"/>
      <c r="CG2140" t="s">
        <v>255</v>
      </c>
      <c r="CP2140">
        <v>47</v>
      </c>
      <c r="CS2140" t="s">
        <v>6657</v>
      </c>
      <c r="DD2140">
        <v>47</v>
      </c>
      <c r="DE2140">
        <v>10.99</v>
      </c>
      <c r="DG2140">
        <v>12.99</v>
      </c>
      <c r="DH2140"/>
      <c r="DI2140"/>
      <c r="DJ2140"/>
      <c r="DK2140"/>
      <c r="DN2140" t="s">
        <v>550</v>
      </c>
      <c r="DR2140" t="s">
        <v>551</v>
      </c>
      <c r="DS2140" t="s">
        <v>552</v>
      </c>
      <c r="DX2140" t="s">
        <v>264</v>
      </c>
    </row>
    <row r="2141" spans="5:128">
      <c r="E2141" t="s">
        <v>546</v>
      </c>
      <c r="F2141" t="s">
        <v>6658</v>
      </c>
      <c r="G2141" t="s">
        <v>6659</v>
      </c>
      <c r="H2141" t="s">
        <v>6659</v>
      </c>
      <c r="I2141" t="s">
        <v>548</v>
      </c>
      <c r="N2141" t="s">
        <v>6660</v>
      </c>
      <c r="U2141" t="s">
        <v>6661</v>
      </c>
      <c r="CE2141"/>
      <c r="CF2141"/>
      <c r="CG2141" t="s">
        <v>255</v>
      </c>
      <c r="CP2141">
        <v>66</v>
      </c>
      <c r="CS2141" t="s">
        <v>6661</v>
      </c>
      <c r="DD2141">
        <v>66</v>
      </c>
      <c r="DE2141">
        <v>15.99</v>
      </c>
      <c r="DG2141">
        <v>19.989999999999998</v>
      </c>
      <c r="DH2141"/>
      <c r="DI2141"/>
      <c r="DJ2141"/>
      <c r="DK2141"/>
      <c r="DN2141" t="s">
        <v>550</v>
      </c>
      <c r="DR2141" t="s">
        <v>551</v>
      </c>
      <c r="DS2141" t="s">
        <v>552</v>
      </c>
      <c r="DX2141" t="s">
        <v>264</v>
      </c>
    </row>
    <row r="2142" spans="5:128">
      <c r="E2142" t="s">
        <v>546</v>
      </c>
      <c r="F2142" t="s">
        <v>6662</v>
      </c>
      <c r="G2142" t="s">
        <v>6663</v>
      </c>
      <c r="H2142" t="s">
        <v>6663</v>
      </c>
      <c r="I2142" t="s">
        <v>548</v>
      </c>
      <c r="N2142" t="s">
        <v>6664</v>
      </c>
      <c r="U2142" t="s">
        <v>6665</v>
      </c>
      <c r="CE2142"/>
      <c r="CF2142"/>
      <c r="CG2142" t="s">
        <v>255</v>
      </c>
      <c r="CP2142">
        <v>37</v>
      </c>
      <c r="CS2142" t="s">
        <v>6665</v>
      </c>
      <c r="DD2142">
        <v>37</v>
      </c>
      <c r="DE2142">
        <v>10.99</v>
      </c>
      <c r="DG2142">
        <v>12.99</v>
      </c>
      <c r="DH2142"/>
      <c r="DI2142"/>
      <c r="DJ2142"/>
      <c r="DK2142"/>
      <c r="DN2142" t="s">
        <v>550</v>
      </c>
      <c r="DR2142" t="s">
        <v>551</v>
      </c>
      <c r="DS2142" t="s">
        <v>552</v>
      </c>
      <c r="DX2142" t="s">
        <v>264</v>
      </c>
    </row>
    <row r="2143" spans="5:128">
      <c r="E2143" t="s">
        <v>546</v>
      </c>
      <c r="F2143" t="s">
        <v>6666</v>
      </c>
      <c r="G2143" t="s">
        <v>6667</v>
      </c>
      <c r="H2143" t="s">
        <v>6668</v>
      </c>
      <c r="I2143" t="s">
        <v>548</v>
      </c>
      <c r="N2143" t="s">
        <v>6669</v>
      </c>
      <c r="U2143" t="s">
        <v>6670</v>
      </c>
      <c r="CE2143"/>
      <c r="CF2143"/>
      <c r="CG2143" t="s">
        <v>255</v>
      </c>
      <c r="CP2143">
        <v>17</v>
      </c>
      <c r="CS2143" t="s">
        <v>6670</v>
      </c>
      <c r="DD2143">
        <v>17</v>
      </c>
      <c r="DE2143">
        <v>15.99</v>
      </c>
      <c r="DG2143">
        <v>19.989999999999998</v>
      </c>
      <c r="DH2143"/>
      <c r="DI2143"/>
      <c r="DJ2143"/>
      <c r="DK2143"/>
      <c r="DN2143" t="s">
        <v>550</v>
      </c>
      <c r="DR2143" t="s">
        <v>551</v>
      </c>
      <c r="DS2143" t="s">
        <v>552</v>
      </c>
      <c r="DX2143" t="s">
        <v>264</v>
      </c>
    </row>
    <row r="2144" spans="5:128">
      <c r="E2144" t="s">
        <v>546</v>
      </c>
      <c r="F2144" t="s">
        <v>6666</v>
      </c>
      <c r="G2144" t="s">
        <v>6667</v>
      </c>
      <c r="H2144" t="s">
        <v>6671</v>
      </c>
      <c r="I2144" t="s">
        <v>548</v>
      </c>
      <c r="N2144" t="s">
        <v>6669</v>
      </c>
      <c r="U2144" t="s">
        <v>6670</v>
      </c>
      <c r="CE2144"/>
      <c r="CF2144"/>
      <c r="CG2144" t="s">
        <v>255</v>
      </c>
      <c r="CP2144">
        <v>55</v>
      </c>
      <c r="CS2144" t="s">
        <v>6670</v>
      </c>
      <c r="DD2144">
        <v>55</v>
      </c>
      <c r="DE2144">
        <v>15.99</v>
      </c>
      <c r="DG2144">
        <v>19.989999999999998</v>
      </c>
      <c r="DH2144"/>
      <c r="DI2144"/>
      <c r="DJ2144"/>
      <c r="DK2144"/>
      <c r="DN2144" t="s">
        <v>550</v>
      </c>
      <c r="DR2144" t="s">
        <v>551</v>
      </c>
      <c r="DS2144" t="s">
        <v>552</v>
      </c>
      <c r="DX2144" t="s">
        <v>264</v>
      </c>
    </row>
    <row r="2145" spans="5:128">
      <c r="E2145" t="s">
        <v>546</v>
      </c>
      <c r="F2145" t="s">
        <v>6666</v>
      </c>
      <c r="G2145" t="s">
        <v>6667</v>
      </c>
      <c r="H2145" t="s">
        <v>6672</v>
      </c>
      <c r="I2145" t="s">
        <v>548</v>
      </c>
      <c r="N2145" t="s">
        <v>6669</v>
      </c>
      <c r="U2145" t="s">
        <v>6670</v>
      </c>
      <c r="CE2145"/>
      <c r="CF2145"/>
      <c r="CG2145" t="s">
        <v>255</v>
      </c>
      <c r="CP2145">
        <v>11</v>
      </c>
      <c r="CS2145" t="s">
        <v>6670</v>
      </c>
      <c r="DD2145">
        <v>11</v>
      </c>
      <c r="DE2145">
        <v>15.99</v>
      </c>
      <c r="DG2145">
        <v>19.989999999999998</v>
      </c>
      <c r="DH2145"/>
      <c r="DI2145"/>
      <c r="DJ2145"/>
      <c r="DK2145"/>
      <c r="DN2145" t="s">
        <v>550</v>
      </c>
      <c r="DR2145" t="s">
        <v>551</v>
      </c>
      <c r="DS2145" t="s">
        <v>552</v>
      </c>
      <c r="DX2145" t="s">
        <v>264</v>
      </c>
    </row>
    <row r="2146" spans="5:128">
      <c r="E2146" t="s">
        <v>546</v>
      </c>
      <c r="F2146" t="s">
        <v>6673</v>
      </c>
      <c r="G2146" t="s">
        <v>6674</v>
      </c>
      <c r="H2146" t="s">
        <v>6677</v>
      </c>
      <c r="I2146" t="s">
        <v>548</v>
      </c>
      <c r="N2146" t="s">
        <v>6675</v>
      </c>
      <c r="U2146" t="s">
        <v>6676</v>
      </c>
      <c r="CE2146"/>
      <c r="CF2146"/>
      <c r="CG2146" t="s">
        <v>255</v>
      </c>
      <c r="CP2146">
        <v>92</v>
      </c>
      <c r="CS2146" t="s">
        <v>6676</v>
      </c>
      <c r="DD2146">
        <v>92</v>
      </c>
      <c r="DE2146">
        <v>15.99</v>
      </c>
      <c r="DG2146">
        <v>19.989999999999998</v>
      </c>
      <c r="DH2146"/>
      <c r="DI2146"/>
      <c r="DJ2146"/>
      <c r="DK2146"/>
      <c r="DN2146" t="s">
        <v>550</v>
      </c>
      <c r="DR2146" t="s">
        <v>551</v>
      </c>
      <c r="DS2146" t="s">
        <v>552</v>
      </c>
      <c r="DX2146" t="s">
        <v>264</v>
      </c>
    </row>
    <row r="2147" spans="5:128">
      <c r="E2147" t="s">
        <v>546</v>
      </c>
      <c r="F2147" t="s">
        <v>6678</v>
      </c>
      <c r="G2147" t="s">
        <v>6679</v>
      </c>
      <c r="H2147" t="s">
        <v>6680</v>
      </c>
      <c r="I2147" t="s">
        <v>548</v>
      </c>
      <c r="N2147" t="s">
        <v>6681</v>
      </c>
      <c r="U2147" t="s">
        <v>6682</v>
      </c>
      <c r="CE2147"/>
      <c r="CF2147"/>
      <c r="CG2147" t="s">
        <v>255</v>
      </c>
      <c r="CP2147">
        <v>24</v>
      </c>
      <c r="CS2147" t="s">
        <v>6682</v>
      </c>
      <c r="DD2147">
        <v>24</v>
      </c>
      <c r="DE2147">
        <v>15.99</v>
      </c>
      <c r="DG2147">
        <v>19.989999999999998</v>
      </c>
      <c r="DH2147"/>
      <c r="DI2147"/>
      <c r="DJ2147"/>
      <c r="DK2147"/>
      <c r="DN2147" t="s">
        <v>550</v>
      </c>
      <c r="DR2147" t="s">
        <v>551</v>
      </c>
      <c r="DS2147" t="s">
        <v>552</v>
      </c>
      <c r="DX2147" t="s">
        <v>264</v>
      </c>
    </row>
    <row r="2148" spans="5:128">
      <c r="E2148" t="s">
        <v>546</v>
      </c>
      <c r="F2148" t="s">
        <v>6678</v>
      </c>
      <c r="G2148" t="s">
        <v>6679</v>
      </c>
      <c r="H2148" t="s">
        <v>6683</v>
      </c>
      <c r="I2148" t="s">
        <v>548</v>
      </c>
      <c r="N2148" t="s">
        <v>6681</v>
      </c>
      <c r="U2148" t="s">
        <v>6682</v>
      </c>
      <c r="CE2148"/>
      <c r="CF2148"/>
      <c r="CG2148" t="s">
        <v>255</v>
      </c>
      <c r="CP2148">
        <v>21</v>
      </c>
      <c r="CS2148" t="s">
        <v>6682</v>
      </c>
      <c r="DD2148">
        <v>21</v>
      </c>
      <c r="DE2148">
        <v>15.99</v>
      </c>
      <c r="DG2148">
        <v>19.989999999999998</v>
      </c>
      <c r="DH2148"/>
      <c r="DI2148"/>
      <c r="DJ2148"/>
      <c r="DK2148"/>
      <c r="DN2148" t="s">
        <v>550</v>
      </c>
      <c r="DR2148" t="s">
        <v>551</v>
      </c>
      <c r="DS2148" t="s">
        <v>552</v>
      </c>
      <c r="DX2148" t="s">
        <v>264</v>
      </c>
    </row>
    <row r="2149" spans="5:128">
      <c r="E2149" t="s">
        <v>546</v>
      </c>
      <c r="F2149" t="s">
        <v>6678</v>
      </c>
      <c r="G2149" t="s">
        <v>6679</v>
      </c>
      <c r="H2149" t="s">
        <v>6684</v>
      </c>
      <c r="I2149" t="s">
        <v>548</v>
      </c>
      <c r="N2149" t="s">
        <v>6681</v>
      </c>
      <c r="U2149" t="s">
        <v>6682</v>
      </c>
      <c r="CE2149"/>
      <c r="CF2149"/>
      <c r="CG2149" t="s">
        <v>255</v>
      </c>
      <c r="CP2149">
        <v>143</v>
      </c>
      <c r="CS2149" t="s">
        <v>6682</v>
      </c>
      <c r="DD2149">
        <v>143</v>
      </c>
      <c r="DE2149">
        <v>15.99</v>
      </c>
      <c r="DG2149">
        <v>19.989999999999998</v>
      </c>
      <c r="DH2149"/>
      <c r="DI2149"/>
      <c r="DJ2149"/>
      <c r="DK2149"/>
      <c r="DN2149" t="s">
        <v>550</v>
      </c>
      <c r="DR2149" t="s">
        <v>551</v>
      </c>
      <c r="DS2149" t="s">
        <v>552</v>
      </c>
      <c r="DX2149" t="s">
        <v>264</v>
      </c>
    </row>
    <row r="2150" spans="5:128">
      <c r="E2150" t="s">
        <v>546</v>
      </c>
      <c r="F2150" t="s">
        <v>6678</v>
      </c>
      <c r="G2150" t="s">
        <v>6679</v>
      </c>
      <c r="H2150" t="s">
        <v>6685</v>
      </c>
      <c r="I2150" t="s">
        <v>548</v>
      </c>
      <c r="N2150" t="s">
        <v>6681</v>
      </c>
      <c r="U2150" t="s">
        <v>6682</v>
      </c>
      <c r="CE2150"/>
      <c r="CF2150"/>
      <c r="CG2150" t="s">
        <v>255</v>
      </c>
      <c r="CP2150">
        <v>26</v>
      </c>
      <c r="CS2150" t="s">
        <v>6682</v>
      </c>
      <c r="DD2150">
        <v>26</v>
      </c>
      <c r="DE2150">
        <v>15.99</v>
      </c>
      <c r="DG2150">
        <v>19.989999999999998</v>
      </c>
      <c r="DH2150"/>
      <c r="DI2150"/>
      <c r="DJ2150"/>
      <c r="DK2150"/>
      <c r="DN2150" t="s">
        <v>550</v>
      </c>
      <c r="DR2150" t="s">
        <v>551</v>
      </c>
      <c r="DS2150" t="s">
        <v>552</v>
      </c>
      <c r="DX2150" t="s">
        <v>264</v>
      </c>
    </row>
    <row r="2151" spans="5:128">
      <c r="E2151" t="s">
        <v>546</v>
      </c>
      <c r="F2151" t="s">
        <v>6686</v>
      </c>
      <c r="G2151" t="s">
        <v>6687</v>
      </c>
      <c r="H2151" t="s">
        <v>6688</v>
      </c>
      <c r="I2151" t="s">
        <v>548</v>
      </c>
      <c r="N2151" t="s">
        <v>6689</v>
      </c>
      <c r="U2151" t="s">
        <v>6690</v>
      </c>
      <c r="CE2151"/>
      <c r="CF2151"/>
      <c r="CG2151" t="s">
        <v>255</v>
      </c>
      <c r="CP2151">
        <v>20</v>
      </c>
      <c r="CS2151" t="s">
        <v>6690</v>
      </c>
      <c r="DD2151">
        <v>20</v>
      </c>
      <c r="DE2151">
        <v>59.99</v>
      </c>
      <c r="DG2151">
        <v>74.989999999999995</v>
      </c>
      <c r="DH2151"/>
      <c r="DI2151"/>
      <c r="DJ2151"/>
      <c r="DK2151"/>
      <c r="DN2151" t="s">
        <v>550</v>
      </c>
      <c r="DR2151" t="s">
        <v>551</v>
      </c>
      <c r="DS2151" t="s">
        <v>552</v>
      </c>
      <c r="DX2151" t="s">
        <v>264</v>
      </c>
    </row>
    <row r="2152" spans="5:128">
      <c r="E2152" t="s">
        <v>546</v>
      </c>
      <c r="F2152" t="s">
        <v>6686</v>
      </c>
      <c r="G2152" t="s">
        <v>6687</v>
      </c>
      <c r="H2152" t="s">
        <v>6691</v>
      </c>
      <c r="I2152" t="s">
        <v>548</v>
      </c>
      <c r="N2152" t="s">
        <v>6689</v>
      </c>
      <c r="U2152" t="s">
        <v>6692</v>
      </c>
      <c r="CE2152"/>
      <c r="CF2152"/>
      <c r="CG2152" t="s">
        <v>255</v>
      </c>
      <c r="CP2152">
        <v>24</v>
      </c>
      <c r="CS2152" t="s">
        <v>6692</v>
      </c>
      <c r="DD2152">
        <v>24</v>
      </c>
      <c r="DE2152">
        <v>59.99</v>
      </c>
      <c r="DG2152">
        <v>74.989999999999995</v>
      </c>
      <c r="DH2152"/>
      <c r="DI2152"/>
      <c r="DJ2152"/>
      <c r="DK2152"/>
      <c r="DN2152" t="s">
        <v>550</v>
      </c>
      <c r="DR2152" t="s">
        <v>551</v>
      </c>
      <c r="DS2152" t="s">
        <v>552</v>
      </c>
      <c r="DX2152" t="s">
        <v>264</v>
      </c>
    </row>
    <row r="2153" spans="5:128">
      <c r="E2153" t="s">
        <v>546</v>
      </c>
      <c r="F2153" t="s">
        <v>6686</v>
      </c>
      <c r="G2153" t="s">
        <v>6687</v>
      </c>
      <c r="H2153" t="s">
        <v>6693</v>
      </c>
      <c r="I2153" t="s">
        <v>548</v>
      </c>
      <c r="N2153" t="s">
        <v>6689</v>
      </c>
      <c r="U2153" t="s">
        <v>6694</v>
      </c>
      <c r="CE2153"/>
      <c r="CF2153"/>
      <c r="CG2153" t="s">
        <v>255</v>
      </c>
      <c r="CP2153">
        <v>23</v>
      </c>
      <c r="CS2153" t="s">
        <v>6694</v>
      </c>
      <c r="DD2153">
        <v>23</v>
      </c>
      <c r="DE2153">
        <v>59.99</v>
      </c>
      <c r="DG2153">
        <v>74.989999999999995</v>
      </c>
      <c r="DH2153"/>
      <c r="DI2153"/>
      <c r="DJ2153"/>
      <c r="DK2153"/>
      <c r="DN2153" t="s">
        <v>550</v>
      </c>
      <c r="DR2153" t="s">
        <v>551</v>
      </c>
      <c r="DS2153" t="s">
        <v>552</v>
      </c>
      <c r="DX2153" t="s">
        <v>264</v>
      </c>
    </row>
    <row r="2154" spans="5:128">
      <c r="E2154" t="s">
        <v>546</v>
      </c>
      <c r="F2154" t="s">
        <v>6695</v>
      </c>
      <c r="G2154" t="s">
        <v>6696</v>
      </c>
      <c r="H2154" t="s">
        <v>6696</v>
      </c>
      <c r="I2154" t="s">
        <v>548</v>
      </c>
      <c r="N2154" t="s">
        <v>6697</v>
      </c>
      <c r="U2154" t="s">
        <v>6698</v>
      </c>
      <c r="CE2154"/>
      <c r="CF2154"/>
      <c r="CG2154" t="s">
        <v>255</v>
      </c>
      <c r="CP2154">
        <v>47</v>
      </c>
      <c r="CS2154" t="s">
        <v>6698</v>
      </c>
      <c r="DD2154">
        <v>47</v>
      </c>
      <c r="DE2154">
        <v>59.99</v>
      </c>
      <c r="DG2154">
        <v>74.989999999999995</v>
      </c>
      <c r="DH2154"/>
      <c r="DI2154"/>
      <c r="DJ2154"/>
      <c r="DK2154"/>
      <c r="DN2154" t="s">
        <v>550</v>
      </c>
      <c r="DR2154" t="s">
        <v>551</v>
      </c>
      <c r="DS2154" t="s">
        <v>552</v>
      </c>
      <c r="DX2154" t="s">
        <v>264</v>
      </c>
    </row>
    <row r="2155" spans="5:128">
      <c r="E2155" t="s">
        <v>546</v>
      </c>
      <c r="F2155" t="s">
        <v>6695</v>
      </c>
      <c r="G2155" t="s">
        <v>6696</v>
      </c>
      <c r="H2155" t="s">
        <v>6699</v>
      </c>
      <c r="I2155" t="s">
        <v>548</v>
      </c>
      <c r="N2155" t="s">
        <v>6697</v>
      </c>
      <c r="U2155" t="s">
        <v>6700</v>
      </c>
      <c r="CE2155"/>
      <c r="CF2155"/>
      <c r="CG2155" t="s">
        <v>255</v>
      </c>
      <c r="CP2155">
        <v>14</v>
      </c>
      <c r="CS2155" t="s">
        <v>6700</v>
      </c>
      <c r="DD2155">
        <v>14</v>
      </c>
      <c r="DE2155">
        <v>59.99</v>
      </c>
      <c r="DG2155">
        <v>74.989999999999995</v>
      </c>
      <c r="DH2155"/>
      <c r="DI2155"/>
      <c r="DJ2155"/>
      <c r="DK2155"/>
      <c r="DN2155" t="s">
        <v>550</v>
      </c>
      <c r="DR2155" t="s">
        <v>551</v>
      </c>
      <c r="DS2155" t="s">
        <v>552</v>
      </c>
      <c r="DX2155" t="s">
        <v>264</v>
      </c>
    </row>
    <row r="2156" spans="5:128">
      <c r="E2156" t="s">
        <v>546</v>
      </c>
      <c r="F2156" t="s">
        <v>6695</v>
      </c>
      <c r="G2156" t="s">
        <v>6696</v>
      </c>
      <c r="H2156" t="s">
        <v>6696</v>
      </c>
      <c r="I2156" t="s">
        <v>548</v>
      </c>
      <c r="N2156" t="s">
        <v>6697</v>
      </c>
      <c r="U2156" t="s">
        <v>6701</v>
      </c>
      <c r="CE2156"/>
      <c r="CF2156"/>
      <c r="CG2156" t="s">
        <v>255</v>
      </c>
      <c r="CP2156">
        <v>45</v>
      </c>
      <c r="CS2156" t="s">
        <v>6701</v>
      </c>
      <c r="DD2156">
        <v>45</v>
      </c>
      <c r="DE2156">
        <v>59.99</v>
      </c>
      <c r="DG2156">
        <v>74.989999999999995</v>
      </c>
      <c r="DH2156"/>
      <c r="DI2156"/>
      <c r="DJ2156"/>
      <c r="DK2156"/>
      <c r="DN2156" t="s">
        <v>550</v>
      </c>
      <c r="DR2156" t="s">
        <v>551</v>
      </c>
      <c r="DS2156" t="s">
        <v>552</v>
      </c>
      <c r="DX2156" t="s">
        <v>264</v>
      </c>
    </row>
    <row r="2157" spans="5:128">
      <c r="E2157" t="s">
        <v>546</v>
      </c>
      <c r="F2157" t="s">
        <v>6702</v>
      </c>
      <c r="G2157" t="s">
        <v>6703</v>
      </c>
      <c r="H2157" t="s">
        <v>6703</v>
      </c>
      <c r="I2157" t="s">
        <v>548</v>
      </c>
      <c r="N2157" t="s">
        <v>6704</v>
      </c>
      <c r="U2157" t="s">
        <v>6705</v>
      </c>
      <c r="CE2157"/>
      <c r="CF2157"/>
      <c r="CG2157" t="s">
        <v>255</v>
      </c>
      <c r="CP2157">
        <v>225</v>
      </c>
      <c r="CS2157" t="s">
        <v>6705</v>
      </c>
      <c r="DD2157">
        <v>225</v>
      </c>
      <c r="DE2157">
        <v>15.99</v>
      </c>
      <c r="DG2157">
        <v>19.989999999999998</v>
      </c>
      <c r="DH2157"/>
      <c r="DI2157"/>
      <c r="DJ2157"/>
      <c r="DK2157"/>
      <c r="DN2157" t="s">
        <v>550</v>
      </c>
      <c r="DR2157" t="s">
        <v>551</v>
      </c>
      <c r="DS2157" t="s">
        <v>552</v>
      </c>
      <c r="DX2157" t="s">
        <v>264</v>
      </c>
    </row>
    <row r="2158" spans="5:128">
      <c r="E2158" t="s">
        <v>546</v>
      </c>
      <c r="F2158" t="s">
        <v>6706</v>
      </c>
      <c r="G2158" t="s">
        <v>6707</v>
      </c>
      <c r="H2158" t="s">
        <v>6708</v>
      </c>
      <c r="I2158" t="s">
        <v>548</v>
      </c>
      <c r="N2158" t="s">
        <v>6709</v>
      </c>
      <c r="U2158" t="s">
        <v>6710</v>
      </c>
      <c r="CE2158"/>
      <c r="CF2158"/>
      <c r="CG2158" t="s">
        <v>255</v>
      </c>
      <c r="CP2158">
        <v>53</v>
      </c>
      <c r="CS2158" t="s">
        <v>6710</v>
      </c>
      <c r="DD2158">
        <v>53</v>
      </c>
      <c r="DE2158">
        <v>31.99</v>
      </c>
      <c r="DG2158">
        <v>39.99</v>
      </c>
      <c r="DH2158"/>
      <c r="DI2158"/>
      <c r="DJ2158"/>
      <c r="DK2158"/>
      <c r="DN2158" t="s">
        <v>550</v>
      </c>
      <c r="DR2158" t="s">
        <v>551</v>
      </c>
      <c r="DS2158" t="s">
        <v>552</v>
      </c>
      <c r="DX2158" t="s">
        <v>264</v>
      </c>
    </row>
    <row r="2159" spans="5:128">
      <c r="E2159" t="s">
        <v>546</v>
      </c>
      <c r="F2159" t="s">
        <v>6706</v>
      </c>
      <c r="G2159" t="s">
        <v>6707</v>
      </c>
      <c r="H2159" t="s">
        <v>6711</v>
      </c>
      <c r="I2159" t="s">
        <v>548</v>
      </c>
      <c r="N2159" t="s">
        <v>6709</v>
      </c>
      <c r="U2159" t="s">
        <v>6712</v>
      </c>
      <c r="CE2159"/>
      <c r="CF2159"/>
      <c r="CG2159" t="s">
        <v>255</v>
      </c>
      <c r="CP2159">
        <v>52</v>
      </c>
      <c r="CS2159" t="s">
        <v>6712</v>
      </c>
      <c r="DD2159">
        <v>52</v>
      </c>
      <c r="DE2159">
        <v>31.99</v>
      </c>
      <c r="DG2159">
        <v>39.99</v>
      </c>
      <c r="DH2159"/>
      <c r="DI2159"/>
      <c r="DJ2159"/>
      <c r="DK2159"/>
      <c r="DN2159" t="s">
        <v>550</v>
      </c>
      <c r="DR2159" t="s">
        <v>551</v>
      </c>
      <c r="DS2159" t="s">
        <v>552</v>
      </c>
      <c r="DX2159" t="s">
        <v>264</v>
      </c>
    </row>
    <row r="2160" spans="5:128">
      <c r="E2160" t="s">
        <v>546</v>
      </c>
      <c r="F2160" t="s">
        <v>6713</v>
      </c>
      <c r="G2160" t="s">
        <v>6714</v>
      </c>
      <c r="H2160" t="s">
        <v>6715</v>
      </c>
      <c r="I2160" t="s">
        <v>548</v>
      </c>
      <c r="N2160" t="s">
        <v>6716</v>
      </c>
      <c r="U2160" t="s">
        <v>6717</v>
      </c>
      <c r="CE2160"/>
      <c r="CF2160"/>
      <c r="CG2160" t="s">
        <v>255</v>
      </c>
      <c r="CP2160">
        <v>32</v>
      </c>
      <c r="CS2160" t="s">
        <v>6717</v>
      </c>
      <c r="DD2160">
        <v>32</v>
      </c>
      <c r="DE2160">
        <v>51.99</v>
      </c>
      <c r="DG2160">
        <v>64.989999999999995</v>
      </c>
      <c r="DH2160"/>
      <c r="DI2160"/>
      <c r="DJ2160"/>
      <c r="DK2160"/>
      <c r="DN2160" t="s">
        <v>550</v>
      </c>
      <c r="DR2160" t="s">
        <v>551</v>
      </c>
      <c r="DS2160" t="s">
        <v>552</v>
      </c>
      <c r="DX2160" t="s">
        <v>264</v>
      </c>
    </row>
    <row r="2161" spans="5:128">
      <c r="E2161" t="s">
        <v>546</v>
      </c>
      <c r="F2161" t="s">
        <v>6713</v>
      </c>
      <c r="G2161" t="s">
        <v>6714</v>
      </c>
      <c r="H2161" t="s">
        <v>6718</v>
      </c>
      <c r="I2161" t="s">
        <v>548</v>
      </c>
      <c r="N2161" t="s">
        <v>6716</v>
      </c>
      <c r="U2161" t="s">
        <v>6719</v>
      </c>
      <c r="CE2161"/>
      <c r="CF2161"/>
      <c r="CG2161" t="s">
        <v>255</v>
      </c>
      <c r="CP2161">
        <v>21</v>
      </c>
      <c r="CS2161" t="s">
        <v>6719</v>
      </c>
      <c r="DD2161">
        <v>21</v>
      </c>
      <c r="DE2161">
        <v>51.99</v>
      </c>
      <c r="DG2161">
        <v>64.989999999999995</v>
      </c>
      <c r="DH2161"/>
      <c r="DI2161"/>
      <c r="DJ2161"/>
      <c r="DK2161"/>
      <c r="DN2161" t="s">
        <v>550</v>
      </c>
      <c r="DR2161" t="s">
        <v>551</v>
      </c>
      <c r="DS2161" t="s">
        <v>552</v>
      </c>
      <c r="DX2161" t="s">
        <v>264</v>
      </c>
    </row>
    <row r="2162" spans="5:128">
      <c r="E2162" t="s">
        <v>546</v>
      </c>
      <c r="F2162" t="s">
        <v>6713</v>
      </c>
      <c r="G2162" t="s">
        <v>6714</v>
      </c>
      <c r="H2162" t="s">
        <v>6720</v>
      </c>
      <c r="I2162" t="s">
        <v>548</v>
      </c>
      <c r="N2162" t="s">
        <v>6716</v>
      </c>
      <c r="U2162" t="s">
        <v>6721</v>
      </c>
      <c r="CE2162"/>
      <c r="CF2162"/>
      <c r="CG2162" t="s">
        <v>255</v>
      </c>
      <c r="CP2162">
        <v>8</v>
      </c>
      <c r="CS2162" t="s">
        <v>6721</v>
      </c>
      <c r="DD2162">
        <v>8</v>
      </c>
      <c r="DE2162">
        <v>51.99</v>
      </c>
      <c r="DG2162">
        <v>64.989999999999995</v>
      </c>
      <c r="DH2162"/>
      <c r="DI2162"/>
      <c r="DJ2162"/>
      <c r="DK2162"/>
      <c r="DN2162" t="s">
        <v>550</v>
      </c>
      <c r="DR2162" t="s">
        <v>551</v>
      </c>
      <c r="DS2162" t="s">
        <v>552</v>
      </c>
      <c r="DX2162" t="s">
        <v>264</v>
      </c>
    </row>
    <row r="2163" spans="5:128">
      <c r="E2163" t="s">
        <v>546</v>
      </c>
      <c r="F2163" t="s">
        <v>6722</v>
      </c>
      <c r="G2163" t="s">
        <v>6723</v>
      </c>
      <c r="H2163" t="s">
        <v>6724</v>
      </c>
      <c r="I2163" t="s">
        <v>548</v>
      </c>
      <c r="N2163" t="s">
        <v>6725</v>
      </c>
      <c r="U2163" t="s">
        <v>6726</v>
      </c>
      <c r="CE2163"/>
      <c r="CF2163"/>
      <c r="CG2163" t="s">
        <v>255</v>
      </c>
      <c r="CP2163">
        <v>63</v>
      </c>
      <c r="CS2163" t="s">
        <v>6726</v>
      </c>
      <c r="DD2163">
        <v>63</v>
      </c>
      <c r="DE2163">
        <v>29.99</v>
      </c>
      <c r="DG2163">
        <v>36.99</v>
      </c>
      <c r="DH2163"/>
      <c r="DI2163"/>
      <c r="DJ2163"/>
      <c r="DK2163"/>
      <c r="DN2163" t="s">
        <v>550</v>
      </c>
      <c r="DR2163" t="s">
        <v>551</v>
      </c>
      <c r="DS2163" t="s">
        <v>552</v>
      </c>
      <c r="DX2163" t="s">
        <v>264</v>
      </c>
    </row>
    <row r="2164" spans="5:128">
      <c r="E2164" t="s">
        <v>546</v>
      </c>
      <c r="F2164" t="s">
        <v>6722</v>
      </c>
      <c r="G2164" t="s">
        <v>6723</v>
      </c>
      <c r="H2164" t="s">
        <v>6727</v>
      </c>
      <c r="I2164" t="s">
        <v>548</v>
      </c>
      <c r="N2164" t="s">
        <v>6725</v>
      </c>
      <c r="U2164" t="s">
        <v>6728</v>
      </c>
      <c r="CE2164"/>
      <c r="CF2164"/>
      <c r="CG2164" t="s">
        <v>255</v>
      </c>
      <c r="CP2164">
        <v>52</v>
      </c>
      <c r="CS2164" t="s">
        <v>6728</v>
      </c>
      <c r="DD2164">
        <v>52</v>
      </c>
      <c r="DE2164">
        <v>29.99</v>
      </c>
      <c r="DG2164">
        <v>36.99</v>
      </c>
      <c r="DH2164"/>
      <c r="DI2164"/>
      <c r="DJ2164"/>
      <c r="DK2164"/>
      <c r="DN2164" t="s">
        <v>550</v>
      </c>
      <c r="DR2164" t="s">
        <v>551</v>
      </c>
      <c r="DS2164" t="s">
        <v>552</v>
      </c>
      <c r="DX2164" t="s">
        <v>264</v>
      </c>
    </row>
    <row r="2165" spans="5:128">
      <c r="E2165" t="s">
        <v>546</v>
      </c>
      <c r="F2165" t="s">
        <v>6722</v>
      </c>
      <c r="G2165" t="s">
        <v>6723</v>
      </c>
      <c r="H2165" t="s">
        <v>6729</v>
      </c>
      <c r="I2165" t="s">
        <v>548</v>
      </c>
      <c r="N2165" t="s">
        <v>6725</v>
      </c>
      <c r="U2165" t="s">
        <v>6730</v>
      </c>
      <c r="CE2165"/>
      <c r="CF2165"/>
      <c r="CG2165" t="s">
        <v>255</v>
      </c>
      <c r="CP2165">
        <v>76</v>
      </c>
      <c r="CS2165" t="s">
        <v>6730</v>
      </c>
      <c r="DD2165">
        <v>76</v>
      </c>
      <c r="DE2165">
        <v>29.99</v>
      </c>
      <c r="DG2165">
        <v>36.99</v>
      </c>
      <c r="DH2165"/>
      <c r="DI2165"/>
      <c r="DJ2165"/>
      <c r="DK2165"/>
      <c r="DN2165" t="s">
        <v>550</v>
      </c>
      <c r="DR2165" t="s">
        <v>551</v>
      </c>
      <c r="DS2165" t="s">
        <v>552</v>
      </c>
      <c r="DX2165" t="s">
        <v>264</v>
      </c>
    </row>
    <row r="2166" spans="5:128">
      <c r="E2166" t="s">
        <v>546</v>
      </c>
      <c r="F2166" t="s">
        <v>6722</v>
      </c>
      <c r="G2166" t="s">
        <v>6723</v>
      </c>
      <c r="H2166" t="s">
        <v>6731</v>
      </c>
      <c r="I2166" t="s">
        <v>548</v>
      </c>
      <c r="N2166" t="s">
        <v>6725</v>
      </c>
      <c r="U2166" t="s">
        <v>6732</v>
      </c>
      <c r="CE2166"/>
      <c r="CF2166"/>
      <c r="CG2166" t="s">
        <v>255</v>
      </c>
      <c r="CP2166">
        <v>20</v>
      </c>
      <c r="CS2166" t="s">
        <v>6732</v>
      </c>
      <c r="DD2166">
        <v>20</v>
      </c>
      <c r="DE2166">
        <v>29.99</v>
      </c>
      <c r="DG2166">
        <v>36.99</v>
      </c>
      <c r="DH2166"/>
      <c r="DI2166"/>
      <c r="DJ2166"/>
      <c r="DK2166"/>
      <c r="DN2166" t="s">
        <v>550</v>
      </c>
      <c r="DR2166" t="s">
        <v>551</v>
      </c>
      <c r="DS2166" t="s">
        <v>552</v>
      </c>
      <c r="DX2166" t="s">
        <v>264</v>
      </c>
    </row>
    <row r="2167" spans="5:128">
      <c r="E2167" t="s">
        <v>546</v>
      </c>
      <c r="F2167" t="s">
        <v>6722</v>
      </c>
      <c r="G2167" t="s">
        <v>6723</v>
      </c>
      <c r="H2167" t="s">
        <v>6733</v>
      </c>
      <c r="I2167" t="s">
        <v>548</v>
      </c>
      <c r="N2167" t="s">
        <v>6725</v>
      </c>
      <c r="U2167" t="s">
        <v>6734</v>
      </c>
      <c r="CE2167"/>
      <c r="CF2167"/>
      <c r="CG2167" t="s">
        <v>255</v>
      </c>
      <c r="CP2167">
        <v>84</v>
      </c>
      <c r="CS2167" t="s">
        <v>6734</v>
      </c>
      <c r="DD2167">
        <v>84</v>
      </c>
      <c r="DE2167">
        <v>29.99</v>
      </c>
      <c r="DG2167">
        <v>36.99</v>
      </c>
      <c r="DH2167"/>
      <c r="DI2167"/>
      <c r="DJ2167"/>
      <c r="DK2167"/>
      <c r="DN2167" t="s">
        <v>550</v>
      </c>
      <c r="DR2167" t="s">
        <v>551</v>
      </c>
      <c r="DS2167" t="s">
        <v>552</v>
      </c>
      <c r="DX2167" t="s">
        <v>264</v>
      </c>
    </row>
    <row r="2168" spans="5:128">
      <c r="E2168" t="s">
        <v>546</v>
      </c>
      <c r="F2168" t="s">
        <v>6722</v>
      </c>
      <c r="G2168" t="s">
        <v>6723</v>
      </c>
      <c r="H2168" t="s">
        <v>6735</v>
      </c>
      <c r="I2168" t="s">
        <v>548</v>
      </c>
      <c r="N2168" t="s">
        <v>6725</v>
      </c>
      <c r="U2168" t="s">
        <v>6736</v>
      </c>
      <c r="CE2168"/>
      <c r="CF2168"/>
      <c r="CG2168" t="s">
        <v>255</v>
      </c>
      <c r="CP2168">
        <v>87</v>
      </c>
      <c r="CS2168" t="s">
        <v>6736</v>
      </c>
      <c r="DD2168">
        <v>87</v>
      </c>
      <c r="DE2168">
        <v>29.99</v>
      </c>
      <c r="DG2168">
        <v>36.99</v>
      </c>
      <c r="DH2168"/>
      <c r="DI2168"/>
      <c r="DJ2168"/>
      <c r="DK2168"/>
      <c r="DN2168" t="s">
        <v>550</v>
      </c>
      <c r="DR2168" t="s">
        <v>551</v>
      </c>
      <c r="DS2168" t="s">
        <v>552</v>
      </c>
      <c r="DX2168" t="s">
        <v>264</v>
      </c>
    </row>
    <row r="2169" spans="5:128">
      <c r="E2169" t="s">
        <v>546</v>
      </c>
      <c r="F2169" t="s">
        <v>6722</v>
      </c>
      <c r="G2169" t="s">
        <v>6723</v>
      </c>
      <c r="H2169" t="s">
        <v>6737</v>
      </c>
      <c r="I2169" t="s">
        <v>548</v>
      </c>
      <c r="N2169" t="s">
        <v>6725</v>
      </c>
      <c r="U2169" t="s">
        <v>6738</v>
      </c>
      <c r="CE2169"/>
      <c r="CF2169"/>
      <c r="CG2169" t="s">
        <v>255</v>
      </c>
      <c r="CP2169">
        <v>87</v>
      </c>
      <c r="CS2169" t="s">
        <v>6738</v>
      </c>
      <c r="DD2169">
        <v>87</v>
      </c>
      <c r="DE2169">
        <v>29.99</v>
      </c>
      <c r="DG2169">
        <v>36.99</v>
      </c>
      <c r="DH2169"/>
      <c r="DI2169"/>
      <c r="DJ2169"/>
      <c r="DK2169"/>
      <c r="DN2169" t="s">
        <v>550</v>
      </c>
      <c r="DR2169" t="s">
        <v>551</v>
      </c>
      <c r="DS2169" t="s">
        <v>552</v>
      </c>
      <c r="DX2169" t="s">
        <v>264</v>
      </c>
    </row>
    <row r="2170" spans="5:128">
      <c r="E2170" t="s">
        <v>546</v>
      </c>
      <c r="F2170" t="s">
        <v>6722</v>
      </c>
      <c r="G2170" t="s">
        <v>6723</v>
      </c>
      <c r="H2170" t="s">
        <v>6739</v>
      </c>
      <c r="I2170" t="s">
        <v>548</v>
      </c>
      <c r="N2170" t="s">
        <v>6725</v>
      </c>
      <c r="U2170" t="s">
        <v>6740</v>
      </c>
      <c r="CE2170"/>
      <c r="CF2170"/>
      <c r="CG2170" t="s">
        <v>255</v>
      </c>
      <c r="CP2170">
        <v>94</v>
      </c>
      <c r="CS2170" t="s">
        <v>6740</v>
      </c>
      <c r="DD2170">
        <v>94</v>
      </c>
      <c r="DE2170">
        <v>29.99</v>
      </c>
      <c r="DG2170">
        <v>36.99</v>
      </c>
      <c r="DH2170"/>
      <c r="DI2170"/>
      <c r="DJ2170"/>
      <c r="DK2170"/>
      <c r="DN2170" t="s">
        <v>550</v>
      </c>
      <c r="DR2170" t="s">
        <v>551</v>
      </c>
      <c r="DS2170" t="s">
        <v>552</v>
      </c>
      <c r="DX2170" t="s">
        <v>264</v>
      </c>
    </row>
    <row r="2171" spans="5:128">
      <c r="E2171" t="s">
        <v>546</v>
      </c>
      <c r="F2171" t="s">
        <v>6722</v>
      </c>
      <c r="G2171" t="s">
        <v>6723</v>
      </c>
      <c r="H2171" t="s">
        <v>6741</v>
      </c>
      <c r="I2171" t="s">
        <v>548</v>
      </c>
      <c r="N2171" t="s">
        <v>6725</v>
      </c>
      <c r="U2171" t="s">
        <v>6742</v>
      </c>
      <c r="CE2171"/>
      <c r="CF2171"/>
      <c r="CG2171" t="s">
        <v>255</v>
      </c>
      <c r="CP2171">
        <v>113</v>
      </c>
      <c r="CS2171" t="s">
        <v>6742</v>
      </c>
      <c r="DD2171">
        <v>113</v>
      </c>
      <c r="DE2171">
        <v>29.99</v>
      </c>
      <c r="DG2171">
        <v>36.99</v>
      </c>
      <c r="DH2171"/>
      <c r="DI2171"/>
      <c r="DJ2171"/>
      <c r="DK2171"/>
      <c r="DN2171" t="s">
        <v>550</v>
      </c>
      <c r="DR2171" t="s">
        <v>551</v>
      </c>
      <c r="DS2171" t="s">
        <v>552</v>
      </c>
      <c r="DX2171" t="s">
        <v>264</v>
      </c>
    </row>
    <row r="2172" spans="5:128">
      <c r="E2172" t="s">
        <v>546</v>
      </c>
      <c r="F2172" t="s">
        <v>6722</v>
      </c>
      <c r="G2172" t="s">
        <v>6723</v>
      </c>
      <c r="H2172" t="s">
        <v>6743</v>
      </c>
      <c r="I2172" t="s">
        <v>548</v>
      </c>
      <c r="N2172" t="s">
        <v>6725</v>
      </c>
      <c r="U2172" t="s">
        <v>6744</v>
      </c>
      <c r="CE2172"/>
      <c r="CF2172"/>
      <c r="CG2172" t="s">
        <v>255</v>
      </c>
      <c r="CP2172">
        <v>66</v>
      </c>
      <c r="CS2172" t="s">
        <v>6744</v>
      </c>
      <c r="DD2172">
        <v>66</v>
      </c>
      <c r="DE2172">
        <v>29.99</v>
      </c>
      <c r="DG2172">
        <v>36.99</v>
      </c>
      <c r="DH2172"/>
      <c r="DI2172"/>
      <c r="DJ2172"/>
      <c r="DK2172"/>
      <c r="DN2172" t="s">
        <v>550</v>
      </c>
      <c r="DR2172" t="s">
        <v>551</v>
      </c>
      <c r="DS2172" t="s">
        <v>552</v>
      </c>
      <c r="DX2172" t="s">
        <v>264</v>
      </c>
    </row>
    <row r="2173" spans="5:128">
      <c r="E2173" t="s">
        <v>546</v>
      </c>
      <c r="F2173" t="s">
        <v>6745</v>
      </c>
      <c r="G2173" t="s">
        <v>6746</v>
      </c>
      <c r="H2173" t="s">
        <v>6747</v>
      </c>
      <c r="I2173" t="s">
        <v>548</v>
      </c>
      <c r="N2173" t="s">
        <v>6745</v>
      </c>
      <c r="U2173" t="s">
        <v>6748</v>
      </c>
      <c r="CE2173"/>
      <c r="CF2173"/>
      <c r="CG2173" t="s">
        <v>255</v>
      </c>
      <c r="CP2173">
        <v>7</v>
      </c>
      <c r="CS2173" t="s">
        <v>6748</v>
      </c>
      <c r="CT2173" s="99" t="s">
        <v>6749</v>
      </c>
      <c r="CU2173" s="99" t="s">
        <v>6750</v>
      </c>
      <c r="CV2173" s="99" t="s">
        <v>6751</v>
      </c>
      <c r="CW2173" s="99" t="s">
        <v>6752</v>
      </c>
      <c r="CX2173" s="99" t="s">
        <v>6753</v>
      </c>
      <c r="CY2173" s="99" t="s">
        <v>6754</v>
      </c>
      <c r="CZ2173" s="99" t="s">
        <v>6755</v>
      </c>
      <c r="DD2173">
        <v>7</v>
      </c>
      <c r="DE2173">
        <v>19.989999999999998</v>
      </c>
      <c r="DG2173">
        <v>24.99</v>
      </c>
      <c r="DH2173"/>
      <c r="DI2173"/>
      <c r="DJ2173"/>
      <c r="DK2173"/>
      <c r="DN2173" t="s">
        <v>550</v>
      </c>
      <c r="DR2173" t="s">
        <v>551</v>
      </c>
      <c r="DS2173" t="s">
        <v>552</v>
      </c>
      <c r="DX2173" t="s">
        <v>264</v>
      </c>
    </row>
    <row r="2174" spans="5:128">
      <c r="E2174" t="s">
        <v>546</v>
      </c>
      <c r="F2174" t="s">
        <v>6745</v>
      </c>
      <c r="G2174" t="s">
        <v>6746</v>
      </c>
      <c r="H2174" t="s">
        <v>6756</v>
      </c>
      <c r="I2174" t="s">
        <v>548</v>
      </c>
      <c r="N2174" t="s">
        <v>6745</v>
      </c>
      <c r="U2174" t="s">
        <v>6755</v>
      </c>
      <c r="CE2174"/>
      <c r="CF2174"/>
      <c r="CG2174" t="s">
        <v>255</v>
      </c>
      <c r="CP2174">
        <v>50</v>
      </c>
      <c r="CS2174" t="s">
        <v>6755</v>
      </c>
      <c r="DD2174">
        <v>50</v>
      </c>
      <c r="DE2174">
        <v>19.989999999999998</v>
      </c>
      <c r="DG2174">
        <v>24.99</v>
      </c>
      <c r="DH2174"/>
      <c r="DI2174"/>
      <c r="DJ2174"/>
      <c r="DK2174"/>
      <c r="DN2174" t="s">
        <v>550</v>
      </c>
      <c r="DR2174" t="s">
        <v>551</v>
      </c>
      <c r="DS2174" t="s">
        <v>552</v>
      </c>
      <c r="DX2174" t="s">
        <v>264</v>
      </c>
    </row>
    <row r="2175" spans="5:128">
      <c r="E2175" t="s">
        <v>546</v>
      </c>
      <c r="F2175" t="s">
        <v>6745</v>
      </c>
      <c r="G2175" t="s">
        <v>6746</v>
      </c>
      <c r="H2175" t="s">
        <v>6757</v>
      </c>
      <c r="I2175" t="s">
        <v>548</v>
      </c>
      <c r="N2175" t="s">
        <v>6745</v>
      </c>
      <c r="U2175" t="s">
        <v>6750</v>
      </c>
      <c r="CE2175"/>
      <c r="CF2175"/>
      <c r="CG2175" t="s">
        <v>255</v>
      </c>
      <c r="CP2175">
        <v>46</v>
      </c>
      <c r="CS2175" t="s">
        <v>6750</v>
      </c>
      <c r="DD2175">
        <v>46</v>
      </c>
      <c r="DE2175">
        <v>19.989999999999998</v>
      </c>
      <c r="DG2175">
        <v>24.99</v>
      </c>
      <c r="DH2175"/>
      <c r="DI2175"/>
      <c r="DJ2175"/>
      <c r="DK2175"/>
      <c r="DN2175" t="s">
        <v>550</v>
      </c>
      <c r="DR2175" t="s">
        <v>551</v>
      </c>
      <c r="DS2175" t="s">
        <v>552</v>
      </c>
      <c r="DX2175" t="s">
        <v>264</v>
      </c>
    </row>
    <row r="2176" spans="5:128">
      <c r="E2176" t="s">
        <v>546</v>
      </c>
      <c r="F2176" t="s">
        <v>6745</v>
      </c>
      <c r="G2176" t="s">
        <v>6746</v>
      </c>
      <c r="H2176" t="s">
        <v>6758</v>
      </c>
      <c r="I2176" t="s">
        <v>548</v>
      </c>
      <c r="N2176" t="s">
        <v>6745</v>
      </c>
      <c r="U2176" t="s">
        <v>6748</v>
      </c>
      <c r="CE2176"/>
      <c r="CF2176"/>
      <c r="CG2176" t="s">
        <v>255</v>
      </c>
      <c r="CP2176">
        <v>47</v>
      </c>
      <c r="CS2176" t="s">
        <v>6748</v>
      </c>
      <c r="DD2176">
        <v>47</v>
      </c>
      <c r="DE2176">
        <v>19.989999999999998</v>
      </c>
      <c r="DG2176">
        <v>24.99</v>
      </c>
      <c r="DH2176"/>
      <c r="DI2176"/>
      <c r="DJ2176"/>
      <c r="DK2176"/>
      <c r="DN2176" t="s">
        <v>550</v>
      </c>
      <c r="DR2176" t="s">
        <v>551</v>
      </c>
      <c r="DS2176" t="s">
        <v>552</v>
      </c>
      <c r="DX2176" t="s">
        <v>264</v>
      </c>
    </row>
    <row r="2177" spans="5:128">
      <c r="E2177" t="s">
        <v>546</v>
      </c>
      <c r="F2177" t="s">
        <v>6745</v>
      </c>
      <c r="G2177" t="s">
        <v>6746</v>
      </c>
      <c r="H2177" t="s">
        <v>6759</v>
      </c>
      <c r="I2177" t="s">
        <v>548</v>
      </c>
      <c r="N2177" t="s">
        <v>6745</v>
      </c>
      <c r="U2177" t="s">
        <v>6751</v>
      </c>
      <c r="CE2177"/>
      <c r="CF2177"/>
      <c r="CG2177" t="s">
        <v>255</v>
      </c>
      <c r="CP2177">
        <v>23</v>
      </c>
      <c r="CS2177" t="s">
        <v>6751</v>
      </c>
      <c r="DD2177">
        <v>23</v>
      </c>
      <c r="DE2177">
        <v>19.989999999999998</v>
      </c>
      <c r="DG2177">
        <v>24.99</v>
      </c>
      <c r="DH2177"/>
      <c r="DI2177"/>
      <c r="DJ2177"/>
      <c r="DK2177"/>
      <c r="DN2177" t="s">
        <v>550</v>
      </c>
      <c r="DR2177" t="s">
        <v>551</v>
      </c>
      <c r="DS2177" t="s">
        <v>552</v>
      </c>
      <c r="DX2177" t="s">
        <v>264</v>
      </c>
    </row>
    <row r="2178" spans="5:128">
      <c r="E2178" t="s">
        <v>546</v>
      </c>
      <c r="F2178" t="s">
        <v>6745</v>
      </c>
      <c r="G2178" t="s">
        <v>6746</v>
      </c>
      <c r="H2178" t="s">
        <v>6760</v>
      </c>
      <c r="I2178" t="s">
        <v>548</v>
      </c>
      <c r="N2178" t="s">
        <v>6745</v>
      </c>
      <c r="U2178" t="s">
        <v>6752</v>
      </c>
      <c r="CE2178"/>
      <c r="CF2178"/>
      <c r="CG2178" t="s">
        <v>255</v>
      </c>
      <c r="CP2178">
        <v>31</v>
      </c>
      <c r="CS2178" t="s">
        <v>6752</v>
      </c>
      <c r="DD2178">
        <v>31</v>
      </c>
      <c r="DE2178">
        <v>19.989999999999998</v>
      </c>
      <c r="DG2178">
        <v>24.99</v>
      </c>
      <c r="DH2178"/>
      <c r="DI2178"/>
      <c r="DJ2178"/>
      <c r="DK2178"/>
      <c r="DN2178" t="s">
        <v>550</v>
      </c>
      <c r="DR2178" t="s">
        <v>551</v>
      </c>
      <c r="DS2178" t="s">
        <v>552</v>
      </c>
      <c r="DX2178" t="s">
        <v>264</v>
      </c>
    </row>
    <row r="2179" spans="5:128">
      <c r="E2179" t="s">
        <v>546</v>
      </c>
      <c r="F2179" t="s">
        <v>6745</v>
      </c>
      <c r="G2179" t="s">
        <v>6746</v>
      </c>
      <c r="H2179" t="s">
        <v>6761</v>
      </c>
      <c r="I2179" t="s">
        <v>548</v>
      </c>
      <c r="N2179" t="s">
        <v>6745</v>
      </c>
      <c r="U2179" t="s">
        <v>6754</v>
      </c>
      <c r="CE2179"/>
      <c r="CF2179"/>
      <c r="CG2179" t="s">
        <v>255</v>
      </c>
      <c r="CP2179">
        <v>12</v>
      </c>
      <c r="CS2179" t="s">
        <v>6754</v>
      </c>
      <c r="DD2179">
        <v>12</v>
      </c>
      <c r="DE2179">
        <v>19.989999999999998</v>
      </c>
      <c r="DG2179">
        <v>24.99</v>
      </c>
      <c r="DH2179"/>
      <c r="DI2179"/>
      <c r="DJ2179"/>
      <c r="DK2179"/>
      <c r="DN2179" t="s">
        <v>550</v>
      </c>
      <c r="DR2179" t="s">
        <v>551</v>
      </c>
      <c r="DS2179" t="s">
        <v>552</v>
      </c>
      <c r="DX2179" t="s">
        <v>264</v>
      </c>
    </row>
    <row r="2180" spans="5:128">
      <c r="E2180" t="s">
        <v>546</v>
      </c>
      <c r="F2180" t="s">
        <v>6745</v>
      </c>
      <c r="G2180" t="s">
        <v>6746</v>
      </c>
      <c r="H2180" t="s">
        <v>6762</v>
      </c>
      <c r="I2180" t="s">
        <v>548</v>
      </c>
      <c r="N2180" t="s">
        <v>6745</v>
      </c>
      <c r="U2180" t="s">
        <v>6753</v>
      </c>
      <c r="CE2180"/>
      <c r="CF2180"/>
      <c r="CG2180" t="s">
        <v>255</v>
      </c>
      <c r="CP2180">
        <v>34</v>
      </c>
      <c r="CS2180" t="s">
        <v>6753</v>
      </c>
      <c r="DD2180">
        <v>34</v>
      </c>
      <c r="DE2180">
        <v>19.989999999999998</v>
      </c>
      <c r="DG2180">
        <v>24.99</v>
      </c>
      <c r="DH2180"/>
      <c r="DI2180"/>
      <c r="DJ2180"/>
      <c r="DK2180"/>
      <c r="DN2180" t="s">
        <v>550</v>
      </c>
      <c r="DR2180" t="s">
        <v>551</v>
      </c>
      <c r="DS2180" t="s">
        <v>552</v>
      </c>
      <c r="DX2180" t="s">
        <v>264</v>
      </c>
    </row>
    <row r="2181" spans="5:128">
      <c r="E2181" t="s">
        <v>546</v>
      </c>
      <c r="F2181" t="s">
        <v>6763</v>
      </c>
      <c r="G2181" t="s">
        <v>6764</v>
      </c>
      <c r="H2181" t="s">
        <v>6765</v>
      </c>
      <c r="I2181" t="s">
        <v>548</v>
      </c>
      <c r="N2181" t="s">
        <v>6766</v>
      </c>
      <c r="U2181" t="s">
        <v>6767</v>
      </c>
      <c r="CE2181"/>
      <c r="CF2181"/>
      <c r="CG2181" t="s">
        <v>255</v>
      </c>
      <c r="CP2181">
        <v>30</v>
      </c>
      <c r="CS2181" t="s">
        <v>6767</v>
      </c>
      <c r="DD2181">
        <v>30</v>
      </c>
      <c r="DE2181">
        <v>29.99</v>
      </c>
      <c r="DG2181">
        <v>36.99</v>
      </c>
      <c r="DH2181"/>
      <c r="DI2181"/>
      <c r="DJ2181"/>
      <c r="DK2181"/>
      <c r="DN2181" t="s">
        <v>550</v>
      </c>
      <c r="DR2181" t="s">
        <v>551</v>
      </c>
      <c r="DS2181" t="s">
        <v>552</v>
      </c>
      <c r="DX2181" t="s">
        <v>264</v>
      </c>
    </row>
    <row r="2182" spans="5:128">
      <c r="E2182" t="s">
        <v>546</v>
      </c>
      <c r="F2182" t="s">
        <v>6768</v>
      </c>
      <c r="G2182" t="s">
        <v>6769</v>
      </c>
      <c r="H2182" t="s">
        <v>6770</v>
      </c>
      <c r="I2182" t="s">
        <v>548</v>
      </c>
      <c r="N2182" t="s">
        <v>6771</v>
      </c>
      <c r="U2182" t="s">
        <v>6772</v>
      </c>
      <c r="CE2182"/>
      <c r="CF2182"/>
      <c r="CG2182" t="s">
        <v>255</v>
      </c>
      <c r="CP2182">
        <v>76</v>
      </c>
      <c r="CS2182" t="s">
        <v>6772</v>
      </c>
      <c r="DD2182">
        <v>76</v>
      </c>
      <c r="DE2182">
        <v>29.99</v>
      </c>
      <c r="DG2182">
        <v>36.99</v>
      </c>
      <c r="DH2182"/>
      <c r="DI2182"/>
      <c r="DJ2182"/>
      <c r="DK2182"/>
      <c r="DN2182" t="s">
        <v>550</v>
      </c>
      <c r="DR2182" t="s">
        <v>551</v>
      </c>
      <c r="DS2182" t="s">
        <v>552</v>
      </c>
      <c r="DX2182" t="s">
        <v>264</v>
      </c>
    </row>
    <row r="2183" spans="5:128">
      <c r="E2183" t="s">
        <v>546</v>
      </c>
      <c r="F2183" t="s">
        <v>6768</v>
      </c>
      <c r="G2183" t="s">
        <v>6769</v>
      </c>
      <c r="H2183" t="s">
        <v>6773</v>
      </c>
      <c r="I2183" t="s">
        <v>548</v>
      </c>
      <c r="N2183" t="s">
        <v>6771</v>
      </c>
      <c r="U2183" t="s">
        <v>6774</v>
      </c>
      <c r="CE2183"/>
      <c r="CF2183"/>
      <c r="CG2183" t="s">
        <v>255</v>
      </c>
      <c r="CP2183">
        <v>102</v>
      </c>
      <c r="CS2183" t="s">
        <v>6774</v>
      </c>
      <c r="DD2183">
        <v>102</v>
      </c>
      <c r="DE2183">
        <v>29.99</v>
      </c>
      <c r="DG2183">
        <v>36.99</v>
      </c>
      <c r="DH2183"/>
      <c r="DI2183"/>
      <c r="DJ2183"/>
      <c r="DK2183"/>
      <c r="DN2183" t="s">
        <v>550</v>
      </c>
      <c r="DR2183" t="s">
        <v>551</v>
      </c>
      <c r="DS2183" t="s">
        <v>552</v>
      </c>
      <c r="DX2183" t="s">
        <v>264</v>
      </c>
    </row>
    <row r="2184" spans="5:128">
      <c r="E2184" t="s">
        <v>546</v>
      </c>
      <c r="F2184" t="s">
        <v>6768</v>
      </c>
      <c r="G2184" t="s">
        <v>6769</v>
      </c>
      <c r="H2184" t="s">
        <v>6775</v>
      </c>
      <c r="I2184" t="s">
        <v>548</v>
      </c>
      <c r="N2184" t="s">
        <v>6771</v>
      </c>
      <c r="U2184" t="s">
        <v>6776</v>
      </c>
      <c r="CE2184"/>
      <c r="CF2184"/>
      <c r="CG2184" t="s">
        <v>255</v>
      </c>
      <c r="CP2184">
        <v>81</v>
      </c>
      <c r="CS2184" t="s">
        <v>6776</v>
      </c>
      <c r="DD2184">
        <v>81</v>
      </c>
      <c r="DE2184">
        <v>29.99</v>
      </c>
      <c r="DG2184">
        <v>36.99</v>
      </c>
      <c r="DH2184"/>
      <c r="DI2184"/>
      <c r="DJ2184"/>
      <c r="DK2184"/>
      <c r="DN2184" t="s">
        <v>550</v>
      </c>
      <c r="DR2184" t="s">
        <v>551</v>
      </c>
      <c r="DS2184" t="s">
        <v>552</v>
      </c>
      <c r="DX2184" t="s">
        <v>264</v>
      </c>
    </row>
    <row r="2185" spans="5:128">
      <c r="E2185" t="s">
        <v>546</v>
      </c>
      <c r="F2185" t="s">
        <v>6768</v>
      </c>
      <c r="G2185" t="s">
        <v>6769</v>
      </c>
      <c r="H2185" t="s">
        <v>6777</v>
      </c>
      <c r="I2185" t="s">
        <v>548</v>
      </c>
      <c r="N2185" t="s">
        <v>6771</v>
      </c>
      <c r="U2185" t="s">
        <v>6778</v>
      </c>
      <c r="CE2185"/>
      <c r="CF2185"/>
      <c r="CG2185" t="s">
        <v>255</v>
      </c>
      <c r="CP2185">
        <v>26</v>
      </c>
      <c r="CS2185" t="s">
        <v>6778</v>
      </c>
      <c r="DD2185">
        <v>26</v>
      </c>
      <c r="DE2185">
        <v>29.99</v>
      </c>
      <c r="DG2185">
        <v>36.99</v>
      </c>
      <c r="DH2185"/>
      <c r="DI2185"/>
      <c r="DJ2185"/>
      <c r="DK2185"/>
      <c r="DN2185" t="s">
        <v>550</v>
      </c>
      <c r="DR2185" t="s">
        <v>551</v>
      </c>
      <c r="DS2185" t="s">
        <v>552</v>
      </c>
      <c r="DX2185" t="s">
        <v>264</v>
      </c>
    </row>
    <row r="2186" spans="5:128">
      <c r="E2186" t="s">
        <v>546</v>
      </c>
      <c r="F2186" t="s">
        <v>6779</v>
      </c>
      <c r="G2186" t="s">
        <v>6780</v>
      </c>
      <c r="H2186" t="s">
        <v>6781</v>
      </c>
      <c r="I2186" t="s">
        <v>548</v>
      </c>
      <c r="N2186" t="s">
        <v>6782</v>
      </c>
      <c r="U2186" t="s">
        <v>6783</v>
      </c>
      <c r="CE2186"/>
      <c r="CF2186"/>
      <c r="CG2186" t="s">
        <v>255</v>
      </c>
      <c r="CP2186">
        <v>88</v>
      </c>
      <c r="CS2186" t="s">
        <v>6783</v>
      </c>
      <c r="DD2186">
        <v>88</v>
      </c>
      <c r="DE2186">
        <v>29.99</v>
      </c>
      <c r="DG2186">
        <v>36.99</v>
      </c>
      <c r="DH2186"/>
      <c r="DI2186"/>
      <c r="DJ2186"/>
      <c r="DK2186"/>
      <c r="DN2186" t="s">
        <v>550</v>
      </c>
      <c r="DR2186" t="s">
        <v>551</v>
      </c>
      <c r="DS2186" t="s">
        <v>552</v>
      </c>
      <c r="DX2186" t="s">
        <v>264</v>
      </c>
    </row>
    <row r="2187" spans="5:128">
      <c r="E2187" t="s">
        <v>546</v>
      </c>
      <c r="F2187" t="s">
        <v>6779</v>
      </c>
      <c r="G2187" t="s">
        <v>6780</v>
      </c>
      <c r="H2187" t="s">
        <v>6784</v>
      </c>
      <c r="I2187" t="s">
        <v>548</v>
      </c>
      <c r="N2187" t="s">
        <v>6782</v>
      </c>
      <c r="U2187" t="s">
        <v>6785</v>
      </c>
      <c r="CE2187"/>
      <c r="CF2187"/>
      <c r="CG2187" t="s">
        <v>255</v>
      </c>
      <c r="CP2187">
        <v>106</v>
      </c>
      <c r="CS2187" t="s">
        <v>6785</v>
      </c>
      <c r="DD2187">
        <v>106</v>
      </c>
      <c r="DE2187">
        <v>29.99</v>
      </c>
      <c r="DG2187">
        <v>36.99</v>
      </c>
      <c r="DH2187"/>
      <c r="DI2187"/>
      <c r="DJ2187"/>
      <c r="DK2187"/>
      <c r="DN2187" t="s">
        <v>550</v>
      </c>
      <c r="DR2187" t="s">
        <v>551</v>
      </c>
      <c r="DS2187" t="s">
        <v>552</v>
      </c>
      <c r="DX2187" t="s">
        <v>264</v>
      </c>
    </row>
    <row r="2188" spans="5:128">
      <c r="E2188" t="s">
        <v>546</v>
      </c>
      <c r="F2188" t="s">
        <v>6779</v>
      </c>
      <c r="G2188" t="s">
        <v>6780</v>
      </c>
      <c r="H2188" t="s">
        <v>6786</v>
      </c>
      <c r="I2188" t="s">
        <v>548</v>
      </c>
      <c r="N2188" t="s">
        <v>6782</v>
      </c>
      <c r="U2188" t="s">
        <v>6787</v>
      </c>
      <c r="CE2188"/>
      <c r="CF2188"/>
      <c r="CG2188" t="s">
        <v>255</v>
      </c>
      <c r="CP2188">
        <v>73</v>
      </c>
      <c r="CS2188" t="s">
        <v>6787</v>
      </c>
      <c r="DD2188">
        <v>73</v>
      </c>
      <c r="DE2188">
        <v>29.99</v>
      </c>
      <c r="DG2188">
        <v>36.99</v>
      </c>
      <c r="DH2188"/>
      <c r="DI2188"/>
      <c r="DJ2188"/>
      <c r="DK2188"/>
      <c r="DN2188" t="s">
        <v>550</v>
      </c>
      <c r="DR2188" t="s">
        <v>551</v>
      </c>
      <c r="DS2188" t="s">
        <v>552</v>
      </c>
      <c r="DX2188" t="s">
        <v>264</v>
      </c>
    </row>
    <row r="2189" spans="5:128">
      <c r="E2189" t="s">
        <v>546</v>
      </c>
      <c r="F2189" t="s">
        <v>6788</v>
      </c>
      <c r="G2189" t="s">
        <v>6789</v>
      </c>
      <c r="H2189" t="s">
        <v>6790</v>
      </c>
      <c r="I2189" t="s">
        <v>548</v>
      </c>
      <c r="N2189" t="s">
        <v>6788</v>
      </c>
      <c r="U2189" t="s">
        <v>6791</v>
      </c>
      <c r="CE2189"/>
      <c r="CF2189"/>
      <c r="CG2189" t="s">
        <v>255</v>
      </c>
      <c r="CP2189">
        <v>110</v>
      </c>
      <c r="CS2189" t="s">
        <v>6791</v>
      </c>
      <c r="DD2189">
        <v>110</v>
      </c>
      <c r="DE2189">
        <v>29.99</v>
      </c>
      <c r="DG2189">
        <v>36.99</v>
      </c>
      <c r="DH2189"/>
      <c r="DI2189"/>
      <c r="DJ2189"/>
      <c r="DK2189"/>
      <c r="DN2189" t="s">
        <v>550</v>
      </c>
      <c r="DR2189" t="s">
        <v>551</v>
      </c>
      <c r="DS2189" t="s">
        <v>552</v>
      </c>
      <c r="DX2189" t="s">
        <v>264</v>
      </c>
    </row>
    <row r="2190" spans="5:128">
      <c r="E2190" t="s">
        <v>546</v>
      </c>
      <c r="F2190" t="s">
        <v>6788</v>
      </c>
      <c r="G2190" t="s">
        <v>6789</v>
      </c>
      <c r="H2190" t="s">
        <v>6792</v>
      </c>
      <c r="I2190" t="s">
        <v>548</v>
      </c>
      <c r="N2190" t="s">
        <v>6788</v>
      </c>
      <c r="U2190" t="s">
        <v>6793</v>
      </c>
      <c r="CE2190"/>
      <c r="CF2190"/>
      <c r="CG2190" t="s">
        <v>255</v>
      </c>
      <c r="CP2190">
        <v>122</v>
      </c>
      <c r="CS2190" t="s">
        <v>6793</v>
      </c>
      <c r="DD2190">
        <v>122</v>
      </c>
      <c r="DE2190">
        <v>29.99</v>
      </c>
      <c r="DG2190">
        <v>36.99</v>
      </c>
      <c r="DH2190"/>
      <c r="DI2190"/>
      <c r="DJ2190"/>
      <c r="DK2190"/>
      <c r="DN2190" t="s">
        <v>550</v>
      </c>
      <c r="DR2190" t="s">
        <v>551</v>
      </c>
      <c r="DS2190" t="s">
        <v>552</v>
      </c>
      <c r="DX2190" t="s">
        <v>264</v>
      </c>
    </row>
    <row r="2191" spans="5:128">
      <c r="E2191" t="s">
        <v>546</v>
      </c>
      <c r="F2191" t="s">
        <v>6788</v>
      </c>
      <c r="G2191" t="s">
        <v>6789</v>
      </c>
      <c r="H2191" t="s">
        <v>6794</v>
      </c>
      <c r="I2191" t="s">
        <v>548</v>
      </c>
      <c r="N2191" t="s">
        <v>6788</v>
      </c>
      <c r="U2191" t="s">
        <v>6795</v>
      </c>
      <c r="CE2191"/>
      <c r="CF2191"/>
      <c r="CG2191" t="s">
        <v>255</v>
      </c>
      <c r="CP2191">
        <v>106</v>
      </c>
      <c r="CS2191" t="s">
        <v>6795</v>
      </c>
      <c r="DD2191">
        <v>106</v>
      </c>
      <c r="DE2191">
        <v>29.99</v>
      </c>
      <c r="DG2191">
        <v>36.99</v>
      </c>
      <c r="DH2191"/>
      <c r="DI2191"/>
      <c r="DJ2191"/>
      <c r="DK2191"/>
      <c r="DN2191" t="s">
        <v>550</v>
      </c>
      <c r="DR2191" t="s">
        <v>551</v>
      </c>
      <c r="DS2191" t="s">
        <v>552</v>
      </c>
      <c r="DX2191" t="s">
        <v>264</v>
      </c>
    </row>
    <row r="2192" spans="5:128">
      <c r="E2192" t="s">
        <v>546</v>
      </c>
      <c r="F2192" t="s">
        <v>6796</v>
      </c>
      <c r="G2192" t="s">
        <v>6797</v>
      </c>
      <c r="H2192" t="s">
        <v>6798</v>
      </c>
      <c r="I2192" t="s">
        <v>548</v>
      </c>
      <c r="N2192" t="s">
        <v>6799</v>
      </c>
      <c r="U2192" t="s">
        <v>6800</v>
      </c>
      <c r="CE2192"/>
      <c r="CF2192"/>
      <c r="CG2192" t="s">
        <v>255</v>
      </c>
      <c r="CP2192">
        <v>32</v>
      </c>
      <c r="CS2192" t="s">
        <v>6800</v>
      </c>
      <c r="DD2192">
        <v>32</v>
      </c>
      <c r="DE2192">
        <v>42.99</v>
      </c>
      <c r="DG2192">
        <v>52.99</v>
      </c>
      <c r="DH2192"/>
      <c r="DI2192"/>
      <c r="DJ2192"/>
      <c r="DK2192"/>
      <c r="DN2192" t="s">
        <v>550</v>
      </c>
      <c r="DR2192" t="s">
        <v>551</v>
      </c>
      <c r="DS2192" t="s">
        <v>552</v>
      </c>
      <c r="DX2192" t="s">
        <v>264</v>
      </c>
    </row>
    <row r="2193" spans="5:128">
      <c r="E2193" t="s">
        <v>546</v>
      </c>
      <c r="F2193" t="s">
        <v>6796</v>
      </c>
      <c r="G2193" t="s">
        <v>6797</v>
      </c>
      <c r="H2193" t="s">
        <v>6801</v>
      </c>
      <c r="I2193" t="s">
        <v>548</v>
      </c>
      <c r="N2193" t="s">
        <v>6799</v>
      </c>
      <c r="U2193" t="s">
        <v>6802</v>
      </c>
      <c r="CE2193"/>
      <c r="CF2193"/>
      <c r="CG2193" t="s">
        <v>255</v>
      </c>
      <c r="CP2193">
        <v>35</v>
      </c>
      <c r="CS2193" t="s">
        <v>6802</v>
      </c>
      <c r="DD2193">
        <v>35</v>
      </c>
      <c r="DE2193">
        <v>42.99</v>
      </c>
      <c r="DG2193">
        <v>52.99</v>
      </c>
      <c r="DH2193"/>
      <c r="DI2193"/>
      <c r="DJ2193"/>
      <c r="DK2193"/>
      <c r="DN2193" t="s">
        <v>550</v>
      </c>
      <c r="DR2193" t="s">
        <v>551</v>
      </c>
      <c r="DS2193" t="s">
        <v>552</v>
      </c>
      <c r="DX2193" t="s">
        <v>264</v>
      </c>
    </row>
    <row r="2194" spans="5:128">
      <c r="E2194" t="s">
        <v>546</v>
      </c>
      <c r="F2194" t="s">
        <v>6796</v>
      </c>
      <c r="G2194" t="s">
        <v>6797</v>
      </c>
      <c r="H2194" t="s">
        <v>6803</v>
      </c>
      <c r="I2194" t="s">
        <v>548</v>
      </c>
      <c r="N2194" t="s">
        <v>6799</v>
      </c>
      <c r="U2194" t="s">
        <v>6804</v>
      </c>
      <c r="CE2194"/>
      <c r="CF2194"/>
      <c r="CG2194" t="s">
        <v>255</v>
      </c>
      <c r="CP2194">
        <v>23</v>
      </c>
      <c r="CS2194" t="s">
        <v>6804</v>
      </c>
      <c r="DD2194">
        <v>23</v>
      </c>
      <c r="DE2194">
        <v>42.99</v>
      </c>
      <c r="DG2194">
        <v>52.99</v>
      </c>
      <c r="DH2194"/>
      <c r="DI2194"/>
      <c r="DJ2194"/>
      <c r="DK2194"/>
      <c r="DN2194" t="s">
        <v>550</v>
      </c>
      <c r="DR2194" t="s">
        <v>551</v>
      </c>
      <c r="DS2194" t="s">
        <v>552</v>
      </c>
      <c r="DX2194" t="s">
        <v>264</v>
      </c>
    </row>
    <row r="2195" spans="5:128">
      <c r="E2195" t="s">
        <v>546</v>
      </c>
      <c r="F2195" t="s">
        <v>6805</v>
      </c>
      <c r="G2195" t="s">
        <v>6806</v>
      </c>
      <c r="H2195" t="s">
        <v>6807</v>
      </c>
      <c r="I2195" t="s">
        <v>548</v>
      </c>
      <c r="N2195" t="s">
        <v>6808</v>
      </c>
      <c r="U2195" t="s">
        <v>6809</v>
      </c>
      <c r="CE2195"/>
      <c r="CF2195"/>
      <c r="CG2195" t="s">
        <v>255</v>
      </c>
      <c r="CP2195">
        <v>42</v>
      </c>
      <c r="CS2195" t="s">
        <v>6809</v>
      </c>
      <c r="DD2195">
        <v>42</v>
      </c>
      <c r="DE2195">
        <v>43.99</v>
      </c>
      <c r="DG2195">
        <v>54.99</v>
      </c>
      <c r="DH2195"/>
      <c r="DI2195"/>
      <c r="DJ2195"/>
      <c r="DK2195"/>
      <c r="DN2195" t="s">
        <v>550</v>
      </c>
      <c r="DR2195" t="s">
        <v>551</v>
      </c>
      <c r="DS2195" t="s">
        <v>552</v>
      </c>
      <c r="DX2195" t="s">
        <v>264</v>
      </c>
    </row>
    <row r="2196" spans="5:128">
      <c r="E2196" t="s">
        <v>546</v>
      </c>
      <c r="F2196" t="s">
        <v>6805</v>
      </c>
      <c r="G2196" t="s">
        <v>6806</v>
      </c>
      <c r="H2196" t="s">
        <v>6810</v>
      </c>
      <c r="I2196" t="s">
        <v>548</v>
      </c>
      <c r="N2196" t="s">
        <v>6808</v>
      </c>
      <c r="U2196" t="s">
        <v>6811</v>
      </c>
      <c r="CE2196"/>
      <c r="CF2196"/>
      <c r="CG2196" t="s">
        <v>255</v>
      </c>
      <c r="CP2196">
        <v>60</v>
      </c>
      <c r="CS2196" t="s">
        <v>6811</v>
      </c>
      <c r="DD2196">
        <v>60</v>
      </c>
      <c r="DE2196">
        <v>43.99</v>
      </c>
      <c r="DG2196">
        <v>54.99</v>
      </c>
      <c r="DH2196"/>
      <c r="DI2196"/>
      <c r="DJ2196"/>
      <c r="DK2196"/>
      <c r="DN2196" t="s">
        <v>550</v>
      </c>
      <c r="DR2196" t="s">
        <v>551</v>
      </c>
      <c r="DS2196" t="s">
        <v>552</v>
      </c>
      <c r="DX2196" t="s">
        <v>264</v>
      </c>
    </row>
    <row r="2197" spans="5:128">
      <c r="E2197" t="s">
        <v>546</v>
      </c>
      <c r="F2197" t="s">
        <v>6805</v>
      </c>
      <c r="G2197" t="s">
        <v>6806</v>
      </c>
      <c r="H2197" t="s">
        <v>6812</v>
      </c>
      <c r="I2197" t="s">
        <v>548</v>
      </c>
      <c r="N2197" t="s">
        <v>6808</v>
      </c>
      <c r="U2197" t="s">
        <v>6813</v>
      </c>
      <c r="CE2197"/>
      <c r="CF2197"/>
      <c r="CG2197" t="s">
        <v>255</v>
      </c>
      <c r="CP2197">
        <v>39</v>
      </c>
      <c r="CS2197" t="s">
        <v>6813</v>
      </c>
      <c r="DD2197">
        <v>39</v>
      </c>
      <c r="DE2197">
        <v>43.99</v>
      </c>
      <c r="DG2197">
        <v>54.99</v>
      </c>
      <c r="DH2197"/>
      <c r="DI2197"/>
      <c r="DJ2197"/>
      <c r="DK2197"/>
      <c r="DN2197" t="s">
        <v>550</v>
      </c>
      <c r="DR2197" t="s">
        <v>551</v>
      </c>
      <c r="DS2197" t="s">
        <v>552</v>
      </c>
      <c r="DX2197" t="s">
        <v>264</v>
      </c>
    </row>
    <row r="2198" spans="5:128">
      <c r="E2198" t="s">
        <v>546</v>
      </c>
      <c r="F2198" t="s">
        <v>6805</v>
      </c>
      <c r="G2198" t="s">
        <v>6814</v>
      </c>
      <c r="H2198" t="s">
        <v>6815</v>
      </c>
      <c r="I2198" t="s">
        <v>548</v>
      </c>
      <c r="N2198" t="s">
        <v>6816</v>
      </c>
      <c r="U2198" t="s">
        <v>6817</v>
      </c>
      <c r="CE2198"/>
      <c r="CF2198"/>
      <c r="CG2198" t="s">
        <v>255</v>
      </c>
      <c r="CP2198">
        <v>107</v>
      </c>
      <c r="CS2198" t="s">
        <v>6817</v>
      </c>
      <c r="DD2198">
        <v>107</v>
      </c>
      <c r="DE2198">
        <v>37.99</v>
      </c>
      <c r="DG2198">
        <v>46.99</v>
      </c>
      <c r="DH2198"/>
      <c r="DI2198"/>
      <c r="DJ2198"/>
      <c r="DK2198"/>
      <c r="DN2198" t="s">
        <v>550</v>
      </c>
      <c r="DR2198" t="s">
        <v>551</v>
      </c>
      <c r="DS2198" t="s">
        <v>552</v>
      </c>
      <c r="DX2198" t="s">
        <v>264</v>
      </c>
    </row>
    <row r="2199" spans="5:128">
      <c r="E2199" t="s">
        <v>546</v>
      </c>
      <c r="F2199" t="s">
        <v>6805</v>
      </c>
      <c r="G2199" t="s">
        <v>6814</v>
      </c>
      <c r="H2199" t="s">
        <v>6818</v>
      </c>
      <c r="I2199" t="s">
        <v>548</v>
      </c>
      <c r="N2199" t="s">
        <v>6816</v>
      </c>
      <c r="U2199" t="s">
        <v>6819</v>
      </c>
      <c r="CE2199"/>
      <c r="CF2199"/>
      <c r="CG2199" t="s">
        <v>255</v>
      </c>
      <c r="CP2199">
        <v>133</v>
      </c>
      <c r="CS2199" t="s">
        <v>6819</v>
      </c>
      <c r="DD2199">
        <v>133</v>
      </c>
      <c r="DE2199">
        <v>37.99</v>
      </c>
      <c r="DG2199">
        <v>46.99</v>
      </c>
      <c r="DH2199"/>
      <c r="DI2199"/>
      <c r="DJ2199"/>
      <c r="DK2199"/>
      <c r="DN2199" t="s">
        <v>550</v>
      </c>
      <c r="DR2199" t="s">
        <v>551</v>
      </c>
      <c r="DS2199" t="s">
        <v>552</v>
      </c>
      <c r="DX2199" t="s">
        <v>264</v>
      </c>
    </row>
    <row r="2200" spans="5:128">
      <c r="E2200" t="s">
        <v>546</v>
      </c>
      <c r="F2200" t="s">
        <v>6820</v>
      </c>
      <c r="G2200" t="s">
        <v>6821</v>
      </c>
      <c r="H2200" t="s">
        <v>6822</v>
      </c>
      <c r="I2200" t="s">
        <v>548</v>
      </c>
      <c r="N2200" t="s">
        <v>6823</v>
      </c>
      <c r="U2200" t="s">
        <v>6824</v>
      </c>
      <c r="CE2200"/>
      <c r="CF2200"/>
      <c r="CG2200" t="s">
        <v>255</v>
      </c>
      <c r="CP2200">
        <v>19</v>
      </c>
      <c r="CS2200" t="s">
        <v>6824</v>
      </c>
      <c r="DD2200">
        <v>19</v>
      </c>
      <c r="DE2200">
        <v>29.99</v>
      </c>
      <c r="DG2200">
        <v>36.99</v>
      </c>
      <c r="DH2200"/>
      <c r="DI2200"/>
      <c r="DJ2200"/>
      <c r="DK2200"/>
      <c r="DN2200" t="s">
        <v>550</v>
      </c>
      <c r="DR2200" t="s">
        <v>551</v>
      </c>
      <c r="DS2200" t="s">
        <v>552</v>
      </c>
      <c r="DX2200" t="s">
        <v>264</v>
      </c>
    </row>
    <row r="2201" spans="5:128">
      <c r="E2201" t="s">
        <v>546</v>
      </c>
      <c r="F2201" t="s">
        <v>6820</v>
      </c>
      <c r="G2201" t="s">
        <v>6821</v>
      </c>
      <c r="H2201" t="s">
        <v>6825</v>
      </c>
      <c r="I2201" t="s">
        <v>548</v>
      </c>
      <c r="N2201" t="s">
        <v>6823</v>
      </c>
      <c r="U2201" t="s">
        <v>6826</v>
      </c>
      <c r="CE2201"/>
      <c r="CF2201"/>
      <c r="CG2201" t="s">
        <v>255</v>
      </c>
      <c r="CP2201">
        <v>40</v>
      </c>
      <c r="CS2201" t="s">
        <v>6826</v>
      </c>
      <c r="DD2201">
        <v>40</v>
      </c>
      <c r="DE2201">
        <v>29.99</v>
      </c>
      <c r="DG2201">
        <v>36.99</v>
      </c>
      <c r="DH2201"/>
      <c r="DI2201"/>
      <c r="DJ2201"/>
      <c r="DK2201"/>
      <c r="DN2201" t="s">
        <v>550</v>
      </c>
      <c r="DR2201" t="s">
        <v>551</v>
      </c>
      <c r="DS2201" t="s">
        <v>552</v>
      </c>
      <c r="DX2201" t="s">
        <v>264</v>
      </c>
    </row>
    <row r="2202" spans="5:128">
      <c r="E2202" t="s">
        <v>546</v>
      </c>
      <c r="F2202" t="s">
        <v>6820</v>
      </c>
      <c r="G2202" t="s">
        <v>6821</v>
      </c>
      <c r="H2202" t="s">
        <v>6827</v>
      </c>
      <c r="I2202" t="s">
        <v>548</v>
      </c>
      <c r="N2202" t="s">
        <v>6823</v>
      </c>
      <c r="U2202" t="s">
        <v>6828</v>
      </c>
      <c r="CE2202"/>
      <c r="CF2202"/>
      <c r="CG2202" t="s">
        <v>255</v>
      </c>
      <c r="CP2202">
        <v>115</v>
      </c>
      <c r="CS2202" t="s">
        <v>6828</v>
      </c>
      <c r="DD2202">
        <v>115</v>
      </c>
      <c r="DE2202">
        <v>29.99</v>
      </c>
      <c r="DG2202">
        <v>36.99</v>
      </c>
      <c r="DH2202"/>
      <c r="DI2202"/>
      <c r="DJ2202"/>
      <c r="DK2202"/>
      <c r="DN2202" t="s">
        <v>550</v>
      </c>
      <c r="DR2202" t="s">
        <v>551</v>
      </c>
      <c r="DS2202" t="s">
        <v>552</v>
      </c>
      <c r="DX2202" t="s">
        <v>264</v>
      </c>
    </row>
    <row r="2203" spans="5:128">
      <c r="E2203" t="s">
        <v>546</v>
      </c>
      <c r="F2203" t="s">
        <v>6820</v>
      </c>
      <c r="G2203" t="s">
        <v>6821</v>
      </c>
      <c r="H2203" t="s">
        <v>6829</v>
      </c>
      <c r="I2203" t="s">
        <v>548</v>
      </c>
      <c r="N2203" t="s">
        <v>6823</v>
      </c>
      <c r="U2203" t="s">
        <v>6830</v>
      </c>
      <c r="CE2203"/>
      <c r="CF2203"/>
      <c r="CG2203" t="s">
        <v>255</v>
      </c>
      <c r="CP2203">
        <v>107</v>
      </c>
      <c r="CS2203" t="s">
        <v>6830</v>
      </c>
      <c r="DD2203">
        <v>107</v>
      </c>
      <c r="DE2203">
        <v>29.99</v>
      </c>
      <c r="DG2203">
        <v>36.99</v>
      </c>
      <c r="DH2203"/>
      <c r="DI2203"/>
      <c r="DJ2203"/>
      <c r="DK2203"/>
      <c r="DN2203" t="s">
        <v>550</v>
      </c>
      <c r="DR2203" t="s">
        <v>551</v>
      </c>
      <c r="DS2203" t="s">
        <v>552</v>
      </c>
      <c r="DX2203" t="s">
        <v>264</v>
      </c>
    </row>
    <row r="2204" spans="5:128">
      <c r="E2204" t="s">
        <v>546</v>
      </c>
      <c r="F2204" t="s">
        <v>6820</v>
      </c>
      <c r="G2204" t="s">
        <v>6821</v>
      </c>
      <c r="H2204" t="s">
        <v>6831</v>
      </c>
      <c r="I2204" t="s">
        <v>548</v>
      </c>
      <c r="N2204" t="s">
        <v>6823</v>
      </c>
      <c r="U2204" t="s">
        <v>6832</v>
      </c>
      <c r="CE2204"/>
      <c r="CF2204"/>
      <c r="CG2204" t="s">
        <v>255</v>
      </c>
      <c r="CP2204">
        <v>52</v>
      </c>
      <c r="CS2204" t="s">
        <v>6832</v>
      </c>
      <c r="DD2204">
        <v>52</v>
      </c>
      <c r="DE2204">
        <v>29.99</v>
      </c>
      <c r="DG2204">
        <v>36.99</v>
      </c>
      <c r="DH2204"/>
      <c r="DI2204"/>
      <c r="DJ2204"/>
      <c r="DK2204"/>
      <c r="DN2204" t="s">
        <v>550</v>
      </c>
      <c r="DR2204" t="s">
        <v>551</v>
      </c>
      <c r="DS2204" t="s">
        <v>552</v>
      </c>
      <c r="DX2204" t="s">
        <v>264</v>
      </c>
    </row>
    <row r="2205" spans="5:128">
      <c r="E2205" t="s">
        <v>546</v>
      </c>
      <c r="F2205" t="s">
        <v>6833</v>
      </c>
      <c r="G2205" t="s">
        <v>6834</v>
      </c>
      <c r="H2205" t="s">
        <v>6834</v>
      </c>
      <c r="I2205" t="s">
        <v>548</v>
      </c>
      <c r="N2205" t="s">
        <v>6835</v>
      </c>
      <c r="U2205" t="s">
        <v>6836</v>
      </c>
      <c r="CE2205"/>
      <c r="CF2205"/>
      <c r="CG2205" t="s">
        <v>255</v>
      </c>
      <c r="CP2205">
        <v>37</v>
      </c>
      <c r="CS2205" t="s">
        <v>6836</v>
      </c>
      <c r="DD2205">
        <v>37</v>
      </c>
      <c r="DE2205">
        <v>10.99</v>
      </c>
      <c r="DG2205">
        <v>12.99</v>
      </c>
      <c r="DH2205"/>
      <c r="DI2205"/>
      <c r="DJ2205"/>
      <c r="DK2205"/>
      <c r="DN2205" t="s">
        <v>550</v>
      </c>
      <c r="DR2205" t="s">
        <v>551</v>
      </c>
      <c r="DS2205" t="s">
        <v>552</v>
      </c>
      <c r="DX2205" t="s">
        <v>264</v>
      </c>
    </row>
    <row r="2206" spans="5:128">
      <c r="E2206" t="s">
        <v>546</v>
      </c>
      <c r="F2206" t="s">
        <v>6837</v>
      </c>
      <c r="G2206" t="s">
        <v>6838</v>
      </c>
      <c r="H2206" t="s">
        <v>6838</v>
      </c>
      <c r="I2206" t="s">
        <v>548</v>
      </c>
      <c r="N2206" t="s">
        <v>6837</v>
      </c>
      <c r="U2206" t="s">
        <v>6839</v>
      </c>
      <c r="CE2206"/>
      <c r="CF2206"/>
      <c r="CG2206" t="s">
        <v>255</v>
      </c>
      <c r="CP2206">
        <v>14</v>
      </c>
      <c r="CS2206" t="s">
        <v>6839</v>
      </c>
      <c r="DD2206">
        <v>14</v>
      </c>
      <c r="DE2206">
        <v>10.99</v>
      </c>
      <c r="DG2206">
        <v>12.99</v>
      </c>
      <c r="DH2206"/>
      <c r="DI2206"/>
      <c r="DJ2206"/>
      <c r="DK2206"/>
      <c r="DN2206" t="s">
        <v>550</v>
      </c>
      <c r="DR2206" t="s">
        <v>551</v>
      </c>
      <c r="DS2206" t="s">
        <v>552</v>
      </c>
      <c r="DX2206" t="s">
        <v>264</v>
      </c>
    </row>
    <row r="2207" spans="5:128">
      <c r="E2207" t="s">
        <v>546</v>
      </c>
      <c r="F2207" t="s">
        <v>6840</v>
      </c>
      <c r="G2207" t="s">
        <v>6841</v>
      </c>
      <c r="H2207" t="s">
        <v>6842</v>
      </c>
      <c r="I2207" t="s">
        <v>548</v>
      </c>
      <c r="N2207" t="s">
        <v>6840</v>
      </c>
      <c r="U2207" t="s">
        <v>6843</v>
      </c>
      <c r="CE2207"/>
      <c r="CF2207"/>
      <c r="CG2207" t="s">
        <v>255</v>
      </c>
      <c r="CP2207">
        <v>348</v>
      </c>
      <c r="CS2207" t="s">
        <v>6843</v>
      </c>
      <c r="DD2207">
        <v>348</v>
      </c>
      <c r="DE2207">
        <v>17.989999999999998</v>
      </c>
      <c r="DG2207">
        <v>21.99</v>
      </c>
      <c r="DH2207"/>
      <c r="DI2207"/>
      <c r="DJ2207"/>
      <c r="DK2207"/>
      <c r="DN2207" t="s">
        <v>550</v>
      </c>
      <c r="DR2207" t="s">
        <v>551</v>
      </c>
      <c r="DS2207" t="s">
        <v>552</v>
      </c>
      <c r="DX2207" t="s">
        <v>264</v>
      </c>
    </row>
    <row r="2208" spans="5:128">
      <c r="E2208" t="s">
        <v>546</v>
      </c>
      <c r="F2208" t="s">
        <v>6840</v>
      </c>
      <c r="G2208" t="s">
        <v>6841</v>
      </c>
      <c r="H2208" t="s">
        <v>6844</v>
      </c>
      <c r="I2208" t="s">
        <v>548</v>
      </c>
      <c r="N2208" t="s">
        <v>6840</v>
      </c>
      <c r="U2208" t="s">
        <v>6845</v>
      </c>
      <c r="CE2208"/>
      <c r="CF2208"/>
      <c r="CG2208" t="s">
        <v>255</v>
      </c>
      <c r="CP2208">
        <v>206</v>
      </c>
      <c r="CS2208" t="s">
        <v>6845</v>
      </c>
      <c r="DD2208">
        <v>206</v>
      </c>
      <c r="DE2208">
        <v>17.989999999999998</v>
      </c>
      <c r="DG2208">
        <v>21.99</v>
      </c>
      <c r="DH2208"/>
      <c r="DI2208"/>
      <c r="DJ2208"/>
      <c r="DK2208"/>
      <c r="DN2208" t="s">
        <v>550</v>
      </c>
      <c r="DR2208" t="s">
        <v>551</v>
      </c>
      <c r="DS2208" t="s">
        <v>552</v>
      </c>
      <c r="DX2208" t="s">
        <v>264</v>
      </c>
    </row>
    <row r="2209" spans="5:128">
      <c r="E2209" t="s">
        <v>546</v>
      </c>
      <c r="F2209" t="s">
        <v>6840</v>
      </c>
      <c r="G2209" t="s">
        <v>6841</v>
      </c>
      <c r="H2209" t="s">
        <v>6846</v>
      </c>
      <c r="I2209" t="s">
        <v>548</v>
      </c>
      <c r="N2209" t="s">
        <v>6840</v>
      </c>
      <c r="U2209" t="s">
        <v>6847</v>
      </c>
      <c r="CE2209"/>
      <c r="CF2209"/>
      <c r="CG2209" t="s">
        <v>255</v>
      </c>
      <c r="CP2209">
        <v>358</v>
      </c>
      <c r="CS2209" t="s">
        <v>6847</v>
      </c>
      <c r="DD2209">
        <v>358</v>
      </c>
      <c r="DE2209">
        <v>17.989999999999998</v>
      </c>
      <c r="DG2209">
        <v>21.99</v>
      </c>
      <c r="DH2209"/>
      <c r="DI2209"/>
      <c r="DJ2209"/>
      <c r="DK2209"/>
      <c r="DN2209" t="s">
        <v>550</v>
      </c>
      <c r="DR2209" t="s">
        <v>551</v>
      </c>
      <c r="DS2209" t="s">
        <v>552</v>
      </c>
      <c r="DX2209" t="s">
        <v>264</v>
      </c>
    </row>
    <row r="2210" spans="5:128">
      <c r="E2210" t="s">
        <v>546</v>
      </c>
      <c r="F2210" t="s">
        <v>6840</v>
      </c>
      <c r="G2210" t="s">
        <v>6841</v>
      </c>
      <c r="H2210" t="s">
        <v>6848</v>
      </c>
      <c r="I2210" t="s">
        <v>548</v>
      </c>
      <c r="N2210" t="s">
        <v>6840</v>
      </c>
      <c r="U2210" t="s">
        <v>6849</v>
      </c>
      <c r="CE2210"/>
      <c r="CF2210"/>
      <c r="CG2210" t="s">
        <v>255</v>
      </c>
      <c r="CP2210">
        <v>60</v>
      </c>
      <c r="CS2210" t="s">
        <v>6849</v>
      </c>
      <c r="DD2210">
        <v>60</v>
      </c>
      <c r="DE2210">
        <v>17.989999999999998</v>
      </c>
      <c r="DG2210">
        <v>21.99</v>
      </c>
      <c r="DH2210"/>
      <c r="DI2210"/>
      <c r="DJ2210"/>
      <c r="DK2210"/>
      <c r="DN2210" t="s">
        <v>550</v>
      </c>
      <c r="DR2210" t="s">
        <v>551</v>
      </c>
      <c r="DS2210" t="s">
        <v>552</v>
      </c>
      <c r="DX2210" t="s">
        <v>264</v>
      </c>
    </row>
    <row r="2211" spans="5:128">
      <c r="E2211" t="s">
        <v>546</v>
      </c>
      <c r="F2211" t="s">
        <v>6850</v>
      </c>
      <c r="G2211" t="s">
        <v>6851</v>
      </c>
      <c r="H2211" t="s">
        <v>6851</v>
      </c>
      <c r="I2211" t="s">
        <v>548</v>
      </c>
      <c r="N2211" t="s">
        <v>6852</v>
      </c>
      <c r="U2211" t="s">
        <v>6853</v>
      </c>
      <c r="CE2211"/>
      <c r="CF2211"/>
      <c r="CG2211" t="s">
        <v>255</v>
      </c>
      <c r="CP2211">
        <v>16</v>
      </c>
      <c r="CS2211" t="s">
        <v>6853</v>
      </c>
      <c r="DD2211">
        <v>16</v>
      </c>
      <c r="DE2211">
        <v>10.99</v>
      </c>
      <c r="DG2211">
        <v>12.99</v>
      </c>
      <c r="DH2211"/>
      <c r="DI2211"/>
      <c r="DJ2211"/>
      <c r="DK2211"/>
      <c r="DN2211" t="s">
        <v>550</v>
      </c>
      <c r="DR2211" t="s">
        <v>551</v>
      </c>
      <c r="DS2211" t="s">
        <v>552</v>
      </c>
      <c r="DX2211" t="s">
        <v>264</v>
      </c>
    </row>
    <row r="2212" spans="5:128">
      <c r="E2212" t="s">
        <v>546</v>
      </c>
      <c r="F2212" t="s">
        <v>6854</v>
      </c>
      <c r="G2212" t="s">
        <v>6855</v>
      </c>
      <c r="H2212" t="s">
        <v>6856</v>
      </c>
      <c r="I2212" t="s">
        <v>548</v>
      </c>
      <c r="N2212" t="s">
        <v>6857</v>
      </c>
      <c r="U2212" t="s">
        <v>6858</v>
      </c>
      <c r="CE2212"/>
      <c r="CF2212"/>
      <c r="CG2212" t="s">
        <v>255</v>
      </c>
      <c r="CP2212">
        <v>63</v>
      </c>
      <c r="CS2212" t="s">
        <v>6858</v>
      </c>
      <c r="DD2212">
        <v>63</v>
      </c>
      <c r="DE2212">
        <v>21.99</v>
      </c>
      <c r="DG2212">
        <v>26.99</v>
      </c>
      <c r="DH2212"/>
      <c r="DI2212"/>
      <c r="DJ2212"/>
      <c r="DK2212"/>
      <c r="DN2212" t="s">
        <v>550</v>
      </c>
      <c r="DR2212" t="s">
        <v>551</v>
      </c>
      <c r="DS2212" t="s">
        <v>552</v>
      </c>
      <c r="DX2212" t="s">
        <v>264</v>
      </c>
    </row>
    <row r="2213" spans="5:128">
      <c r="E2213" t="s">
        <v>546</v>
      </c>
      <c r="F2213" t="s">
        <v>6854</v>
      </c>
      <c r="G2213" t="s">
        <v>6855</v>
      </c>
      <c r="H2213" t="s">
        <v>6859</v>
      </c>
      <c r="I2213" t="s">
        <v>548</v>
      </c>
      <c r="N2213" t="s">
        <v>6857</v>
      </c>
      <c r="U2213" t="s">
        <v>6860</v>
      </c>
      <c r="CE2213"/>
      <c r="CF2213"/>
      <c r="CG2213" t="s">
        <v>255</v>
      </c>
      <c r="CP2213">
        <v>116</v>
      </c>
      <c r="CS2213" t="s">
        <v>6860</v>
      </c>
      <c r="DD2213">
        <v>116</v>
      </c>
      <c r="DE2213">
        <v>21.99</v>
      </c>
      <c r="DG2213">
        <v>26.99</v>
      </c>
      <c r="DH2213"/>
      <c r="DI2213"/>
      <c r="DJ2213"/>
      <c r="DK2213"/>
      <c r="DN2213" t="s">
        <v>550</v>
      </c>
      <c r="DR2213" t="s">
        <v>551</v>
      </c>
      <c r="DS2213" t="s">
        <v>552</v>
      </c>
      <c r="DX2213" t="s">
        <v>264</v>
      </c>
    </row>
    <row r="2214" spans="5:128">
      <c r="E2214" t="s">
        <v>546</v>
      </c>
      <c r="F2214" t="s">
        <v>6854</v>
      </c>
      <c r="G2214" t="s">
        <v>6855</v>
      </c>
      <c r="H2214" t="s">
        <v>6861</v>
      </c>
      <c r="I2214" t="s">
        <v>548</v>
      </c>
      <c r="N2214" t="s">
        <v>6857</v>
      </c>
      <c r="U2214" t="s">
        <v>6862</v>
      </c>
      <c r="CE2214"/>
      <c r="CF2214"/>
      <c r="CG2214" t="s">
        <v>255</v>
      </c>
      <c r="CP2214">
        <v>140</v>
      </c>
      <c r="CS2214" t="s">
        <v>6862</v>
      </c>
      <c r="DD2214">
        <v>140</v>
      </c>
      <c r="DE2214">
        <v>21.99</v>
      </c>
      <c r="DG2214">
        <v>26.99</v>
      </c>
      <c r="DH2214"/>
      <c r="DI2214"/>
      <c r="DJ2214"/>
      <c r="DK2214"/>
      <c r="DN2214" t="s">
        <v>550</v>
      </c>
      <c r="DR2214" t="s">
        <v>551</v>
      </c>
      <c r="DS2214" t="s">
        <v>552</v>
      </c>
      <c r="DX2214" t="s">
        <v>264</v>
      </c>
    </row>
    <row r="2215" spans="5:128">
      <c r="E2215" t="s">
        <v>546</v>
      </c>
      <c r="F2215" t="s">
        <v>6863</v>
      </c>
      <c r="G2215" t="s">
        <v>6864</v>
      </c>
      <c r="H2215" t="s">
        <v>6865</v>
      </c>
      <c r="I2215" t="s">
        <v>548</v>
      </c>
      <c r="N2215" t="s">
        <v>6866</v>
      </c>
      <c r="U2215" t="s">
        <v>6867</v>
      </c>
      <c r="CE2215"/>
      <c r="CF2215"/>
      <c r="CG2215" t="s">
        <v>255</v>
      </c>
      <c r="CP2215">
        <v>62</v>
      </c>
      <c r="CS2215" t="s">
        <v>6867</v>
      </c>
      <c r="DD2215">
        <v>62</v>
      </c>
      <c r="DE2215">
        <v>19.989999999999998</v>
      </c>
      <c r="DG2215">
        <v>24.99</v>
      </c>
      <c r="DH2215"/>
      <c r="DI2215"/>
      <c r="DJ2215"/>
      <c r="DK2215"/>
      <c r="DN2215" t="s">
        <v>550</v>
      </c>
      <c r="DR2215" t="s">
        <v>551</v>
      </c>
      <c r="DS2215" t="s">
        <v>552</v>
      </c>
      <c r="DX2215" t="s">
        <v>264</v>
      </c>
    </row>
    <row r="2216" spans="5:128">
      <c r="E2216" t="s">
        <v>546</v>
      </c>
      <c r="F2216" t="s">
        <v>6863</v>
      </c>
      <c r="G2216" t="s">
        <v>6864</v>
      </c>
      <c r="H2216" t="s">
        <v>6868</v>
      </c>
      <c r="I2216" t="s">
        <v>548</v>
      </c>
      <c r="N2216" t="s">
        <v>6866</v>
      </c>
      <c r="U2216" t="s">
        <v>6869</v>
      </c>
      <c r="CE2216"/>
      <c r="CF2216"/>
      <c r="CG2216" t="s">
        <v>255</v>
      </c>
      <c r="CP2216">
        <v>89</v>
      </c>
      <c r="CS2216" t="s">
        <v>6869</v>
      </c>
      <c r="DD2216">
        <v>89</v>
      </c>
      <c r="DE2216">
        <v>19.989999999999998</v>
      </c>
      <c r="DG2216">
        <v>24.99</v>
      </c>
      <c r="DH2216"/>
      <c r="DI2216"/>
      <c r="DJ2216"/>
      <c r="DK2216"/>
      <c r="DN2216" t="s">
        <v>550</v>
      </c>
      <c r="DR2216" t="s">
        <v>551</v>
      </c>
      <c r="DS2216" t="s">
        <v>552</v>
      </c>
      <c r="DX2216" t="s">
        <v>264</v>
      </c>
    </row>
    <row r="2217" spans="5:128">
      <c r="E2217" t="s">
        <v>546</v>
      </c>
      <c r="F2217" t="s">
        <v>6863</v>
      </c>
      <c r="G2217" t="s">
        <v>6864</v>
      </c>
      <c r="H2217" t="s">
        <v>6870</v>
      </c>
      <c r="I2217" t="s">
        <v>548</v>
      </c>
      <c r="N2217" t="s">
        <v>6866</v>
      </c>
      <c r="U2217" t="s">
        <v>6871</v>
      </c>
      <c r="CE2217"/>
      <c r="CF2217"/>
      <c r="CG2217" t="s">
        <v>255</v>
      </c>
      <c r="CP2217">
        <v>17</v>
      </c>
      <c r="CS2217" t="s">
        <v>6871</v>
      </c>
      <c r="DD2217">
        <v>17</v>
      </c>
      <c r="DE2217">
        <v>19.989999999999998</v>
      </c>
      <c r="DG2217">
        <v>24.99</v>
      </c>
      <c r="DH2217"/>
      <c r="DI2217"/>
      <c r="DJ2217"/>
      <c r="DK2217"/>
      <c r="DN2217" t="s">
        <v>550</v>
      </c>
      <c r="DR2217" t="s">
        <v>551</v>
      </c>
      <c r="DS2217" t="s">
        <v>552</v>
      </c>
      <c r="DX2217" t="s">
        <v>264</v>
      </c>
    </row>
    <row r="2218" spans="5:128">
      <c r="E2218" t="s">
        <v>546</v>
      </c>
      <c r="F2218" t="s">
        <v>6872</v>
      </c>
      <c r="G2218" t="s">
        <v>6873</v>
      </c>
      <c r="H2218" t="s">
        <v>6873</v>
      </c>
      <c r="I2218" t="s">
        <v>548</v>
      </c>
      <c r="N2218" t="s">
        <v>6874</v>
      </c>
      <c r="U2218" t="s">
        <v>6875</v>
      </c>
      <c r="CE2218"/>
      <c r="CF2218"/>
      <c r="CG2218" t="s">
        <v>255</v>
      </c>
      <c r="CP2218">
        <v>27</v>
      </c>
      <c r="CS2218" t="s">
        <v>6875</v>
      </c>
      <c r="DD2218">
        <v>27</v>
      </c>
      <c r="DE2218">
        <v>10.99</v>
      </c>
      <c r="DG2218">
        <v>12.99</v>
      </c>
      <c r="DH2218"/>
      <c r="DI2218"/>
      <c r="DJ2218"/>
      <c r="DK2218"/>
      <c r="DN2218" t="s">
        <v>550</v>
      </c>
      <c r="DR2218" t="s">
        <v>551</v>
      </c>
      <c r="DS2218" t="s">
        <v>552</v>
      </c>
      <c r="DX2218" t="s">
        <v>264</v>
      </c>
    </row>
    <row r="2219" spans="5:128">
      <c r="E2219" t="s">
        <v>546</v>
      </c>
      <c r="F2219" t="s">
        <v>6876</v>
      </c>
      <c r="G2219" t="s">
        <v>6877</v>
      </c>
      <c r="H2219" t="s">
        <v>6877</v>
      </c>
      <c r="I2219" t="s">
        <v>548</v>
      </c>
      <c r="N2219" t="s">
        <v>6878</v>
      </c>
      <c r="U2219" t="s">
        <v>6879</v>
      </c>
      <c r="CE2219"/>
      <c r="CF2219"/>
      <c r="CG2219" t="s">
        <v>255</v>
      </c>
      <c r="CP2219">
        <v>13</v>
      </c>
      <c r="CS2219" t="s">
        <v>6879</v>
      </c>
      <c r="DD2219">
        <v>13</v>
      </c>
      <c r="DE2219">
        <v>10.99</v>
      </c>
      <c r="DG2219">
        <v>12.99</v>
      </c>
      <c r="DH2219"/>
      <c r="DI2219"/>
      <c r="DJ2219"/>
      <c r="DK2219"/>
      <c r="DN2219" t="s">
        <v>550</v>
      </c>
      <c r="DR2219" t="s">
        <v>551</v>
      </c>
      <c r="DS2219" t="s">
        <v>552</v>
      </c>
      <c r="DX2219" t="s">
        <v>264</v>
      </c>
    </row>
    <row r="2220" spans="5:128">
      <c r="E2220" t="s">
        <v>546</v>
      </c>
      <c r="F2220" t="s">
        <v>6880</v>
      </c>
      <c r="G2220" t="s">
        <v>6881</v>
      </c>
      <c r="H2220" t="s">
        <v>6881</v>
      </c>
      <c r="I2220" t="s">
        <v>548</v>
      </c>
      <c r="N2220" t="s">
        <v>6882</v>
      </c>
      <c r="U2220" t="s">
        <v>6883</v>
      </c>
      <c r="CE2220"/>
      <c r="CF2220"/>
      <c r="CG2220" t="s">
        <v>255</v>
      </c>
      <c r="CP2220">
        <v>57</v>
      </c>
      <c r="CS2220" t="s">
        <v>6883</v>
      </c>
      <c r="DD2220">
        <v>57</v>
      </c>
      <c r="DE2220">
        <v>10.99</v>
      </c>
      <c r="DG2220">
        <v>12.99</v>
      </c>
      <c r="DH2220"/>
      <c r="DI2220"/>
      <c r="DJ2220"/>
      <c r="DK2220"/>
      <c r="DN2220" t="s">
        <v>550</v>
      </c>
      <c r="DR2220" t="s">
        <v>551</v>
      </c>
      <c r="DS2220" t="s">
        <v>552</v>
      </c>
      <c r="DX2220" t="s">
        <v>264</v>
      </c>
    </row>
    <row r="2221" spans="5:128">
      <c r="E2221" t="s">
        <v>546</v>
      </c>
      <c r="F2221" t="s">
        <v>6884</v>
      </c>
      <c r="G2221" t="s">
        <v>6885</v>
      </c>
      <c r="H2221" t="s">
        <v>6885</v>
      </c>
      <c r="I2221" t="s">
        <v>548</v>
      </c>
      <c r="N2221" t="s">
        <v>6886</v>
      </c>
      <c r="U2221" t="s">
        <v>6887</v>
      </c>
      <c r="CE2221"/>
      <c r="CF2221"/>
      <c r="CG2221" t="s">
        <v>255</v>
      </c>
      <c r="CP2221">
        <v>34</v>
      </c>
      <c r="CS2221" t="s">
        <v>6887</v>
      </c>
      <c r="DD2221">
        <v>34</v>
      </c>
      <c r="DE2221">
        <v>10.99</v>
      </c>
      <c r="DG2221">
        <v>12.99</v>
      </c>
      <c r="DH2221"/>
      <c r="DI2221"/>
      <c r="DJ2221"/>
      <c r="DK2221"/>
      <c r="DN2221" t="s">
        <v>550</v>
      </c>
      <c r="DR2221" t="s">
        <v>551</v>
      </c>
      <c r="DS2221" t="s">
        <v>552</v>
      </c>
      <c r="DX2221" t="s">
        <v>264</v>
      </c>
    </row>
    <row r="2222" spans="5:128">
      <c r="E2222" t="s">
        <v>546</v>
      </c>
      <c r="F2222" t="s">
        <v>6888</v>
      </c>
      <c r="G2222" t="s">
        <v>6889</v>
      </c>
      <c r="H2222" t="s">
        <v>6889</v>
      </c>
      <c r="I2222" t="s">
        <v>548</v>
      </c>
      <c r="N2222" t="s">
        <v>6888</v>
      </c>
      <c r="U2222" t="s">
        <v>6890</v>
      </c>
      <c r="CE2222"/>
      <c r="CF2222"/>
      <c r="CG2222" t="s">
        <v>255</v>
      </c>
      <c r="CP2222">
        <v>17</v>
      </c>
      <c r="CS2222" t="s">
        <v>6890</v>
      </c>
      <c r="CT2222" s="99" t="s">
        <v>6891</v>
      </c>
      <c r="DD2222">
        <v>17</v>
      </c>
      <c r="DE2222">
        <v>71.989999999999995</v>
      </c>
      <c r="DG2222">
        <v>89.99</v>
      </c>
      <c r="DH2222"/>
      <c r="DI2222"/>
      <c r="DJ2222"/>
      <c r="DK2222"/>
      <c r="DN2222" t="s">
        <v>550</v>
      </c>
      <c r="DR2222" t="s">
        <v>551</v>
      </c>
      <c r="DS2222" t="s">
        <v>552</v>
      </c>
      <c r="DX2222" t="s">
        <v>264</v>
      </c>
    </row>
    <row r="2223" spans="5:128">
      <c r="E2223" t="s">
        <v>546</v>
      </c>
      <c r="F2223" t="s">
        <v>6892</v>
      </c>
      <c r="G2223" t="s">
        <v>6893</v>
      </c>
      <c r="H2223" t="s">
        <v>6893</v>
      </c>
      <c r="I2223" t="s">
        <v>548</v>
      </c>
      <c r="N2223" t="s">
        <v>6892</v>
      </c>
      <c r="U2223" t="s">
        <v>6894</v>
      </c>
      <c r="CE2223"/>
      <c r="CF2223"/>
      <c r="CG2223" t="s">
        <v>255</v>
      </c>
      <c r="CP2223">
        <v>50</v>
      </c>
      <c r="CS2223" t="s">
        <v>6894</v>
      </c>
      <c r="DD2223">
        <v>50</v>
      </c>
      <c r="DE2223">
        <v>33.99</v>
      </c>
      <c r="DG2223">
        <v>41.99</v>
      </c>
      <c r="DH2223"/>
      <c r="DI2223"/>
      <c r="DJ2223"/>
      <c r="DK2223"/>
      <c r="DN2223" t="s">
        <v>550</v>
      </c>
      <c r="DR2223" t="s">
        <v>551</v>
      </c>
      <c r="DS2223" t="s">
        <v>552</v>
      </c>
      <c r="DX2223" t="s">
        <v>264</v>
      </c>
    </row>
    <row r="2224" spans="5:128">
      <c r="E2224"/>
      <c r="F2224"/>
      <c r="G2224"/>
      <c r="H2224"/>
      <c r="I2224"/>
      <c r="N2224"/>
      <c r="U2224"/>
      <c r="CE2224"/>
      <c r="CF2224"/>
      <c r="CG2224"/>
      <c r="CP2224"/>
      <c r="CS2224"/>
      <c r="DD2224"/>
      <c r="DE2224"/>
      <c r="DG2224"/>
      <c r="DH2224"/>
      <c r="DI2224"/>
      <c r="DJ2224"/>
      <c r="DK2224"/>
      <c r="DN2224"/>
      <c r="DR2224"/>
      <c r="DS2224"/>
      <c r="DX2224"/>
    </row>
    <row r="2225" spans="5:128">
      <c r="E2225"/>
      <c r="F2225"/>
      <c r="G2225"/>
      <c r="H2225"/>
      <c r="I2225"/>
      <c r="N2225"/>
      <c r="U2225"/>
      <c r="CE2225"/>
      <c r="CF2225"/>
      <c r="CG2225"/>
      <c r="CP2225"/>
      <c r="CS2225"/>
      <c r="DD2225"/>
      <c r="DE2225"/>
      <c r="DG2225"/>
      <c r="DH2225"/>
      <c r="DI2225"/>
      <c r="DJ2225"/>
      <c r="DK2225"/>
      <c r="DN2225"/>
      <c r="DR2225"/>
      <c r="DS2225"/>
      <c r="DX2225"/>
    </row>
    <row r="2226" spans="5:128">
      <c r="E2226"/>
      <c r="F2226"/>
      <c r="G2226"/>
      <c r="H2226"/>
      <c r="I2226"/>
      <c r="N2226"/>
      <c r="U2226"/>
      <c r="CE2226"/>
      <c r="CF2226"/>
      <c r="CG2226"/>
      <c r="CP2226"/>
      <c r="CS2226"/>
      <c r="DD2226"/>
      <c r="DE2226"/>
      <c r="DG2226"/>
      <c r="DH2226"/>
      <c r="DI2226"/>
      <c r="DJ2226"/>
      <c r="DK2226"/>
      <c r="DN2226"/>
      <c r="DR2226"/>
      <c r="DS2226"/>
      <c r="DX2226"/>
    </row>
    <row r="2227" spans="5:128">
      <c r="E2227"/>
      <c r="F2227"/>
      <c r="G2227"/>
      <c r="H2227"/>
      <c r="I2227"/>
      <c r="N2227"/>
      <c r="U2227"/>
      <c r="CE2227"/>
      <c r="CF2227"/>
      <c r="CG2227"/>
      <c r="CP2227"/>
      <c r="CS2227"/>
      <c r="DD2227"/>
      <c r="DE2227"/>
      <c r="DG2227"/>
      <c r="DH2227"/>
      <c r="DI2227"/>
      <c r="DJ2227"/>
      <c r="DK2227"/>
      <c r="DN2227"/>
      <c r="DR2227"/>
      <c r="DS2227"/>
      <c r="DX2227"/>
    </row>
    <row r="2228" spans="5:128">
      <c r="E2228"/>
      <c r="F2228"/>
      <c r="G2228"/>
      <c r="H2228"/>
      <c r="I2228"/>
      <c r="N2228"/>
      <c r="U2228"/>
      <c r="CE2228"/>
      <c r="CF2228"/>
      <c r="CG2228"/>
      <c r="CP2228"/>
      <c r="CS2228"/>
      <c r="DD2228"/>
      <c r="DE2228"/>
      <c r="DG2228"/>
      <c r="DH2228"/>
      <c r="DI2228"/>
      <c r="DJ2228"/>
      <c r="DK2228"/>
      <c r="DN2228"/>
      <c r="DR2228"/>
      <c r="DS2228"/>
      <c r="DX2228"/>
    </row>
    <row r="2229" spans="5:128">
      <c r="E2229"/>
      <c r="F2229"/>
      <c r="G2229"/>
      <c r="H2229"/>
      <c r="I2229"/>
      <c r="N2229"/>
      <c r="U2229"/>
      <c r="CE2229"/>
      <c r="CF2229"/>
      <c r="CG2229"/>
      <c r="CP2229"/>
      <c r="CS2229"/>
      <c r="DD2229"/>
      <c r="DE2229"/>
      <c r="DG2229"/>
      <c r="DH2229"/>
      <c r="DI2229"/>
      <c r="DJ2229"/>
      <c r="DK2229"/>
      <c r="DN2229"/>
      <c r="DR2229"/>
      <c r="DS2229"/>
      <c r="DX2229"/>
    </row>
    <row r="2230" spans="5:128">
      <c r="E2230"/>
      <c r="F2230"/>
      <c r="G2230"/>
      <c r="H2230"/>
      <c r="I2230"/>
      <c r="N2230"/>
      <c r="U2230"/>
      <c r="CE2230"/>
      <c r="CF2230"/>
      <c r="CG2230"/>
      <c r="CP2230"/>
      <c r="CS2230"/>
      <c r="DD2230"/>
      <c r="DE2230"/>
      <c r="DG2230"/>
      <c r="DH2230"/>
      <c r="DI2230"/>
      <c r="DJ2230"/>
      <c r="DK2230"/>
      <c r="DN2230"/>
      <c r="DR2230"/>
      <c r="DS2230"/>
      <c r="DX2230"/>
    </row>
    <row r="2231" spans="5:128">
      <c r="E2231"/>
      <c r="F2231"/>
      <c r="G2231"/>
      <c r="H2231"/>
      <c r="I2231"/>
      <c r="N2231"/>
      <c r="U2231"/>
      <c r="CE2231"/>
      <c r="CF2231"/>
      <c r="CG2231"/>
      <c r="CP2231"/>
      <c r="CS2231"/>
      <c r="DD2231"/>
      <c r="DE2231"/>
      <c r="DG2231"/>
      <c r="DH2231"/>
      <c r="DI2231"/>
      <c r="DJ2231"/>
      <c r="DK2231"/>
      <c r="DN2231"/>
      <c r="DR2231"/>
      <c r="DS2231"/>
      <c r="DX2231"/>
    </row>
    <row r="2232" spans="5:128">
      <c r="E2232"/>
      <c r="F2232"/>
      <c r="G2232"/>
      <c r="H2232"/>
      <c r="I2232"/>
      <c r="N2232"/>
      <c r="U2232"/>
      <c r="CE2232"/>
      <c r="CF2232"/>
      <c r="CG2232"/>
      <c r="CP2232"/>
      <c r="CS2232"/>
      <c r="DD2232"/>
      <c r="DE2232"/>
      <c r="DG2232"/>
      <c r="DH2232"/>
      <c r="DI2232"/>
      <c r="DJ2232"/>
      <c r="DK2232"/>
      <c r="DN2232"/>
      <c r="DR2232"/>
      <c r="DS2232"/>
      <c r="DX2232"/>
    </row>
    <row r="2233" spans="5:128">
      <c r="E2233"/>
      <c r="F2233"/>
      <c r="G2233"/>
      <c r="H2233"/>
      <c r="I2233"/>
      <c r="N2233"/>
      <c r="U2233"/>
      <c r="CE2233"/>
      <c r="CF2233"/>
      <c r="CG2233"/>
      <c r="CP2233"/>
      <c r="CS2233"/>
      <c r="DD2233"/>
      <c r="DE2233"/>
      <c r="DG2233"/>
      <c r="DH2233"/>
      <c r="DI2233"/>
      <c r="DJ2233"/>
      <c r="DK2233"/>
      <c r="DN2233"/>
      <c r="DR2233"/>
      <c r="DS2233"/>
      <c r="DX2233"/>
    </row>
    <row r="2234" spans="5:128">
      <c r="E2234"/>
      <c r="F2234"/>
      <c r="G2234"/>
      <c r="H2234"/>
      <c r="I2234"/>
      <c r="N2234"/>
      <c r="U2234"/>
      <c r="CE2234"/>
      <c r="CF2234"/>
      <c r="CG2234"/>
      <c r="CP2234"/>
      <c r="CS2234"/>
      <c r="DD2234"/>
      <c r="DE2234"/>
      <c r="DG2234"/>
      <c r="DH2234"/>
      <c r="DI2234"/>
      <c r="DJ2234"/>
      <c r="DK2234"/>
      <c r="DN2234"/>
      <c r="DR2234"/>
      <c r="DS2234"/>
      <c r="DX2234"/>
    </row>
    <row r="2235" spans="5:128">
      <c r="E2235"/>
      <c r="F2235"/>
      <c r="G2235"/>
      <c r="H2235"/>
      <c r="I2235"/>
      <c r="N2235"/>
      <c r="U2235"/>
      <c r="CE2235"/>
      <c r="CF2235"/>
      <c r="CG2235"/>
      <c r="CP2235"/>
      <c r="CS2235"/>
      <c r="DD2235"/>
      <c r="DE2235"/>
      <c r="DG2235"/>
      <c r="DH2235"/>
      <c r="DI2235"/>
      <c r="DJ2235"/>
      <c r="DK2235"/>
      <c r="DN2235"/>
      <c r="DR2235"/>
      <c r="DS2235"/>
      <c r="DX2235"/>
    </row>
    <row r="2236" spans="5:128">
      <c r="E2236"/>
      <c r="F2236"/>
      <c r="G2236"/>
      <c r="H2236"/>
      <c r="I2236"/>
      <c r="N2236"/>
      <c r="U2236"/>
      <c r="CE2236"/>
      <c r="CF2236"/>
      <c r="CG2236"/>
      <c r="CP2236"/>
      <c r="CS2236"/>
      <c r="DD2236"/>
      <c r="DE2236"/>
      <c r="DG2236"/>
      <c r="DH2236"/>
      <c r="DI2236"/>
      <c r="DJ2236"/>
      <c r="DK2236"/>
      <c r="DN2236"/>
      <c r="DR2236"/>
      <c r="DS2236"/>
      <c r="DX2236"/>
    </row>
    <row r="2237" spans="5:128">
      <c r="E2237"/>
      <c r="F2237"/>
      <c r="G2237"/>
      <c r="H2237"/>
      <c r="I2237"/>
      <c r="N2237"/>
      <c r="U2237"/>
      <c r="CE2237"/>
      <c r="CF2237"/>
      <c r="CG2237"/>
      <c r="CP2237"/>
      <c r="CS2237"/>
      <c r="DD2237"/>
      <c r="DE2237"/>
      <c r="DG2237"/>
      <c r="DH2237"/>
      <c r="DI2237"/>
      <c r="DJ2237"/>
      <c r="DK2237"/>
      <c r="DN2237"/>
      <c r="DR2237"/>
      <c r="DS2237"/>
      <c r="DX2237"/>
    </row>
    <row r="2238" spans="5:128">
      <c r="E2238"/>
      <c r="F2238"/>
      <c r="G2238"/>
      <c r="H2238"/>
      <c r="I2238"/>
      <c r="N2238"/>
      <c r="U2238"/>
      <c r="CE2238"/>
      <c r="CF2238"/>
      <c r="CG2238"/>
      <c r="CP2238"/>
      <c r="CS2238"/>
      <c r="DD2238"/>
      <c r="DE2238"/>
      <c r="DG2238"/>
      <c r="DH2238"/>
      <c r="DI2238"/>
      <c r="DJ2238"/>
      <c r="DK2238"/>
      <c r="DN2238"/>
      <c r="DR2238"/>
      <c r="DS2238"/>
      <c r="DX2238"/>
    </row>
    <row r="2239" spans="5:128">
      <c r="E2239"/>
      <c r="F2239"/>
      <c r="G2239"/>
      <c r="H2239"/>
      <c r="I2239"/>
      <c r="N2239"/>
      <c r="U2239"/>
      <c r="CE2239"/>
      <c r="CF2239"/>
      <c r="CG2239"/>
      <c r="CP2239"/>
      <c r="CS2239"/>
      <c r="DD2239"/>
      <c r="DE2239"/>
      <c r="DG2239"/>
      <c r="DH2239"/>
      <c r="DI2239"/>
      <c r="DJ2239"/>
      <c r="DK2239"/>
      <c r="DN2239"/>
      <c r="DR2239"/>
      <c r="DS2239"/>
      <c r="DX2239"/>
    </row>
    <row r="2240" spans="5:128">
      <c r="E2240"/>
      <c r="F2240"/>
      <c r="G2240"/>
      <c r="H2240"/>
      <c r="I2240"/>
      <c r="N2240"/>
      <c r="U2240"/>
      <c r="CE2240"/>
      <c r="CF2240"/>
      <c r="CG2240"/>
      <c r="CP2240"/>
      <c r="CS2240"/>
      <c r="DD2240"/>
      <c r="DE2240"/>
      <c r="DG2240"/>
      <c r="DH2240"/>
      <c r="DI2240"/>
      <c r="DJ2240"/>
      <c r="DK2240"/>
      <c r="DN2240"/>
      <c r="DR2240"/>
      <c r="DS2240"/>
      <c r="DX2240"/>
    </row>
    <row r="2241" spans="5:128">
      <c r="E2241"/>
      <c r="F2241"/>
      <c r="G2241"/>
      <c r="H2241"/>
      <c r="I2241"/>
      <c r="N2241"/>
      <c r="U2241"/>
      <c r="CE2241"/>
      <c r="CF2241"/>
      <c r="CG2241"/>
      <c r="CP2241"/>
      <c r="CS2241"/>
      <c r="DD2241"/>
      <c r="DE2241"/>
      <c r="DG2241"/>
      <c r="DH2241"/>
      <c r="DI2241"/>
      <c r="DJ2241"/>
      <c r="DK2241"/>
      <c r="DN2241"/>
      <c r="DR2241"/>
      <c r="DS2241"/>
      <c r="DX2241"/>
    </row>
    <row r="2242" spans="5:128">
      <c r="E2242"/>
      <c r="F2242"/>
      <c r="G2242"/>
      <c r="H2242"/>
      <c r="I2242"/>
      <c r="N2242"/>
      <c r="U2242"/>
      <c r="CE2242"/>
      <c r="CF2242"/>
      <c r="CG2242"/>
      <c r="CP2242"/>
      <c r="CS2242"/>
      <c r="DD2242"/>
      <c r="DE2242"/>
      <c r="DG2242"/>
      <c r="DH2242"/>
      <c r="DI2242"/>
      <c r="DJ2242"/>
      <c r="DK2242"/>
      <c r="DN2242"/>
      <c r="DR2242"/>
      <c r="DS2242"/>
      <c r="DX2242"/>
    </row>
    <row r="2243" spans="5:128">
      <c r="E2243"/>
      <c r="F2243"/>
      <c r="G2243"/>
      <c r="H2243"/>
      <c r="I2243"/>
      <c r="N2243"/>
      <c r="U2243"/>
      <c r="CE2243"/>
      <c r="CF2243"/>
      <c r="CG2243"/>
      <c r="CP2243"/>
      <c r="CS2243"/>
      <c r="DD2243"/>
      <c r="DE2243"/>
      <c r="DG2243"/>
      <c r="DH2243"/>
      <c r="DI2243"/>
      <c r="DJ2243"/>
      <c r="DK2243"/>
      <c r="DN2243"/>
      <c r="DR2243"/>
      <c r="DS2243"/>
      <c r="DX2243"/>
    </row>
    <row r="2244" spans="5:128">
      <c r="E2244"/>
      <c r="F2244"/>
      <c r="G2244"/>
      <c r="H2244"/>
      <c r="I2244"/>
      <c r="N2244"/>
      <c r="U2244"/>
      <c r="CE2244"/>
      <c r="CF2244"/>
      <c r="CG2244"/>
      <c r="CP2244"/>
      <c r="CS2244"/>
      <c r="DD2244"/>
      <c r="DE2244"/>
      <c r="DG2244"/>
      <c r="DH2244"/>
      <c r="DI2244"/>
      <c r="DJ2244"/>
      <c r="DK2244"/>
      <c r="DN2244"/>
      <c r="DR2244"/>
      <c r="DS2244"/>
      <c r="DX2244"/>
    </row>
    <row r="2245" spans="5:128">
      <c r="E2245"/>
      <c r="F2245"/>
      <c r="G2245"/>
      <c r="H2245"/>
      <c r="I2245"/>
      <c r="N2245"/>
      <c r="U2245"/>
      <c r="CE2245"/>
      <c r="CF2245"/>
      <c r="CG2245"/>
      <c r="CP2245"/>
      <c r="CS2245"/>
      <c r="DD2245"/>
      <c r="DE2245"/>
      <c r="DG2245"/>
      <c r="DH2245"/>
      <c r="DI2245"/>
      <c r="DJ2245"/>
      <c r="DK2245"/>
      <c r="DN2245"/>
      <c r="DR2245"/>
      <c r="DS2245"/>
      <c r="DX2245"/>
    </row>
    <row r="2246" spans="5:128">
      <c r="E2246"/>
      <c r="F2246"/>
      <c r="G2246"/>
      <c r="H2246"/>
      <c r="I2246"/>
      <c r="N2246"/>
      <c r="U2246"/>
      <c r="CE2246"/>
      <c r="CF2246"/>
      <c r="CG2246"/>
      <c r="CP2246"/>
      <c r="CS2246"/>
      <c r="DD2246"/>
      <c r="DE2246"/>
      <c r="DG2246"/>
      <c r="DH2246"/>
      <c r="DI2246"/>
      <c r="DJ2246"/>
      <c r="DK2246"/>
      <c r="DN2246"/>
      <c r="DR2246"/>
      <c r="DS2246"/>
      <c r="DX2246"/>
    </row>
    <row r="2247" spans="5:128">
      <c r="E2247"/>
      <c r="F2247"/>
      <c r="G2247"/>
      <c r="H2247"/>
      <c r="I2247"/>
      <c r="N2247"/>
      <c r="U2247"/>
      <c r="CE2247"/>
      <c r="CF2247"/>
      <c r="CG2247"/>
      <c r="CP2247"/>
      <c r="CS2247"/>
      <c r="DD2247"/>
      <c r="DE2247"/>
      <c r="DG2247"/>
      <c r="DH2247"/>
      <c r="DI2247"/>
      <c r="DJ2247"/>
      <c r="DK2247"/>
      <c r="DN2247"/>
      <c r="DR2247"/>
      <c r="DS2247"/>
      <c r="DX2247"/>
    </row>
    <row r="2248" spans="5:128">
      <c r="E2248"/>
      <c r="F2248"/>
      <c r="G2248"/>
      <c r="H2248"/>
      <c r="I2248"/>
      <c r="N2248"/>
      <c r="U2248"/>
      <c r="CE2248"/>
      <c r="CF2248"/>
      <c r="CG2248"/>
      <c r="CP2248"/>
      <c r="CS2248"/>
      <c r="DD2248"/>
      <c r="DE2248"/>
      <c r="DG2248"/>
      <c r="DH2248"/>
      <c r="DI2248"/>
      <c r="DJ2248"/>
      <c r="DK2248"/>
      <c r="DN2248"/>
      <c r="DR2248"/>
      <c r="DS2248"/>
      <c r="DX2248"/>
    </row>
    <row r="2249" spans="5:128">
      <c r="E2249"/>
      <c r="F2249"/>
      <c r="G2249"/>
      <c r="H2249"/>
      <c r="I2249"/>
      <c r="N2249"/>
      <c r="U2249"/>
      <c r="CE2249"/>
      <c r="CF2249"/>
      <c r="CG2249"/>
      <c r="CP2249"/>
      <c r="CS2249"/>
      <c r="DD2249"/>
      <c r="DE2249"/>
      <c r="DG2249"/>
      <c r="DH2249"/>
      <c r="DI2249"/>
      <c r="DJ2249"/>
      <c r="DK2249"/>
      <c r="DN2249"/>
      <c r="DR2249"/>
      <c r="DS2249"/>
      <c r="DX2249"/>
    </row>
    <row r="2250" spans="5:128">
      <c r="E2250"/>
      <c r="F2250"/>
      <c r="G2250"/>
      <c r="H2250"/>
      <c r="I2250"/>
      <c r="N2250"/>
      <c r="U2250"/>
      <c r="CE2250"/>
      <c r="CF2250"/>
      <c r="CG2250"/>
      <c r="CP2250"/>
      <c r="CS2250"/>
      <c r="DD2250"/>
      <c r="DE2250"/>
      <c r="DG2250"/>
      <c r="DH2250"/>
      <c r="DI2250"/>
      <c r="DJ2250"/>
      <c r="DK2250"/>
      <c r="DN2250"/>
      <c r="DR2250"/>
      <c r="DS2250"/>
      <c r="DX2250"/>
    </row>
    <row r="2251" spans="5:128">
      <c r="E2251"/>
      <c r="F2251"/>
      <c r="G2251"/>
      <c r="H2251"/>
      <c r="I2251"/>
      <c r="N2251"/>
      <c r="U2251"/>
      <c r="CE2251"/>
      <c r="CF2251"/>
      <c r="CG2251"/>
      <c r="CP2251"/>
      <c r="CS2251"/>
      <c r="DD2251"/>
      <c r="DE2251"/>
      <c r="DG2251"/>
      <c r="DH2251"/>
      <c r="DI2251"/>
      <c r="DJ2251"/>
      <c r="DK2251"/>
      <c r="DN2251"/>
      <c r="DR2251"/>
      <c r="DS2251"/>
      <c r="DX2251"/>
    </row>
    <row r="2252" spans="5:128">
      <c r="E2252"/>
      <c r="F2252"/>
      <c r="G2252"/>
      <c r="H2252"/>
      <c r="I2252"/>
      <c r="N2252"/>
      <c r="U2252"/>
      <c r="CE2252"/>
      <c r="CF2252"/>
      <c r="CG2252"/>
      <c r="CP2252"/>
      <c r="CS2252"/>
      <c r="DD2252"/>
      <c r="DE2252"/>
      <c r="DG2252"/>
      <c r="DH2252"/>
      <c r="DI2252"/>
      <c r="DJ2252"/>
      <c r="DK2252"/>
      <c r="DN2252"/>
      <c r="DR2252"/>
      <c r="DS2252"/>
      <c r="DX2252"/>
    </row>
    <row r="2253" spans="5:128">
      <c r="E2253"/>
      <c r="F2253"/>
      <c r="G2253"/>
      <c r="H2253"/>
      <c r="I2253"/>
      <c r="N2253"/>
      <c r="U2253"/>
      <c r="CE2253"/>
      <c r="CF2253"/>
      <c r="CG2253"/>
      <c r="CP2253"/>
      <c r="CS2253"/>
      <c r="DD2253"/>
      <c r="DE2253"/>
      <c r="DG2253"/>
      <c r="DH2253"/>
      <c r="DI2253"/>
      <c r="DJ2253"/>
      <c r="DK2253"/>
      <c r="DN2253"/>
      <c r="DR2253"/>
      <c r="DS2253"/>
      <c r="DX2253"/>
    </row>
    <row r="2254" spans="5:128">
      <c r="E2254"/>
      <c r="F2254"/>
      <c r="G2254"/>
      <c r="H2254"/>
      <c r="I2254"/>
      <c r="N2254"/>
      <c r="U2254"/>
      <c r="CE2254"/>
      <c r="CF2254"/>
      <c r="CG2254"/>
      <c r="CP2254"/>
      <c r="CS2254"/>
      <c r="DD2254"/>
      <c r="DE2254"/>
      <c r="DG2254"/>
      <c r="DH2254"/>
      <c r="DI2254"/>
      <c r="DJ2254"/>
      <c r="DK2254"/>
      <c r="DN2254"/>
      <c r="DR2254"/>
      <c r="DS2254"/>
      <c r="DX2254"/>
    </row>
    <row r="2255" spans="5:128">
      <c r="E2255"/>
      <c r="F2255"/>
      <c r="G2255"/>
      <c r="H2255"/>
      <c r="I2255"/>
      <c r="N2255"/>
      <c r="U2255"/>
      <c r="CE2255"/>
      <c r="CF2255"/>
      <c r="CG2255"/>
      <c r="CP2255"/>
      <c r="CS2255"/>
      <c r="DD2255"/>
      <c r="DE2255"/>
      <c r="DG2255"/>
      <c r="DH2255"/>
      <c r="DI2255"/>
      <c r="DJ2255"/>
      <c r="DK2255"/>
      <c r="DN2255"/>
      <c r="DR2255"/>
      <c r="DS2255"/>
      <c r="DX2255"/>
    </row>
    <row r="2256" spans="5:128">
      <c r="E2256"/>
      <c r="F2256"/>
      <c r="G2256"/>
      <c r="H2256"/>
      <c r="I2256"/>
      <c r="N2256"/>
      <c r="U2256"/>
      <c r="CE2256"/>
      <c r="CF2256"/>
      <c r="CG2256"/>
      <c r="CP2256"/>
      <c r="CS2256"/>
      <c r="DD2256"/>
      <c r="DE2256"/>
      <c r="DG2256"/>
      <c r="DH2256"/>
      <c r="DI2256"/>
      <c r="DJ2256"/>
      <c r="DK2256"/>
      <c r="DN2256"/>
      <c r="DR2256"/>
      <c r="DS2256"/>
      <c r="DX2256"/>
    </row>
    <row r="2257" spans="5:128">
      <c r="E2257"/>
      <c r="F2257"/>
      <c r="G2257"/>
      <c r="H2257"/>
      <c r="I2257"/>
      <c r="N2257"/>
      <c r="U2257"/>
      <c r="CE2257"/>
      <c r="CF2257"/>
      <c r="CG2257"/>
      <c r="CP2257"/>
      <c r="CS2257"/>
      <c r="DD2257"/>
      <c r="DE2257"/>
      <c r="DG2257"/>
      <c r="DH2257"/>
      <c r="DI2257"/>
      <c r="DJ2257"/>
      <c r="DK2257"/>
      <c r="DN2257"/>
      <c r="DR2257"/>
      <c r="DS2257"/>
      <c r="DX2257"/>
    </row>
    <row r="2258" spans="5:128">
      <c r="E2258"/>
      <c r="F2258"/>
      <c r="G2258"/>
      <c r="H2258"/>
      <c r="I2258"/>
      <c r="N2258"/>
      <c r="U2258"/>
      <c r="CE2258"/>
      <c r="CF2258"/>
      <c r="CG2258"/>
      <c r="CP2258"/>
      <c r="CS2258"/>
      <c r="DD2258"/>
      <c r="DE2258"/>
      <c r="DG2258"/>
      <c r="DH2258"/>
      <c r="DI2258"/>
      <c r="DJ2258"/>
      <c r="DK2258"/>
      <c r="DN2258"/>
      <c r="DR2258"/>
      <c r="DS2258"/>
      <c r="DX2258"/>
    </row>
    <row r="2259" spans="5:128">
      <c r="E2259"/>
      <c r="F2259"/>
      <c r="G2259"/>
      <c r="H2259"/>
      <c r="I2259"/>
      <c r="N2259"/>
      <c r="U2259"/>
      <c r="CE2259"/>
      <c r="CF2259"/>
      <c r="CG2259"/>
      <c r="CP2259"/>
      <c r="CS2259"/>
      <c r="DD2259"/>
      <c r="DE2259"/>
      <c r="DG2259"/>
      <c r="DH2259"/>
      <c r="DI2259"/>
      <c r="DJ2259"/>
      <c r="DK2259"/>
      <c r="DN2259"/>
      <c r="DR2259"/>
      <c r="DS2259"/>
      <c r="DX2259"/>
    </row>
    <row r="2260" spans="5:128">
      <c r="E2260"/>
      <c r="F2260"/>
      <c r="G2260"/>
      <c r="H2260"/>
      <c r="I2260"/>
      <c r="N2260"/>
      <c r="U2260"/>
      <c r="CE2260"/>
      <c r="CF2260"/>
      <c r="CG2260"/>
      <c r="CP2260"/>
      <c r="CS2260"/>
      <c r="DD2260"/>
      <c r="DE2260"/>
      <c r="DG2260"/>
      <c r="DH2260"/>
      <c r="DI2260"/>
      <c r="DJ2260"/>
      <c r="DK2260"/>
      <c r="DN2260"/>
      <c r="DR2260"/>
      <c r="DS2260"/>
      <c r="DX2260"/>
    </row>
    <row r="2261" spans="5:128">
      <c r="E2261"/>
      <c r="F2261"/>
      <c r="G2261"/>
      <c r="H2261"/>
      <c r="I2261"/>
      <c r="N2261"/>
      <c r="U2261"/>
      <c r="CE2261"/>
      <c r="CF2261"/>
      <c r="CG2261"/>
      <c r="CP2261"/>
      <c r="CS2261"/>
      <c r="DD2261"/>
      <c r="DE2261"/>
      <c r="DG2261"/>
      <c r="DH2261"/>
      <c r="DI2261"/>
      <c r="DJ2261"/>
      <c r="DK2261"/>
      <c r="DN2261"/>
      <c r="DR2261"/>
      <c r="DS2261"/>
      <c r="DX2261"/>
    </row>
    <row r="2262" spans="5:128">
      <c r="E2262"/>
      <c r="F2262"/>
      <c r="G2262"/>
      <c r="H2262"/>
      <c r="I2262"/>
      <c r="N2262"/>
      <c r="U2262"/>
      <c r="CE2262"/>
      <c r="CF2262"/>
      <c r="CG2262"/>
      <c r="CP2262"/>
      <c r="CS2262"/>
      <c r="DD2262"/>
      <c r="DE2262"/>
      <c r="DG2262"/>
      <c r="DH2262"/>
      <c r="DI2262"/>
      <c r="DJ2262"/>
      <c r="DK2262"/>
      <c r="DN2262"/>
      <c r="DR2262"/>
      <c r="DS2262"/>
      <c r="DX2262"/>
    </row>
    <row r="2263" spans="5:128">
      <c r="E2263"/>
      <c r="F2263"/>
      <c r="G2263"/>
      <c r="H2263"/>
      <c r="I2263"/>
      <c r="N2263"/>
      <c r="U2263"/>
      <c r="CE2263"/>
      <c r="CF2263"/>
      <c r="CG2263"/>
      <c r="CP2263"/>
      <c r="CS2263"/>
      <c r="DD2263"/>
      <c r="DE2263"/>
      <c r="DG2263"/>
      <c r="DH2263"/>
      <c r="DI2263"/>
      <c r="DJ2263"/>
      <c r="DK2263"/>
      <c r="DN2263"/>
      <c r="DR2263"/>
      <c r="DS2263"/>
      <c r="DX2263"/>
    </row>
    <row r="2264" spans="5:128">
      <c r="E2264"/>
      <c r="F2264"/>
      <c r="G2264"/>
      <c r="H2264"/>
      <c r="I2264"/>
      <c r="N2264"/>
      <c r="U2264"/>
      <c r="CE2264"/>
      <c r="CF2264"/>
      <c r="CG2264"/>
      <c r="CP2264"/>
      <c r="CS2264"/>
      <c r="DD2264"/>
      <c r="DE2264"/>
      <c r="DG2264"/>
      <c r="DH2264"/>
      <c r="DI2264"/>
      <c r="DJ2264"/>
      <c r="DK2264"/>
      <c r="DN2264"/>
      <c r="DR2264"/>
      <c r="DS2264"/>
      <c r="DX2264"/>
    </row>
    <row r="2265" spans="5:128">
      <c r="E2265"/>
      <c r="F2265"/>
      <c r="G2265"/>
      <c r="H2265"/>
      <c r="I2265"/>
      <c r="N2265"/>
      <c r="U2265"/>
      <c r="CE2265"/>
      <c r="CF2265"/>
      <c r="CG2265"/>
      <c r="CP2265"/>
      <c r="CS2265"/>
      <c r="DD2265"/>
      <c r="DE2265"/>
      <c r="DG2265"/>
      <c r="DH2265"/>
      <c r="DI2265"/>
      <c r="DJ2265"/>
      <c r="DK2265"/>
      <c r="DN2265"/>
      <c r="DR2265"/>
      <c r="DS2265"/>
      <c r="DX2265"/>
    </row>
    <row r="2266" spans="5:128">
      <c r="E2266"/>
      <c r="F2266"/>
      <c r="G2266"/>
      <c r="H2266"/>
      <c r="I2266"/>
      <c r="N2266"/>
      <c r="U2266"/>
      <c r="CE2266"/>
      <c r="CF2266"/>
      <c r="CG2266"/>
      <c r="CP2266"/>
      <c r="CS2266"/>
      <c r="DD2266"/>
      <c r="DE2266"/>
      <c r="DG2266"/>
      <c r="DH2266"/>
      <c r="DI2266"/>
      <c r="DJ2266"/>
      <c r="DK2266"/>
      <c r="DN2266"/>
      <c r="DR2266"/>
      <c r="DS2266"/>
      <c r="DX2266"/>
    </row>
    <row r="2267" spans="5:128">
      <c r="E2267"/>
      <c r="F2267"/>
      <c r="G2267"/>
      <c r="H2267"/>
      <c r="I2267"/>
      <c r="N2267"/>
      <c r="U2267"/>
      <c r="CE2267"/>
      <c r="CF2267"/>
      <c r="CG2267"/>
      <c r="CP2267"/>
      <c r="CS2267"/>
      <c r="DD2267"/>
      <c r="DE2267"/>
      <c r="DG2267"/>
      <c r="DH2267"/>
      <c r="DI2267"/>
      <c r="DJ2267"/>
      <c r="DK2267"/>
      <c r="DN2267"/>
      <c r="DR2267"/>
      <c r="DS2267"/>
      <c r="DX2267"/>
    </row>
    <row r="2268" spans="5:128">
      <c r="E2268"/>
      <c r="F2268"/>
      <c r="G2268"/>
      <c r="H2268"/>
      <c r="I2268"/>
      <c r="N2268"/>
      <c r="U2268"/>
      <c r="CE2268"/>
      <c r="CF2268"/>
      <c r="CG2268"/>
      <c r="CP2268"/>
      <c r="CS2268"/>
      <c r="DD2268"/>
      <c r="DE2268"/>
      <c r="DG2268"/>
      <c r="DH2268"/>
      <c r="DI2268"/>
      <c r="DJ2268"/>
      <c r="DK2268"/>
      <c r="DN2268"/>
      <c r="DR2268"/>
      <c r="DS2268"/>
      <c r="DX2268"/>
    </row>
    <row r="2269" spans="5:128">
      <c r="E2269"/>
      <c r="F2269"/>
      <c r="G2269"/>
      <c r="H2269"/>
      <c r="I2269"/>
      <c r="N2269"/>
      <c r="U2269"/>
      <c r="CE2269"/>
      <c r="CF2269"/>
      <c r="CG2269"/>
      <c r="CP2269"/>
      <c r="CS2269"/>
      <c r="DD2269"/>
      <c r="DE2269"/>
      <c r="DG2269"/>
      <c r="DH2269"/>
      <c r="DI2269"/>
      <c r="DJ2269"/>
      <c r="DK2269"/>
      <c r="DN2269"/>
      <c r="DR2269"/>
      <c r="DS2269"/>
      <c r="DX2269"/>
    </row>
    <row r="2270" spans="5:128">
      <c r="E2270"/>
      <c r="F2270"/>
      <c r="G2270"/>
      <c r="H2270"/>
      <c r="I2270"/>
      <c r="N2270"/>
      <c r="U2270"/>
      <c r="CE2270"/>
      <c r="CF2270"/>
      <c r="CG2270"/>
      <c r="CP2270"/>
      <c r="CS2270"/>
      <c r="DD2270"/>
      <c r="DE2270"/>
      <c r="DG2270"/>
      <c r="DH2270"/>
      <c r="DI2270"/>
      <c r="DJ2270"/>
      <c r="DK2270"/>
      <c r="DN2270"/>
      <c r="DR2270"/>
      <c r="DS2270"/>
      <c r="DX2270"/>
    </row>
    <row r="2271" spans="5:128">
      <c r="E2271"/>
      <c r="F2271"/>
      <c r="G2271"/>
      <c r="H2271"/>
      <c r="I2271"/>
      <c r="N2271"/>
      <c r="U2271"/>
      <c r="CE2271"/>
      <c r="CF2271"/>
      <c r="CG2271"/>
      <c r="CP2271"/>
      <c r="CS2271"/>
      <c r="DD2271"/>
      <c r="DE2271"/>
      <c r="DG2271"/>
      <c r="DH2271"/>
      <c r="DI2271"/>
      <c r="DJ2271"/>
      <c r="DK2271"/>
      <c r="DN2271"/>
      <c r="DR2271"/>
      <c r="DS2271"/>
      <c r="DX2271"/>
    </row>
    <row r="2272" spans="5:128">
      <c r="E2272"/>
      <c r="F2272"/>
      <c r="G2272"/>
      <c r="H2272"/>
      <c r="I2272"/>
      <c r="N2272"/>
      <c r="U2272"/>
      <c r="CE2272"/>
      <c r="CF2272"/>
      <c r="CG2272"/>
      <c r="CP2272"/>
      <c r="CS2272"/>
      <c r="DD2272"/>
      <c r="DE2272"/>
      <c r="DG2272"/>
      <c r="DH2272"/>
      <c r="DI2272"/>
      <c r="DJ2272"/>
      <c r="DK2272"/>
      <c r="DN2272"/>
      <c r="DR2272"/>
      <c r="DS2272"/>
      <c r="DX2272"/>
    </row>
    <row r="2273" spans="5:128">
      <c r="E2273"/>
      <c r="F2273"/>
      <c r="G2273"/>
      <c r="H2273"/>
      <c r="I2273"/>
      <c r="N2273"/>
      <c r="U2273"/>
      <c r="CE2273"/>
      <c r="CF2273"/>
      <c r="CG2273"/>
      <c r="CP2273"/>
      <c r="CS2273"/>
      <c r="DD2273"/>
      <c r="DE2273"/>
      <c r="DG2273"/>
      <c r="DH2273"/>
      <c r="DI2273"/>
      <c r="DJ2273"/>
      <c r="DK2273"/>
      <c r="DN2273"/>
      <c r="DR2273"/>
      <c r="DS2273"/>
      <c r="DX2273"/>
    </row>
    <row r="2274" spans="5:128">
      <c r="E2274"/>
      <c r="F2274"/>
      <c r="G2274"/>
      <c r="H2274"/>
      <c r="I2274"/>
      <c r="N2274"/>
      <c r="U2274"/>
      <c r="CE2274"/>
      <c r="CF2274"/>
      <c r="CG2274"/>
      <c r="CP2274"/>
      <c r="CS2274"/>
      <c r="DD2274"/>
      <c r="DE2274"/>
      <c r="DG2274"/>
      <c r="DH2274"/>
      <c r="DI2274"/>
      <c r="DJ2274"/>
      <c r="DK2274"/>
      <c r="DN2274"/>
      <c r="DR2274"/>
      <c r="DS2274"/>
      <c r="DX2274"/>
    </row>
    <row r="2275" spans="5:128">
      <c r="E2275"/>
      <c r="F2275"/>
      <c r="G2275"/>
      <c r="H2275"/>
      <c r="I2275"/>
      <c r="N2275"/>
      <c r="U2275"/>
      <c r="CE2275"/>
      <c r="CF2275"/>
      <c r="CG2275"/>
      <c r="CP2275"/>
      <c r="CS2275"/>
      <c r="DD2275"/>
      <c r="DE2275"/>
      <c r="DG2275"/>
      <c r="DH2275"/>
      <c r="DI2275"/>
      <c r="DJ2275"/>
      <c r="DK2275"/>
      <c r="DN2275"/>
      <c r="DR2275"/>
      <c r="DS2275"/>
      <c r="DX2275"/>
    </row>
    <row r="2276" spans="5:128">
      <c r="E2276"/>
      <c r="F2276"/>
      <c r="G2276"/>
      <c r="H2276"/>
      <c r="I2276"/>
      <c r="N2276"/>
      <c r="U2276"/>
      <c r="CE2276"/>
      <c r="CF2276"/>
      <c r="CG2276"/>
      <c r="CP2276"/>
      <c r="CS2276"/>
      <c r="DD2276"/>
      <c r="DE2276"/>
      <c r="DG2276"/>
      <c r="DH2276"/>
      <c r="DI2276"/>
      <c r="DJ2276"/>
      <c r="DK2276"/>
      <c r="DN2276"/>
      <c r="DR2276"/>
      <c r="DS2276"/>
      <c r="DX2276"/>
    </row>
    <row r="2277" spans="5:128">
      <c r="E2277"/>
      <c r="F2277"/>
      <c r="G2277"/>
      <c r="H2277"/>
      <c r="I2277"/>
      <c r="N2277"/>
      <c r="U2277"/>
      <c r="CE2277"/>
      <c r="CF2277"/>
      <c r="CG2277"/>
      <c r="CP2277"/>
      <c r="CS2277"/>
      <c r="DD2277"/>
      <c r="DE2277"/>
      <c r="DG2277"/>
      <c r="DH2277"/>
      <c r="DI2277"/>
      <c r="DJ2277"/>
      <c r="DK2277"/>
      <c r="DN2277"/>
      <c r="DR2277"/>
      <c r="DS2277"/>
      <c r="DX2277"/>
    </row>
    <row r="2278" spans="5:128">
      <c r="E2278"/>
      <c r="F2278"/>
      <c r="G2278"/>
      <c r="H2278"/>
      <c r="I2278"/>
      <c r="N2278"/>
      <c r="U2278"/>
      <c r="CE2278"/>
      <c r="CF2278"/>
      <c r="CG2278"/>
      <c r="CP2278"/>
      <c r="CS2278"/>
      <c r="DD2278"/>
      <c r="DE2278"/>
      <c r="DG2278"/>
      <c r="DH2278"/>
      <c r="DI2278"/>
      <c r="DJ2278"/>
      <c r="DK2278"/>
      <c r="DN2278"/>
      <c r="DR2278"/>
      <c r="DS2278"/>
      <c r="DX2278"/>
    </row>
    <row r="2279" spans="5:128">
      <c r="E2279"/>
      <c r="F2279"/>
      <c r="G2279"/>
      <c r="H2279"/>
      <c r="I2279"/>
      <c r="N2279"/>
      <c r="U2279"/>
      <c r="CE2279"/>
      <c r="CF2279"/>
      <c r="CG2279"/>
      <c r="CP2279"/>
      <c r="CS2279"/>
      <c r="DD2279"/>
      <c r="DE2279"/>
      <c r="DG2279"/>
      <c r="DH2279"/>
      <c r="DI2279"/>
      <c r="DJ2279"/>
      <c r="DK2279"/>
      <c r="DN2279"/>
      <c r="DR2279"/>
      <c r="DS2279"/>
      <c r="DX2279"/>
    </row>
    <row r="2280" spans="5:128">
      <c r="E2280"/>
      <c r="F2280"/>
      <c r="G2280"/>
      <c r="H2280"/>
      <c r="I2280"/>
      <c r="N2280"/>
      <c r="U2280"/>
      <c r="CE2280"/>
      <c r="CF2280"/>
      <c r="CG2280"/>
      <c r="CP2280"/>
      <c r="CS2280"/>
      <c r="DD2280"/>
      <c r="DE2280"/>
      <c r="DG2280"/>
      <c r="DH2280"/>
      <c r="DI2280"/>
      <c r="DJ2280"/>
      <c r="DK2280"/>
      <c r="DN2280"/>
      <c r="DR2280"/>
      <c r="DS2280"/>
      <c r="DX2280"/>
    </row>
    <row r="2281" spans="5:128">
      <c r="E2281"/>
      <c r="F2281"/>
      <c r="G2281"/>
      <c r="H2281"/>
      <c r="I2281"/>
      <c r="N2281"/>
      <c r="U2281"/>
      <c r="CE2281"/>
      <c r="CF2281"/>
      <c r="CG2281"/>
      <c r="CP2281"/>
      <c r="CS2281"/>
      <c r="DD2281"/>
      <c r="DE2281"/>
      <c r="DG2281"/>
      <c r="DH2281"/>
      <c r="DI2281"/>
      <c r="DJ2281"/>
      <c r="DK2281"/>
      <c r="DN2281"/>
      <c r="DR2281"/>
      <c r="DS2281"/>
      <c r="DX2281"/>
    </row>
    <row r="2282" spans="5:128">
      <c r="E2282"/>
      <c r="F2282"/>
      <c r="G2282"/>
      <c r="H2282"/>
      <c r="I2282"/>
      <c r="N2282"/>
      <c r="U2282"/>
      <c r="CE2282"/>
      <c r="CF2282"/>
      <c r="CG2282"/>
      <c r="CP2282"/>
      <c r="CS2282"/>
      <c r="DD2282"/>
      <c r="DE2282"/>
      <c r="DG2282"/>
      <c r="DH2282"/>
      <c r="DI2282"/>
      <c r="DJ2282"/>
      <c r="DK2282"/>
      <c r="DN2282"/>
      <c r="DR2282"/>
      <c r="DS2282"/>
      <c r="DX2282"/>
    </row>
    <row r="2283" spans="5:128">
      <c r="E2283"/>
      <c r="F2283"/>
      <c r="G2283"/>
      <c r="H2283"/>
      <c r="I2283"/>
      <c r="N2283"/>
      <c r="U2283"/>
      <c r="CE2283"/>
      <c r="CF2283"/>
      <c r="CG2283"/>
      <c r="CP2283"/>
      <c r="CS2283"/>
      <c r="DD2283"/>
      <c r="DE2283"/>
      <c r="DG2283"/>
      <c r="DH2283"/>
      <c r="DI2283"/>
      <c r="DJ2283"/>
      <c r="DK2283"/>
      <c r="DN2283"/>
      <c r="DR2283"/>
      <c r="DS2283"/>
      <c r="DX2283"/>
    </row>
    <row r="2284" spans="5:128">
      <c r="E2284"/>
      <c r="F2284"/>
      <c r="G2284"/>
      <c r="H2284"/>
      <c r="I2284"/>
      <c r="N2284"/>
      <c r="U2284"/>
      <c r="CE2284"/>
      <c r="CF2284"/>
      <c r="CG2284"/>
      <c r="CP2284"/>
      <c r="CS2284"/>
      <c r="DD2284"/>
      <c r="DE2284"/>
      <c r="DG2284"/>
      <c r="DH2284"/>
      <c r="DI2284"/>
      <c r="DJ2284"/>
      <c r="DK2284"/>
      <c r="DN2284"/>
      <c r="DR2284"/>
      <c r="DS2284"/>
      <c r="DX2284"/>
    </row>
    <row r="2285" spans="5:128">
      <c r="E2285"/>
      <c r="F2285"/>
      <c r="G2285"/>
      <c r="H2285"/>
      <c r="I2285"/>
      <c r="N2285"/>
      <c r="U2285"/>
      <c r="CE2285"/>
      <c r="CF2285"/>
      <c r="CG2285"/>
      <c r="CP2285"/>
      <c r="CS2285"/>
      <c r="DD2285"/>
      <c r="DE2285"/>
      <c r="DG2285"/>
      <c r="DH2285"/>
      <c r="DI2285"/>
      <c r="DJ2285"/>
      <c r="DK2285"/>
      <c r="DN2285"/>
      <c r="DR2285"/>
      <c r="DS2285"/>
      <c r="DX2285"/>
    </row>
    <row r="2286" spans="5:128">
      <c r="E2286"/>
      <c r="F2286"/>
      <c r="G2286"/>
      <c r="H2286"/>
      <c r="I2286"/>
      <c r="N2286"/>
      <c r="U2286"/>
      <c r="CE2286"/>
      <c r="CF2286"/>
      <c r="CG2286"/>
      <c r="CP2286"/>
      <c r="CS2286"/>
      <c r="DD2286"/>
      <c r="DE2286"/>
      <c r="DG2286"/>
      <c r="DH2286"/>
      <c r="DI2286"/>
      <c r="DJ2286"/>
      <c r="DK2286"/>
      <c r="DN2286"/>
      <c r="DR2286"/>
      <c r="DS2286"/>
      <c r="DX2286"/>
    </row>
    <row r="2287" spans="5:128">
      <c r="E2287"/>
      <c r="F2287"/>
      <c r="G2287"/>
      <c r="H2287"/>
      <c r="I2287"/>
      <c r="N2287"/>
      <c r="U2287"/>
      <c r="CE2287"/>
      <c r="CF2287"/>
      <c r="CG2287"/>
      <c r="CP2287"/>
      <c r="CS2287"/>
      <c r="DD2287"/>
      <c r="DE2287"/>
      <c r="DG2287"/>
      <c r="DH2287"/>
      <c r="DI2287"/>
      <c r="DJ2287"/>
      <c r="DK2287"/>
      <c r="DN2287"/>
      <c r="DR2287"/>
      <c r="DS2287"/>
      <c r="DX2287"/>
    </row>
    <row r="2288" spans="5:128">
      <c r="E2288"/>
      <c r="F2288"/>
      <c r="G2288"/>
      <c r="H2288"/>
      <c r="I2288"/>
      <c r="N2288"/>
      <c r="U2288"/>
      <c r="CE2288"/>
      <c r="CF2288"/>
      <c r="CG2288"/>
      <c r="CP2288"/>
      <c r="CS2288"/>
      <c r="DD2288"/>
      <c r="DE2288"/>
      <c r="DG2288"/>
      <c r="DH2288"/>
      <c r="DI2288"/>
      <c r="DJ2288"/>
      <c r="DK2288"/>
      <c r="DN2288"/>
      <c r="DR2288"/>
      <c r="DS2288"/>
      <c r="DX2288"/>
    </row>
    <row r="2289" spans="5:128">
      <c r="E2289"/>
      <c r="F2289"/>
      <c r="G2289"/>
      <c r="H2289"/>
      <c r="I2289"/>
      <c r="N2289"/>
      <c r="U2289"/>
      <c r="CE2289"/>
      <c r="CF2289"/>
      <c r="CG2289"/>
      <c r="CP2289"/>
      <c r="CS2289"/>
      <c r="DD2289"/>
      <c r="DE2289"/>
      <c r="DG2289"/>
      <c r="DH2289"/>
      <c r="DI2289"/>
      <c r="DJ2289"/>
      <c r="DK2289"/>
      <c r="DN2289"/>
      <c r="DR2289"/>
      <c r="DS2289"/>
      <c r="DX2289"/>
    </row>
    <row r="2290" spans="5:128">
      <c r="E2290"/>
      <c r="F2290"/>
      <c r="G2290"/>
      <c r="H2290"/>
      <c r="I2290"/>
      <c r="N2290"/>
      <c r="U2290"/>
      <c r="CE2290"/>
      <c r="CF2290"/>
      <c r="CG2290"/>
      <c r="CP2290"/>
      <c r="CS2290"/>
      <c r="DD2290"/>
      <c r="DE2290"/>
      <c r="DG2290"/>
      <c r="DH2290"/>
      <c r="DI2290"/>
      <c r="DJ2290"/>
      <c r="DK2290"/>
      <c r="DN2290"/>
      <c r="DR2290"/>
      <c r="DS2290"/>
      <c r="DX2290"/>
    </row>
    <row r="2291" spans="5:128">
      <c r="E2291"/>
      <c r="F2291"/>
      <c r="G2291"/>
      <c r="H2291"/>
      <c r="I2291"/>
      <c r="N2291"/>
      <c r="U2291"/>
      <c r="CE2291"/>
      <c r="CF2291"/>
      <c r="CG2291"/>
      <c r="CP2291"/>
      <c r="CS2291"/>
      <c r="DD2291"/>
      <c r="DE2291"/>
      <c r="DG2291"/>
      <c r="DH2291"/>
      <c r="DI2291"/>
      <c r="DJ2291"/>
      <c r="DK2291"/>
      <c r="DN2291"/>
      <c r="DR2291"/>
      <c r="DS2291"/>
      <c r="DX2291"/>
    </row>
    <row r="2292" spans="5:128">
      <c r="E2292"/>
      <c r="F2292"/>
      <c r="G2292"/>
      <c r="H2292"/>
      <c r="I2292"/>
      <c r="N2292"/>
      <c r="U2292"/>
      <c r="CE2292"/>
      <c r="CF2292"/>
      <c r="CG2292"/>
      <c r="CP2292"/>
      <c r="CS2292"/>
      <c r="DD2292"/>
      <c r="DE2292"/>
      <c r="DG2292"/>
      <c r="DH2292"/>
      <c r="DI2292"/>
      <c r="DJ2292"/>
      <c r="DK2292"/>
      <c r="DN2292"/>
      <c r="DR2292"/>
      <c r="DS2292"/>
      <c r="DX2292"/>
    </row>
    <row r="2293" spans="5:128">
      <c r="E2293"/>
      <c r="F2293"/>
      <c r="G2293"/>
      <c r="H2293"/>
      <c r="I2293"/>
      <c r="N2293"/>
      <c r="U2293"/>
      <c r="CE2293"/>
      <c r="CF2293"/>
      <c r="CG2293"/>
      <c r="CP2293"/>
      <c r="CS2293"/>
      <c r="DD2293"/>
      <c r="DE2293"/>
      <c r="DG2293"/>
      <c r="DH2293"/>
      <c r="DI2293"/>
      <c r="DJ2293"/>
      <c r="DK2293"/>
      <c r="DN2293"/>
      <c r="DR2293"/>
      <c r="DS2293"/>
      <c r="DX2293"/>
    </row>
    <row r="2294" spans="5:128">
      <c r="E2294"/>
      <c r="F2294"/>
      <c r="G2294"/>
      <c r="H2294"/>
      <c r="I2294"/>
      <c r="N2294"/>
      <c r="U2294"/>
      <c r="CE2294"/>
      <c r="CF2294"/>
      <c r="CG2294"/>
      <c r="CP2294"/>
      <c r="CS2294"/>
      <c r="DD2294"/>
      <c r="DE2294"/>
      <c r="DG2294"/>
      <c r="DH2294"/>
      <c r="DI2294"/>
      <c r="DJ2294"/>
      <c r="DK2294"/>
      <c r="DN2294"/>
      <c r="DR2294"/>
      <c r="DS2294"/>
      <c r="DX2294"/>
    </row>
    <row r="2295" spans="5:128">
      <c r="E2295"/>
      <c r="F2295"/>
      <c r="G2295"/>
      <c r="H2295"/>
      <c r="I2295"/>
      <c r="N2295"/>
      <c r="U2295"/>
      <c r="CE2295"/>
      <c r="CF2295"/>
      <c r="CG2295"/>
      <c r="CP2295"/>
      <c r="CS2295"/>
      <c r="DD2295"/>
      <c r="DE2295"/>
      <c r="DG2295"/>
      <c r="DH2295"/>
      <c r="DI2295"/>
      <c r="DJ2295"/>
      <c r="DK2295"/>
      <c r="DN2295"/>
      <c r="DR2295"/>
      <c r="DS2295"/>
      <c r="DX2295"/>
    </row>
    <row r="2296" spans="5:128">
      <c r="E2296"/>
      <c r="F2296"/>
      <c r="G2296"/>
      <c r="H2296"/>
      <c r="I2296"/>
      <c r="N2296"/>
      <c r="U2296"/>
      <c r="CE2296"/>
      <c r="CF2296"/>
      <c r="CG2296"/>
      <c r="CP2296"/>
      <c r="CS2296"/>
      <c r="DD2296"/>
      <c r="DE2296"/>
      <c r="DG2296"/>
      <c r="DH2296"/>
      <c r="DI2296"/>
      <c r="DJ2296"/>
      <c r="DK2296"/>
      <c r="DN2296"/>
      <c r="DR2296"/>
      <c r="DS2296"/>
      <c r="DX2296"/>
    </row>
    <row r="2297" spans="5:128">
      <c r="E2297"/>
      <c r="F2297"/>
      <c r="G2297"/>
      <c r="H2297"/>
      <c r="I2297"/>
      <c r="N2297"/>
      <c r="U2297"/>
      <c r="CE2297"/>
      <c r="CF2297"/>
      <c r="CG2297"/>
      <c r="CP2297"/>
      <c r="CS2297"/>
      <c r="DD2297"/>
      <c r="DE2297"/>
      <c r="DG2297"/>
      <c r="DH2297"/>
      <c r="DI2297"/>
      <c r="DJ2297"/>
      <c r="DK2297"/>
      <c r="DN2297"/>
      <c r="DR2297"/>
      <c r="DS2297"/>
      <c r="DX2297"/>
    </row>
    <row r="2298" spans="5:128">
      <c r="E2298"/>
      <c r="F2298"/>
      <c r="G2298"/>
      <c r="H2298"/>
      <c r="I2298"/>
      <c r="N2298"/>
      <c r="U2298"/>
      <c r="CE2298"/>
      <c r="CF2298"/>
      <c r="CG2298"/>
      <c r="CP2298"/>
      <c r="CS2298"/>
      <c r="DD2298"/>
      <c r="DE2298"/>
      <c r="DG2298"/>
      <c r="DH2298"/>
      <c r="DI2298"/>
      <c r="DJ2298"/>
      <c r="DK2298"/>
      <c r="DN2298"/>
      <c r="DR2298"/>
      <c r="DS2298"/>
      <c r="DX2298"/>
    </row>
    <row r="2299" spans="5:128">
      <c r="E2299"/>
      <c r="F2299"/>
      <c r="G2299"/>
      <c r="H2299"/>
      <c r="I2299"/>
      <c r="N2299"/>
      <c r="U2299"/>
      <c r="CE2299"/>
      <c r="CF2299"/>
      <c r="CG2299"/>
      <c r="CP2299"/>
      <c r="CS2299"/>
      <c r="DD2299"/>
      <c r="DE2299"/>
      <c r="DG2299"/>
      <c r="DH2299"/>
      <c r="DI2299"/>
      <c r="DJ2299"/>
      <c r="DK2299"/>
      <c r="DN2299"/>
      <c r="DR2299"/>
      <c r="DS2299"/>
      <c r="DX2299"/>
    </row>
    <row r="2300" spans="5:128">
      <c r="E2300"/>
      <c r="F2300"/>
      <c r="G2300"/>
      <c r="H2300"/>
      <c r="I2300"/>
      <c r="N2300"/>
      <c r="U2300"/>
      <c r="CE2300"/>
      <c r="CF2300"/>
      <c r="CG2300"/>
      <c r="CP2300"/>
      <c r="CS2300"/>
      <c r="DD2300"/>
      <c r="DE2300"/>
      <c r="DG2300"/>
      <c r="DH2300"/>
      <c r="DI2300"/>
      <c r="DJ2300"/>
      <c r="DK2300"/>
      <c r="DN2300"/>
      <c r="DR2300"/>
      <c r="DS2300"/>
      <c r="DX2300"/>
    </row>
    <row r="2301" spans="5:128">
      <c r="E2301"/>
      <c r="F2301"/>
      <c r="G2301"/>
      <c r="H2301"/>
      <c r="I2301"/>
      <c r="N2301"/>
      <c r="U2301"/>
      <c r="CE2301"/>
      <c r="CF2301"/>
      <c r="CG2301"/>
      <c r="CP2301"/>
      <c r="CS2301"/>
      <c r="DD2301"/>
      <c r="DE2301"/>
      <c r="DG2301"/>
      <c r="DH2301"/>
      <c r="DI2301"/>
      <c r="DJ2301"/>
      <c r="DK2301"/>
      <c r="DN2301"/>
      <c r="DR2301"/>
      <c r="DS2301"/>
      <c r="DX2301"/>
    </row>
    <row r="2302" spans="5:128">
      <c r="E2302"/>
      <c r="F2302"/>
      <c r="G2302"/>
      <c r="H2302"/>
      <c r="I2302"/>
      <c r="N2302"/>
      <c r="U2302"/>
      <c r="CE2302"/>
      <c r="CF2302"/>
      <c r="CG2302"/>
      <c r="CP2302"/>
      <c r="CS2302"/>
      <c r="DD2302"/>
      <c r="DE2302"/>
      <c r="DG2302"/>
      <c r="DH2302"/>
      <c r="DI2302"/>
      <c r="DJ2302"/>
      <c r="DK2302"/>
      <c r="DN2302"/>
      <c r="DR2302"/>
      <c r="DS2302"/>
      <c r="DX2302"/>
    </row>
    <row r="2303" spans="5:128">
      <c r="E2303"/>
      <c r="F2303"/>
      <c r="G2303"/>
      <c r="H2303"/>
      <c r="I2303"/>
      <c r="N2303"/>
      <c r="U2303"/>
      <c r="CE2303"/>
      <c r="CF2303"/>
      <c r="CG2303"/>
      <c r="CP2303"/>
      <c r="CS2303"/>
      <c r="DD2303"/>
      <c r="DE2303"/>
      <c r="DG2303"/>
      <c r="DH2303"/>
      <c r="DI2303"/>
      <c r="DJ2303"/>
      <c r="DK2303"/>
      <c r="DN2303"/>
      <c r="DR2303"/>
      <c r="DS2303"/>
      <c r="DX2303"/>
    </row>
    <row r="2304" spans="5:128">
      <c r="E2304"/>
      <c r="F2304"/>
      <c r="G2304"/>
      <c r="H2304"/>
      <c r="I2304"/>
      <c r="N2304"/>
      <c r="U2304"/>
      <c r="CE2304"/>
      <c r="CF2304"/>
      <c r="CG2304"/>
      <c r="CP2304"/>
      <c r="CS2304"/>
      <c r="DD2304"/>
      <c r="DE2304"/>
      <c r="DG2304"/>
      <c r="DH2304"/>
      <c r="DI2304"/>
      <c r="DJ2304"/>
      <c r="DK2304"/>
      <c r="DN2304"/>
      <c r="DR2304"/>
      <c r="DS2304"/>
      <c r="DX2304"/>
    </row>
    <row r="2305" spans="5:128">
      <c r="E2305"/>
      <c r="F2305"/>
      <c r="G2305"/>
      <c r="H2305"/>
      <c r="I2305"/>
      <c r="N2305"/>
      <c r="U2305"/>
      <c r="CE2305"/>
      <c r="CF2305"/>
      <c r="CG2305"/>
      <c r="CP2305"/>
      <c r="CS2305"/>
      <c r="DD2305"/>
      <c r="DE2305"/>
      <c r="DG2305"/>
      <c r="DH2305"/>
      <c r="DI2305"/>
      <c r="DJ2305"/>
      <c r="DK2305"/>
      <c r="DN2305"/>
      <c r="DR2305"/>
      <c r="DS2305"/>
      <c r="DX2305"/>
    </row>
    <row r="2306" spans="5:128">
      <c r="E2306"/>
      <c r="F2306"/>
      <c r="G2306"/>
      <c r="H2306"/>
      <c r="I2306"/>
      <c r="N2306"/>
      <c r="U2306"/>
      <c r="CE2306"/>
      <c r="CF2306"/>
      <c r="CG2306"/>
      <c r="CP2306"/>
      <c r="CS2306"/>
      <c r="DD2306"/>
      <c r="DE2306"/>
      <c r="DG2306"/>
      <c r="DH2306"/>
      <c r="DI2306"/>
      <c r="DJ2306"/>
      <c r="DK2306"/>
      <c r="DN2306"/>
      <c r="DR2306"/>
      <c r="DS2306"/>
      <c r="DX2306"/>
    </row>
    <row r="2307" spans="5:128">
      <c r="E2307"/>
      <c r="F2307"/>
      <c r="G2307"/>
      <c r="H2307"/>
      <c r="I2307"/>
      <c r="N2307"/>
      <c r="U2307"/>
      <c r="CE2307"/>
      <c r="CF2307"/>
      <c r="CG2307"/>
      <c r="CP2307"/>
      <c r="CS2307"/>
      <c r="DD2307"/>
      <c r="DE2307"/>
      <c r="DG2307"/>
      <c r="DH2307"/>
      <c r="DI2307"/>
      <c r="DJ2307"/>
      <c r="DK2307"/>
      <c r="DN2307"/>
      <c r="DR2307"/>
      <c r="DS2307"/>
      <c r="DX2307"/>
    </row>
    <row r="2308" spans="5:128">
      <c r="E2308"/>
      <c r="F2308"/>
      <c r="G2308"/>
      <c r="H2308"/>
      <c r="I2308"/>
      <c r="N2308"/>
      <c r="U2308"/>
      <c r="CE2308"/>
      <c r="CF2308"/>
      <c r="CG2308"/>
      <c r="CP2308"/>
      <c r="CS2308"/>
      <c r="DD2308"/>
      <c r="DE2308"/>
      <c r="DG2308"/>
      <c r="DH2308"/>
      <c r="DI2308"/>
      <c r="DJ2308"/>
      <c r="DK2308"/>
      <c r="DN2308"/>
      <c r="DR2308"/>
      <c r="DS2308"/>
      <c r="DX2308"/>
    </row>
    <row r="2309" spans="5:128">
      <c r="E2309"/>
      <c r="F2309"/>
      <c r="G2309"/>
      <c r="H2309"/>
      <c r="I2309"/>
      <c r="N2309"/>
      <c r="U2309"/>
      <c r="CE2309"/>
      <c r="CF2309"/>
      <c r="CG2309"/>
      <c r="CP2309"/>
      <c r="CS2309"/>
      <c r="DD2309"/>
      <c r="DE2309"/>
      <c r="DG2309"/>
      <c r="DH2309"/>
      <c r="DI2309"/>
      <c r="DJ2309"/>
      <c r="DK2309"/>
      <c r="DN2309"/>
      <c r="DR2309"/>
      <c r="DS2309"/>
      <c r="DX2309"/>
    </row>
    <row r="2310" spans="5:128">
      <c r="E2310"/>
      <c r="F2310"/>
      <c r="G2310"/>
      <c r="H2310"/>
      <c r="I2310"/>
      <c r="N2310"/>
      <c r="U2310"/>
      <c r="CE2310"/>
      <c r="CF2310"/>
      <c r="CG2310"/>
      <c r="CP2310"/>
      <c r="CS2310"/>
      <c r="DD2310"/>
      <c r="DE2310"/>
      <c r="DG2310"/>
      <c r="DH2310"/>
      <c r="DI2310"/>
      <c r="DJ2310"/>
      <c r="DK2310"/>
      <c r="DN2310"/>
      <c r="DR2310"/>
      <c r="DS2310"/>
      <c r="DX2310"/>
    </row>
    <row r="2311" spans="5:128">
      <c r="E2311"/>
      <c r="F2311"/>
      <c r="G2311"/>
      <c r="H2311"/>
      <c r="I2311"/>
      <c r="N2311"/>
      <c r="U2311"/>
      <c r="CE2311"/>
      <c r="CF2311"/>
      <c r="CG2311"/>
      <c r="CP2311"/>
      <c r="CS2311"/>
      <c r="DD2311"/>
      <c r="DE2311"/>
      <c r="DG2311"/>
      <c r="DH2311"/>
      <c r="DI2311"/>
      <c r="DJ2311"/>
      <c r="DK2311"/>
      <c r="DN2311"/>
      <c r="DR2311"/>
      <c r="DS2311"/>
      <c r="DX2311"/>
    </row>
    <row r="2312" spans="5:128">
      <c r="E2312"/>
      <c r="F2312"/>
      <c r="G2312"/>
      <c r="H2312"/>
      <c r="I2312"/>
      <c r="N2312"/>
      <c r="U2312"/>
      <c r="CE2312"/>
      <c r="CF2312"/>
      <c r="CG2312"/>
      <c r="CP2312"/>
      <c r="CS2312"/>
      <c r="DD2312"/>
      <c r="DE2312"/>
      <c r="DG2312"/>
      <c r="DH2312"/>
      <c r="DI2312"/>
      <c r="DJ2312"/>
      <c r="DK2312"/>
      <c r="DN2312"/>
      <c r="DR2312"/>
      <c r="DS2312"/>
      <c r="DX2312"/>
    </row>
    <row r="2313" spans="5:128">
      <c r="E2313"/>
      <c r="F2313"/>
      <c r="G2313"/>
      <c r="H2313"/>
      <c r="I2313"/>
      <c r="N2313"/>
      <c r="U2313"/>
      <c r="CE2313"/>
      <c r="CF2313"/>
      <c r="CG2313"/>
      <c r="CP2313"/>
      <c r="CS2313"/>
      <c r="DD2313"/>
      <c r="DE2313"/>
      <c r="DG2313"/>
      <c r="DH2313"/>
      <c r="DI2313"/>
      <c r="DJ2313"/>
      <c r="DK2313"/>
      <c r="DN2313"/>
      <c r="DR2313"/>
      <c r="DS2313"/>
      <c r="DX2313"/>
    </row>
    <row r="2314" spans="5:128">
      <c r="E2314"/>
      <c r="F2314"/>
      <c r="G2314"/>
      <c r="H2314"/>
      <c r="I2314"/>
      <c r="N2314"/>
      <c r="U2314"/>
      <c r="CE2314"/>
      <c r="CF2314"/>
      <c r="CG2314"/>
      <c r="CP2314"/>
      <c r="CS2314"/>
      <c r="DD2314"/>
      <c r="DE2314"/>
      <c r="DG2314"/>
      <c r="DH2314"/>
      <c r="DI2314"/>
      <c r="DJ2314"/>
      <c r="DK2314"/>
      <c r="DN2314"/>
      <c r="DR2314"/>
      <c r="DS2314"/>
      <c r="DX2314"/>
    </row>
    <row r="2315" spans="5:128">
      <c r="E2315"/>
      <c r="F2315"/>
      <c r="G2315"/>
      <c r="H2315"/>
      <c r="I2315"/>
      <c r="N2315"/>
      <c r="U2315"/>
      <c r="CE2315"/>
      <c r="CF2315"/>
      <c r="CG2315"/>
      <c r="CP2315"/>
      <c r="CS2315"/>
      <c r="DD2315"/>
      <c r="DE2315"/>
      <c r="DG2315"/>
      <c r="DH2315"/>
      <c r="DI2315"/>
      <c r="DJ2315"/>
      <c r="DK2315"/>
      <c r="DN2315"/>
      <c r="DR2315"/>
      <c r="DS2315"/>
      <c r="DX2315"/>
    </row>
    <row r="2316" spans="5:128">
      <c r="E2316"/>
      <c r="F2316"/>
      <c r="G2316"/>
      <c r="H2316"/>
      <c r="I2316"/>
      <c r="N2316"/>
      <c r="U2316"/>
      <c r="CE2316"/>
      <c r="CF2316"/>
      <c r="CG2316"/>
      <c r="CP2316"/>
      <c r="CS2316"/>
      <c r="DD2316"/>
      <c r="DE2316"/>
      <c r="DG2316"/>
      <c r="DH2316"/>
      <c r="DI2316"/>
      <c r="DJ2316"/>
      <c r="DK2316"/>
      <c r="DN2316"/>
      <c r="DR2316"/>
      <c r="DS2316"/>
      <c r="DX2316"/>
    </row>
    <row r="2317" spans="5:128">
      <c r="E2317"/>
      <c r="F2317"/>
      <c r="G2317"/>
      <c r="H2317"/>
      <c r="I2317"/>
      <c r="N2317"/>
      <c r="U2317"/>
      <c r="CE2317"/>
      <c r="CF2317"/>
      <c r="CG2317"/>
      <c r="CP2317"/>
      <c r="CS2317"/>
      <c r="DD2317"/>
      <c r="DE2317"/>
      <c r="DG2317"/>
      <c r="DH2317"/>
      <c r="DI2317"/>
      <c r="DJ2317"/>
      <c r="DK2317"/>
      <c r="DN2317"/>
      <c r="DR2317"/>
      <c r="DS2317"/>
      <c r="DX2317"/>
    </row>
    <row r="2318" spans="5:128">
      <c r="E2318"/>
      <c r="F2318"/>
      <c r="G2318"/>
      <c r="H2318"/>
      <c r="I2318"/>
      <c r="N2318"/>
      <c r="U2318"/>
      <c r="CE2318"/>
      <c r="CF2318"/>
      <c r="CG2318"/>
      <c r="CP2318"/>
      <c r="CS2318"/>
      <c r="DD2318"/>
      <c r="DE2318"/>
      <c r="DG2318"/>
      <c r="DH2318"/>
      <c r="DI2318"/>
      <c r="DJ2318"/>
      <c r="DK2318"/>
      <c r="DN2318"/>
      <c r="DR2318"/>
      <c r="DS2318"/>
      <c r="DX2318"/>
    </row>
    <row r="2319" spans="5:128">
      <c r="E2319"/>
      <c r="F2319"/>
      <c r="G2319"/>
      <c r="H2319"/>
      <c r="I2319"/>
      <c r="N2319"/>
      <c r="U2319"/>
      <c r="CE2319"/>
      <c r="CF2319"/>
      <c r="CG2319"/>
      <c r="CP2319"/>
      <c r="CS2319"/>
      <c r="DD2319"/>
      <c r="DE2319"/>
      <c r="DG2319"/>
      <c r="DH2319"/>
      <c r="DI2319"/>
      <c r="DJ2319"/>
      <c r="DK2319"/>
      <c r="DN2319"/>
      <c r="DR2319"/>
      <c r="DS2319"/>
      <c r="DX2319"/>
    </row>
    <row r="2320" spans="5:128">
      <c r="E2320"/>
      <c r="F2320"/>
      <c r="G2320"/>
      <c r="H2320"/>
      <c r="I2320"/>
      <c r="N2320"/>
      <c r="U2320"/>
      <c r="CE2320"/>
      <c r="CF2320"/>
      <c r="CG2320"/>
      <c r="CP2320"/>
      <c r="CS2320"/>
      <c r="DD2320"/>
      <c r="DE2320"/>
      <c r="DG2320"/>
      <c r="DH2320"/>
      <c r="DI2320"/>
      <c r="DJ2320"/>
      <c r="DK2320"/>
      <c r="DN2320"/>
      <c r="DR2320"/>
      <c r="DS2320"/>
      <c r="DX2320"/>
    </row>
    <row r="2321" spans="5:128">
      <c r="E2321"/>
      <c r="F2321"/>
      <c r="G2321"/>
      <c r="H2321"/>
      <c r="I2321"/>
      <c r="N2321"/>
      <c r="U2321"/>
      <c r="CE2321"/>
      <c r="CF2321"/>
      <c r="CG2321"/>
      <c r="CP2321"/>
      <c r="CS2321"/>
      <c r="DD2321"/>
      <c r="DE2321"/>
      <c r="DG2321"/>
      <c r="DH2321"/>
      <c r="DI2321"/>
      <c r="DJ2321"/>
      <c r="DK2321"/>
      <c r="DN2321"/>
      <c r="DR2321"/>
      <c r="DS2321"/>
      <c r="DX2321"/>
    </row>
    <row r="2322" spans="5:128">
      <c r="E2322"/>
      <c r="F2322"/>
      <c r="G2322"/>
      <c r="H2322"/>
      <c r="I2322"/>
      <c r="N2322"/>
      <c r="U2322"/>
      <c r="CE2322"/>
      <c r="CF2322"/>
      <c r="CG2322"/>
      <c r="CP2322"/>
      <c r="CS2322"/>
      <c r="DD2322"/>
      <c r="DE2322"/>
      <c r="DG2322"/>
      <c r="DH2322"/>
      <c r="DI2322"/>
      <c r="DJ2322"/>
      <c r="DK2322"/>
      <c r="DN2322"/>
      <c r="DR2322"/>
      <c r="DS2322"/>
      <c r="DX2322"/>
    </row>
    <row r="2323" spans="5:128">
      <c r="E2323"/>
      <c r="F2323"/>
      <c r="G2323"/>
      <c r="H2323"/>
      <c r="I2323"/>
      <c r="N2323"/>
      <c r="U2323"/>
      <c r="CE2323"/>
      <c r="CF2323"/>
      <c r="CG2323"/>
      <c r="CP2323"/>
      <c r="CS2323"/>
      <c r="DD2323"/>
      <c r="DE2323"/>
      <c r="DG2323"/>
      <c r="DH2323"/>
      <c r="DI2323"/>
      <c r="DJ2323"/>
      <c r="DK2323"/>
      <c r="DN2323"/>
      <c r="DR2323"/>
      <c r="DS2323"/>
      <c r="DX2323"/>
    </row>
    <row r="2324" spans="5:128">
      <c r="E2324"/>
      <c r="F2324"/>
      <c r="G2324"/>
      <c r="H2324"/>
      <c r="I2324"/>
      <c r="N2324"/>
      <c r="U2324"/>
      <c r="CE2324"/>
      <c r="CF2324"/>
      <c r="CG2324"/>
      <c r="CP2324"/>
      <c r="CS2324"/>
      <c r="DD2324"/>
      <c r="DE2324"/>
      <c r="DG2324"/>
      <c r="DH2324"/>
      <c r="DI2324"/>
      <c r="DJ2324"/>
      <c r="DK2324"/>
      <c r="DN2324"/>
      <c r="DR2324"/>
      <c r="DS2324"/>
      <c r="DX2324"/>
    </row>
    <row r="2325" spans="5:128">
      <c r="E2325"/>
      <c r="F2325"/>
      <c r="G2325"/>
      <c r="H2325"/>
      <c r="I2325"/>
      <c r="N2325"/>
      <c r="U2325"/>
      <c r="CE2325"/>
      <c r="CF2325"/>
      <c r="CG2325"/>
      <c r="CP2325"/>
      <c r="CS2325"/>
      <c r="DD2325"/>
      <c r="DE2325"/>
      <c r="DG2325"/>
      <c r="DH2325"/>
      <c r="DI2325"/>
      <c r="DJ2325"/>
      <c r="DK2325"/>
      <c r="DN2325"/>
      <c r="DR2325"/>
      <c r="DS2325"/>
      <c r="DX2325"/>
    </row>
    <row r="2326" spans="5:128">
      <c r="E2326"/>
      <c r="F2326"/>
      <c r="G2326"/>
      <c r="H2326"/>
      <c r="I2326"/>
      <c r="N2326"/>
      <c r="U2326"/>
      <c r="CE2326"/>
      <c r="CF2326"/>
      <c r="CG2326"/>
      <c r="CP2326"/>
      <c r="CS2326"/>
      <c r="DD2326"/>
      <c r="DE2326"/>
      <c r="DG2326"/>
      <c r="DH2326"/>
      <c r="DI2326"/>
      <c r="DJ2326"/>
      <c r="DK2326"/>
      <c r="DN2326"/>
      <c r="DR2326"/>
      <c r="DS2326"/>
      <c r="DX2326"/>
    </row>
    <row r="2327" spans="5:128">
      <c r="E2327"/>
      <c r="F2327"/>
      <c r="G2327"/>
      <c r="H2327"/>
      <c r="I2327"/>
      <c r="N2327"/>
      <c r="U2327"/>
      <c r="CE2327"/>
      <c r="CF2327"/>
      <c r="CG2327"/>
      <c r="CP2327"/>
      <c r="CS2327"/>
      <c r="DD2327"/>
      <c r="DE2327"/>
      <c r="DG2327"/>
      <c r="DH2327"/>
      <c r="DI2327"/>
      <c r="DJ2327"/>
      <c r="DK2327"/>
      <c r="DN2327"/>
      <c r="DR2327"/>
      <c r="DS2327"/>
      <c r="DX2327"/>
    </row>
    <row r="2328" spans="5:128">
      <c r="E2328"/>
      <c r="F2328"/>
      <c r="G2328"/>
      <c r="H2328"/>
      <c r="I2328"/>
      <c r="N2328"/>
      <c r="U2328"/>
      <c r="CE2328"/>
      <c r="CF2328"/>
      <c r="CG2328"/>
      <c r="CP2328"/>
      <c r="CS2328"/>
      <c r="DD2328"/>
      <c r="DE2328"/>
      <c r="DG2328"/>
      <c r="DH2328"/>
      <c r="DI2328"/>
      <c r="DJ2328"/>
      <c r="DK2328"/>
      <c r="DN2328"/>
      <c r="DR2328"/>
      <c r="DS2328"/>
      <c r="DX2328"/>
    </row>
    <row r="2329" spans="5:128">
      <c r="E2329"/>
      <c r="F2329"/>
      <c r="G2329"/>
      <c r="H2329"/>
      <c r="I2329"/>
      <c r="N2329"/>
      <c r="U2329"/>
      <c r="CE2329"/>
      <c r="CF2329"/>
      <c r="CG2329"/>
      <c r="CP2329"/>
      <c r="CS2329"/>
      <c r="DD2329"/>
      <c r="DE2329"/>
      <c r="DG2329"/>
      <c r="DH2329"/>
      <c r="DI2329"/>
      <c r="DJ2329"/>
      <c r="DK2329"/>
      <c r="DN2329"/>
      <c r="DR2329"/>
      <c r="DS2329"/>
      <c r="DX2329"/>
    </row>
    <row r="2330" spans="5:128">
      <c r="E2330"/>
      <c r="F2330"/>
      <c r="G2330"/>
      <c r="H2330"/>
      <c r="I2330"/>
      <c r="N2330"/>
      <c r="U2330"/>
      <c r="CE2330"/>
      <c r="CF2330"/>
      <c r="CG2330"/>
      <c r="CP2330"/>
      <c r="CS2330"/>
      <c r="DD2330"/>
      <c r="DE2330"/>
      <c r="DG2330"/>
      <c r="DH2330"/>
      <c r="DI2330"/>
      <c r="DJ2330"/>
      <c r="DK2330"/>
      <c r="DN2330"/>
      <c r="DR2330"/>
      <c r="DS2330"/>
      <c r="DX2330"/>
    </row>
    <row r="2331" spans="5:128">
      <c r="E2331"/>
      <c r="F2331"/>
      <c r="G2331"/>
      <c r="H2331"/>
      <c r="I2331"/>
      <c r="N2331"/>
      <c r="U2331"/>
      <c r="CE2331"/>
      <c r="CF2331"/>
      <c r="CG2331"/>
      <c r="CP2331"/>
      <c r="CS2331"/>
      <c r="DD2331"/>
      <c r="DE2331"/>
      <c r="DG2331"/>
      <c r="DH2331"/>
      <c r="DI2331"/>
      <c r="DJ2331"/>
      <c r="DK2331"/>
      <c r="DN2331"/>
      <c r="DR2331"/>
      <c r="DS2331"/>
      <c r="DX2331"/>
    </row>
    <row r="2332" spans="5:128">
      <c r="E2332"/>
      <c r="F2332"/>
      <c r="G2332"/>
      <c r="H2332"/>
      <c r="I2332"/>
      <c r="N2332"/>
      <c r="U2332"/>
      <c r="CE2332"/>
      <c r="CF2332"/>
      <c r="CG2332"/>
      <c r="CP2332"/>
      <c r="CS2332"/>
      <c r="DD2332"/>
      <c r="DE2332"/>
      <c r="DG2332"/>
      <c r="DH2332"/>
      <c r="DI2332"/>
      <c r="DJ2332"/>
      <c r="DK2332"/>
      <c r="DN2332"/>
      <c r="DR2332"/>
      <c r="DS2332"/>
      <c r="DX2332"/>
    </row>
    <row r="2333" spans="5:128">
      <c r="E2333"/>
      <c r="F2333"/>
      <c r="G2333"/>
      <c r="H2333"/>
      <c r="I2333"/>
      <c r="N2333"/>
      <c r="U2333"/>
      <c r="CE2333"/>
      <c r="CF2333"/>
      <c r="CG2333"/>
      <c r="CP2333"/>
      <c r="CS2333"/>
      <c r="DD2333"/>
      <c r="DE2333"/>
      <c r="DG2333"/>
      <c r="DH2333"/>
      <c r="DI2333"/>
      <c r="DJ2333"/>
      <c r="DK2333"/>
      <c r="DN2333"/>
      <c r="DR2333"/>
      <c r="DS2333"/>
      <c r="DX2333"/>
    </row>
    <row r="2334" spans="5:128">
      <c r="E2334"/>
      <c r="F2334"/>
      <c r="G2334"/>
      <c r="H2334"/>
      <c r="I2334"/>
      <c r="N2334"/>
      <c r="U2334"/>
      <c r="CE2334"/>
      <c r="CF2334"/>
      <c r="CG2334"/>
      <c r="CP2334"/>
      <c r="CS2334"/>
      <c r="DD2334"/>
      <c r="DE2334"/>
      <c r="DG2334"/>
      <c r="DH2334"/>
      <c r="DI2334"/>
      <c r="DJ2334"/>
      <c r="DK2334"/>
      <c r="DN2334"/>
      <c r="DR2334"/>
      <c r="DS2334"/>
      <c r="DX2334"/>
    </row>
    <row r="2335" spans="5:128">
      <c r="E2335"/>
      <c r="F2335"/>
      <c r="G2335"/>
      <c r="H2335"/>
      <c r="I2335"/>
      <c r="N2335"/>
      <c r="U2335"/>
      <c r="CE2335"/>
      <c r="CF2335"/>
      <c r="CG2335"/>
      <c r="CP2335"/>
      <c r="CS2335"/>
      <c r="DD2335"/>
      <c r="DE2335"/>
      <c r="DG2335"/>
      <c r="DH2335"/>
      <c r="DI2335"/>
      <c r="DJ2335"/>
      <c r="DK2335"/>
      <c r="DN2335"/>
      <c r="DR2335"/>
      <c r="DS2335"/>
      <c r="DX2335"/>
    </row>
    <row r="2336" spans="5:128">
      <c r="E2336"/>
      <c r="F2336"/>
      <c r="G2336"/>
      <c r="H2336"/>
      <c r="I2336"/>
      <c r="N2336"/>
      <c r="U2336"/>
      <c r="CE2336"/>
      <c r="CF2336"/>
      <c r="CG2336"/>
      <c r="CP2336"/>
      <c r="CS2336"/>
      <c r="DD2336"/>
      <c r="DE2336"/>
      <c r="DG2336"/>
      <c r="DH2336"/>
      <c r="DI2336"/>
      <c r="DJ2336"/>
      <c r="DK2336"/>
      <c r="DN2336"/>
      <c r="DR2336"/>
      <c r="DS2336"/>
      <c r="DX2336"/>
    </row>
    <row r="2337" spans="5:128">
      <c r="E2337"/>
      <c r="F2337"/>
      <c r="G2337"/>
      <c r="H2337"/>
      <c r="I2337"/>
      <c r="N2337"/>
      <c r="U2337"/>
      <c r="CE2337"/>
      <c r="CF2337"/>
      <c r="CG2337"/>
      <c r="CP2337"/>
      <c r="CS2337"/>
      <c r="DD2337"/>
      <c r="DE2337"/>
      <c r="DG2337"/>
      <c r="DH2337"/>
      <c r="DI2337"/>
      <c r="DJ2337"/>
      <c r="DK2337"/>
      <c r="DN2337"/>
      <c r="DR2337"/>
      <c r="DS2337"/>
      <c r="DX2337"/>
    </row>
    <row r="2338" spans="5:128">
      <c r="E2338"/>
      <c r="F2338"/>
      <c r="G2338"/>
      <c r="H2338"/>
      <c r="I2338"/>
      <c r="N2338"/>
      <c r="U2338"/>
      <c r="CE2338"/>
      <c r="CF2338"/>
      <c r="CG2338"/>
      <c r="CP2338"/>
      <c r="CS2338"/>
      <c r="DD2338"/>
      <c r="DE2338"/>
      <c r="DG2338"/>
      <c r="DH2338"/>
      <c r="DI2338"/>
      <c r="DJ2338"/>
      <c r="DK2338"/>
      <c r="DN2338"/>
      <c r="DR2338"/>
      <c r="DS2338"/>
      <c r="DX2338"/>
    </row>
    <row r="2339" spans="5:128">
      <c r="E2339"/>
      <c r="F2339"/>
      <c r="G2339"/>
      <c r="H2339"/>
      <c r="I2339"/>
      <c r="N2339"/>
      <c r="U2339"/>
      <c r="CE2339"/>
      <c r="CF2339"/>
      <c r="CG2339"/>
      <c r="CP2339"/>
      <c r="CS2339"/>
      <c r="DD2339"/>
      <c r="DE2339"/>
      <c r="DG2339"/>
      <c r="DH2339"/>
      <c r="DI2339"/>
      <c r="DJ2339"/>
      <c r="DK2339"/>
      <c r="DN2339"/>
      <c r="DR2339"/>
      <c r="DS2339"/>
      <c r="DX2339"/>
    </row>
    <row r="2340" spans="5:128">
      <c r="E2340"/>
      <c r="F2340"/>
      <c r="G2340"/>
      <c r="H2340"/>
      <c r="I2340"/>
      <c r="N2340"/>
      <c r="U2340"/>
      <c r="CE2340"/>
      <c r="CF2340"/>
      <c r="CG2340"/>
      <c r="CP2340"/>
      <c r="CS2340"/>
      <c r="DD2340"/>
      <c r="DE2340"/>
      <c r="DG2340"/>
      <c r="DH2340"/>
      <c r="DI2340"/>
      <c r="DJ2340"/>
      <c r="DK2340"/>
      <c r="DN2340"/>
      <c r="DR2340"/>
      <c r="DS2340"/>
      <c r="DX2340"/>
    </row>
    <row r="2341" spans="5:128">
      <c r="E2341"/>
      <c r="F2341"/>
      <c r="G2341"/>
      <c r="H2341"/>
      <c r="I2341"/>
      <c r="N2341"/>
      <c r="U2341"/>
      <c r="CE2341"/>
      <c r="CF2341"/>
      <c r="CG2341"/>
      <c r="CP2341"/>
      <c r="CS2341"/>
      <c r="DD2341"/>
      <c r="DE2341"/>
      <c r="DG2341"/>
      <c r="DH2341"/>
      <c r="DI2341"/>
      <c r="DJ2341"/>
      <c r="DK2341"/>
      <c r="DN2341"/>
      <c r="DR2341"/>
      <c r="DS2341"/>
      <c r="DX2341"/>
    </row>
    <row r="2342" spans="5:128">
      <c r="E2342"/>
      <c r="F2342"/>
      <c r="G2342"/>
      <c r="H2342"/>
      <c r="I2342"/>
      <c r="N2342"/>
      <c r="U2342"/>
      <c r="CE2342"/>
      <c r="CF2342"/>
      <c r="CG2342"/>
      <c r="CP2342"/>
      <c r="CS2342"/>
      <c r="DD2342"/>
      <c r="DE2342"/>
      <c r="DG2342"/>
      <c r="DH2342"/>
      <c r="DI2342"/>
      <c r="DJ2342"/>
      <c r="DK2342"/>
      <c r="DN2342"/>
      <c r="DR2342"/>
      <c r="DS2342"/>
      <c r="DX2342"/>
    </row>
    <row r="2343" spans="5:128">
      <c r="E2343"/>
      <c r="F2343"/>
      <c r="G2343"/>
      <c r="H2343"/>
      <c r="I2343"/>
      <c r="N2343"/>
      <c r="U2343"/>
      <c r="CE2343"/>
      <c r="CF2343"/>
      <c r="CG2343"/>
      <c r="CP2343"/>
      <c r="CS2343"/>
      <c r="DD2343"/>
      <c r="DE2343"/>
      <c r="DG2343"/>
      <c r="DH2343"/>
      <c r="DI2343"/>
      <c r="DJ2343"/>
      <c r="DK2343"/>
      <c r="DN2343"/>
      <c r="DR2343"/>
      <c r="DS2343"/>
      <c r="DX2343"/>
    </row>
    <row r="2344" spans="5:128">
      <c r="E2344"/>
      <c r="F2344"/>
      <c r="G2344"/>
      <c r="H2344"/>
      <c r="I2344"/>
      <c r="N2344"/>
      <c r="U2344"/>
      <c r="CE2344"/>
      <c r="CF2344"/>
      <c r="CG2344"/>
      <c r="CP2344"/>
      <c r="CS2344"/>
      <c r="DD2344"/>
      <c r="DE2344"/>
      <c r="DG2344"/>
      <c r="DH2344"/>
      <c r="DI2344"/>
      <c r="DJ2344"/>
      <c r="DK2344"/>
      <c r="DN2344"/>
      <c r="DR2344"/>
      <c r="DS2344"/>
      <c r="DX2344"/>
    </row>
    <row r="2345" spans="5:128">
      <c r="E2345"/>
      <c r="F2345"/>
      <c r="G2345"/>
      <c r="H2345"/>
      <c r="I2345"/>
      <c r="N2345"/>
      <c r="U2345"/>
      <c r="CE2345"/>
      <c r="CF2345"/>
      <c r="CG2345"/>
      <c r="CP2345"/>
      <c r="CS2345"/>
      <c r="DD2345"/>
      <c r="DE2345"/>
      <c r="DG2345"/>
      <c r="DH2345"/>
      <c r="DI2345"/>
      <c r="DJ2345"/>
      <c r="DK2345"/>
      <c r="DN2345"/>
      <c r="DR2345"/>
      <c r="DS2345"/>
      <c r="DX2345"/>
    </row>
    <row r="2346" spans="5:128">
      <c r="E2346"/>
      <c r="F2346"/>
      <c r="G2346"/>
      <c r="H2346"/>
      <c r="I2346"/>
      <c r="N2346"/>
      <c r="U2346"/>
      <c r="CE2346"/>
      <c r="CF2346"/>
      <c r="CG2346"/>
      <c r="CP2346"/>
      <c r="CS2346"/>
      <c r="DD2346"/>
      <c r="DE2346"/>
      <c r="DG2346"/>
      <c r="DH2346"/>
      <c r="DI2346"/>
      <c r="DJ2346"/>
      <c r="DK2346"/>
      <c r="DN2346"/>
      <c r="DR2346"/>
      <c r="DS2346"/>
      <c r="DX2346"/>
    </row>
    <row r="2347" spans="5:128">
      <c r="E2347"/>
      <c r="F2347"/>
      <c r="G2347"/>
      <c r="H2347"/>
      <c r="I2347"/>
      <c r="N2347"/>
      <c r="U2347"/>
      <c r="CE2347"/>
      <c r="CF2347"/>
      <c r="CG2347"/>
      <c r="CP2347"/>
      <c r="CS2347"/>
      <c r="DD2347"/>
      <c r="DE2347"/>
      <c r="DG2347"/>
      <c r="DH2347"/>
      <c r="DI2347"/>
      <c r="DJ2347"/>
      <c r="DK2347"/>
      <c r="DN2347"/>
      <c r="DR2347"/>
      <c r="DS2347"/>
      <c r="DX2347"/>
    </row>
    <row r="2348" spans="5:128">
      <c r="E2348"/>
      <c r="F2348"/>
      <c r="G2348"/>
      <c r="H2348"/>
      <c r="I2348"/>
      <c r="N2348"/>
      <c r="U2348"/>
      <c r="CE2348"/>
      <c r="CF2348"/>
      <c r="CG2348"/>
      <c r="CP2348"/>
      <c r="CS2348"/>
      <c r="DD2348"/>
      <c r="DE2348"/>
      <c r="DG2348"/>
      <c r="DH2348"/>
      <c r="DI2348"/>
      <c r="DJ2348"/>
      <c r="DK2348"/>
      <c r="DN2348"/>
      <c r="DR2348"/>
      <c r="DS2348"/>
      <c r="DX2348"/>
    </row>
    <row r="2349" spans="5:128">
      <c r="E2349"/>
      <c r="F2349"/>
      <c r="G2349"/>
      <c r="H2349"/>
      <c r="I2349"/>
      <c r="N2349"/>
      <c r="U2349"/>
      <c r="CE2349"/>
      <c r="CF2349"/>
      <c r="CG2349"/>
      <c r="CP2349"/>
      <c r="CS2349"/>
      <c r="DD2349"/>
      <c r="DE2349"/>
      <c r="DG2349"/>
      <c r="DH2349"/>
      <c r="DI2349"/>
      <c r="DJ2349"/>
      <c r="DK2349"/>
      <c r="DN2349"/>
      <c r="DR2349"/>
      <c r="DS2349"/>
      <c r="DX2349"/>
    </row>
    <row r="2350" spans="5:128">
      <c r="E2350"/>
      <c r="F2350"/>
      <c r="G2350"/>
      <c r="H2350"/>
      <c r="I2350"/>
      <c r="N2350"/>
      <c r="U2350"/>
      <c r="CE2350"/>
      <c r="CF2350"/>
      <c r="CG2350"/>
      <c r="CP2350"/>
      <c r="CS2350"/>
      <c r="DD2350"/>
      <c r="DE2350"/>
      <c r="DG2350"/>
      <c r="DH2350"/>
      <c r="DI2350"/>
      <c r="DJ2350"/>
      <c r="DK2350"/>
      <c r="DN2350"/>
      <c r="DR2350"/>
      <c r="DS2350"/>
      <c r="DX2350"/>
    </row>
    <row r="2351" spans="5:128">
      <c r="E2351"/>
      <c r="F2351"/>
      <c r="G2351"/>
      <c r="H2351"/>
      <c r="I2351"/>
      <c r="N2351"/>
      <c r="U2351"/>
      <c r="CE2351"/>
      <c r="CF2351"/>
      <c r="CG2351"/>
      <c r="CP2351"/>
      <c r="CS2351"/>
      <c r="DD2351"/>
      <c r="DE2351"/>
      <c r="DG2351"/>
      <c r="DH2351"/>
      <c r="DI2351"/>
      <c r="DJ2351"/>
      <c r="DK2351"/>
      <c r="DN2351"/>
      <c r="DR2351"/>
      <c r="DS2351"/>
      <c r="DX2351"/>
    </row>
    <row r="2352" spans="5:128">
      <c r="E2352"/>
      <c r="F2352"/>
      <c r="G2352"/>
      <c r="H2352"/>
      <c r="I2352"/>
      <c r="N2352"/>
      <c r="U2352"/>
      <c r="CE2352"/>
      <c r="CF2352"/>
      <c r="CG2352"/>
      <c r="CP2352"/>
      <c r="CS2352"/>
      <c r="DD2352"/>
      <c r="DE2352"/>
      <c r="DG2352"/>
      <c r="DH2352"/>
      <c r="DI2352"/>
      <c r="DJ2352"/>
      <c r="DK2352"/>
      <c r="DN2352"/>
      <c r="DR2352"/>
      <c r="DS2352"/>
      <c r="DX2352"/>
    </row>
    <row r="2353" spans="5:128">
      <c r="E2353"/>
      <c r="F2353"/>
      <c r="G2353"/>
      <c r="H2353"/>
      <c r="I2353"/>
      <c r="N2353"/>
      <c r="U2353"/>
      <c r="CE2353"/>
      <c r="CF2353"/>
      <c r="CG2353"/>
      <c r="CP2353"/>
      <c r="CS2353"/>
      <c r="DD2353"/>
      <c r="DE2353"/>
      <c r="DG2353"/>
      <c r="DH2353"/>
      <c r="DI2353"/>
      <c r="DJ2353"/>
      <c r="DK2353"/>
      <c r="DN2353"/>
      <c r="DR2353"/>
      <c r="DS2353"/>
      <c r="DX2353"/>
    </row>
    <row r="2354" spans="5:128">
      <c r="E2354"/>
      <c r="F2354"/>
      <c r="G2354"/>
      <c r="H2354"/>
      <c r="I2354"/>
      <c r="N2354"/>
      <c r="U2354"/>
      <c r="CE2354"/>
      <c r="CF2354"/>
      <c r="CG2354"/>
      <c r="CP2354"/>
      <c r="CS2354"/>
      <c r="DD2354"/>
      <c r="DE2354"/>
      <c r="DG2354"/>
      <c r="DH2354"/>
      <c r="DI2354"/>
      <c r="DJ2354"/>
      <c r="DK2354"/>
      <c r="DN2354"/>
      <c r="DR2354"/>
      <c r="DS2354"/>
      <c r="DX2354"/>
    </row>
    <row r="2355" spans="5:128">
      <c r="E2355"/>
      <c r="F2355"/>
      <c r="G2355"/>
      <c r="H2355"/>
      <c r="I2355"/>
      <c r="N2355"/>
      <c r="U2355"/>
      <c r="CE2355"/>
      <c r="CF2355"/>
      <c r="CG2355"/>
      <c r="CP2355"/>
      <c r="CS2355"/>
      <c r="DD2355"/>
      <c r="DE2355"/>
      <c r="DG2355"/>
      <c r="DH2355"/>
      <c r="DI2355"/>
      <c r="DJ2355"/>
      <c r="DK2355"/>
      <c r="DN2355"/>
      <c r="DR2355"/>
      <c r="DS2355"/>
      <c r="DX2355"/>
    </row>
    <row r="2356" spans="5:128">
      <c r="E2356"/>
      <c r="F2356"/>
      <c r="G2356"/>
      <c r="H2356"/>
      <c r="I2356"/>
      <c r="N2356"/>
      <c r="U2356"/>
      <c r="CE2356"/>
      <c r="CF2356"/>
      <c r="CG2356"/>
      <c r="CP2356"/>
      <c r="CS2356"/>
      <c r="DD2356"/>
      <c r="DE2356"/>
      <c r="DG2356"/>
      <c r="DH2356"/>
      <c r="DI2356"/>
      <c r="DJ2356"/>
      <c r="DK2356"/>
      <c r="DN2356"/>
      <c r="DR2356"/>
      <c r="DS2356"/>
      <c r="DX2356"/>
    </row>
    <row r="2357" spans="5:128">
      <c r="E2357"/>
      <c r="F2357"/>
      <c r="G2357"/>
      <c r="H2357"/>
      <c r="I2357"/>
      <c r="N2357"/>
      <c r="U2357"/>
      <c r="CE2357"/>
      <c r="CF2357"/>
      <c r="CG2357"/>
      <c r="CP2357"/>
      <c r="CS2357"/>
      <c r="DD2357"/>
      <c r="DE2357"/>
      <c r="DG2357"/>
      <c r="DH2357"/>
      <c r="DI2357"/>
      <c r="DJ2357"/>
      <c r="DK2357"/>
      <c r="DN2357"/>
      <c r="DR2357"/>
      <c r="DS2357"/>
      <c r="DX2357"/>
    </row>
    <row r="2358" spans="5:128">
      <c r="E2358"/>
      <c r="F2358"/>
      <c r="G2358"/>
      <c r="H2358"/>
      <c r="I2358"/>
      <c r="N2358"/>
      <c r="U2358"/>
      <c r="CE2358"/>
      <c r="CF2358"/>
      <c r="CG2358"/>
      <c r="CP2358"/>
      <c r="CS2358"/>
      <c r="DD2358"/>
      <c r="DE2358"/>
      <c r="DG2358"/>
      <c r="DH2358"/>
      <c r="DI2358"/>
      <c r="DJ2358"/>
      <c r="DK2358"/>
      <c r="DN2358"/>
      <c r="DR2358"/>
      <c r="DS2358"/>
      <c r="DX2358"/>
    </row>
    <row r="2359" spans="5:128">
      <c r="E2359"/>
      <c r="F2359"/>
      <c r="G2359"/>
      <c r="H2359"/>
      <c r="I2359"/>
      <c r="N2359"/>
      <c r="U2359"/>
      <c r="CE2359"/>
      <c r="CF2359"/>
      <c r="CG2359"/>
      <c r="CP2359"/>
      <c r="CS2359"/>
      <c r="DD2359"/>
      <c r="DE2359"/>
      <c r="DG2359"/>
      <c r="DH2359"/>
      <c r="DI2359"/>
      <c r="DJ2359"/>
      <c r="DK2359"/>
      <c r="DN2359"/>
      <c r="DR2359"/>
      <c r="DS2359"/>
      <c r="DX2359"/>
    </row>
    <row r="2360" spans="5:128">
      <c r="E2360"/>
      <c r="F2360"/>
      <c r="G2360"/>
      <c r="H2360"/>
      <c r="I2360"/>
      <c r="N2360"/>
      <c r="U2360"/>
      <c r="CE2360"/>
      <c r="CF2360"/>
      <c r="CG2360"/>
      <c r="CP2360"/>
      <c r="CS2360"/>
      <c r="DD2360"/>
      <c r="DE2360"/>
      <c r="DG2360"/>
      <c r="DH2360"/>
      <c r="DI2360"/>
      <c r="DJ2360"/>
      <c r="DK2360"/>
      <c r="DN2360"/>
      <c r="DR2360"/>
      <c r="DS2360"/>
      <c r="DX2360"/>
    </row>
    <row r="2361" spans="5:128">
      <c r="E2361"/>
      <c r="F2361"/>
      <c r="G2361"/>
      <c r="H2361"/>
      <c r="I2361"/>
      <c r="N2361"/>
      <c r="U2361"/>
      <c r="CE2361"/>
      <c r="CF2361"/>
      <c r="CG2361"/>
      <c r="CP2361"/>
      <c r="CS2361"/>
      <c r="DD2361"/>
      <c r="DE2361"/>
      <c r="DG2361"/>
      <c r="DH2361"/>
      <c r="DI2361"/>
      <c r="DJ2361"/>
      <c r="DK2361"/>
      <c r="DN2361"/>
      <c r="DR2361"/>
      <c r="DS2361"/>
      <c r="DX2361"/>
    </row>
    <row r="2362" spans="5:128">
      <c r="E2362"/>
      <c r="F2362"/>
      <c r="G2362"/>
      <c r="H2362"/>
      <c r="I2362"/>
      <c r="N2362"/>
      <c r="U2362"/>
      <c r="CE2362"/>
      <c r="CF2362"/>
      <c r="CG2362"/>
      <c r="CP2362"/>
      <c r="CS2362"/>
      <c r="DD2362"/>
      <c r="DE2362"/>
      <c r="DG2362"/>
      <c r="DH2362"/>
      <c r="DI2362"/>
      <c r="DJ2362"/>
      <c r="DK2362"/>
      <c r="DN2362"/>
      <c r="DR2362"/>
      <c r="DS2362"/>
      <c r="DX2362"/>
    </row>
    <row r="2363" spans="5:128">
      <c r="E2363"/>
      <c r="F2363"/>
      <c r="G2363"/>
      <c r="H2363"/>
      <c r="I2363"/>
      <c r="N2363"/>
      <c r="U2363"/>
      <c r="CE2363"/>
      <c r="CF2363"/>
      <c r="CG2363"/>
      <c r="CP2363"/>
      <c r="CS2363"/>
      <c r="DD2363"/>
      <c r="DE2363"/>
      <c r="DG2363"/>
      <c r="DH2363"/>
      <c r="DI2363"/>
      <c r="DJ2363"/>
      <c r="DK2363"/>
      <c r="DN2363"/>
      <c r="DR2363"/>
      <c r="DS2363"/>
      <c r="DX2363"/>
    </row>
    <row r="2364" spans="5:128">
      <c r="E2364"/>
      <c r="F2364"/>
      <c r="G2364"/>
      <c r="H2364"/>
      <c r="I2364"/>
      <c r="N2364"/>
      <c r="U2364"/>
      <c r="CE2364"/>
      <c r="CF2364"/>
      <c r="CG2364"/>
      <c r="CP2364"/>
      <c r="CS2364"/>
      <c r="DD2364"/>
      <c r="DE2364"/>
      <c r="DG2364"/>
      <c r="DH2364"/>
      <c r="DI2364"/>
      <c r="DJ2364"/>
      <c r="DK2364"/>
      <c r="DN2364"/>
      <c r="DR2364"/>
      <c r="DS2364"/>
      <c r="DX2364"/>
    </row>
    <row r="2365" spans="5:128">
      <c r="E2365"/>
      <c r="F2365"/>
      <c r="G2365"/>
      <c r="H2365"/>
      <c r="I2365"/>
      <c r="N2365"/>
      <c r="U2365"/>
      <c r="CE2365"/>
      <c r="CF2365"/>
      <c r="CG2365"/>
      <c r="CP2365"/>
      <c r="CS2365"/>
      <c r="DD2365"/>
      <c r="DE2365"/>
      <c r="DG2365"/>
      <c r="DH2365"/>
      <c r="DI2365"/>
      <c r="DJ2365"/>
      <c r="DK2365"/>
      <c r="DN2365"/>
      <c r="DR2365"/>
      <c r="DS2365"/>
      <c r="DX2365"/>
    </row>
    <row r="2366" spans="5:128">
      <c r="E2366"/>
      <c r="F2366"/>
      <c r="G2366"/>
      <c r="H2366"/>
      <c r="I2366"/>
      <c r="N2366"/>
      <c r="U2366"/>
      <c r="CE2366"/>
      <c r="CF2366"/>
      <c r="CG2366"/>
      <c r="CP2366"/>
      <c r="CS2366"/>
      <c r="DD2366"/>
      <c r="DE2366"/>
      <c r="DG2366"/>
      <c r="DH2366"/>
      <c r="DI2366"/>
      <c r="DJ2366"/>
      <c r="DK2366"/>
      <c r="DN2366"/>
      <c r="DR2366"/>
      <c r="DS2366"/>
      <c r="DX2366"/>
    </row>
    <row r="2367" spans="5:128">
      <c r="E2367"/>
      <c r="F2367"/>
      <c r="G2367"/>
      <c r="H2367"/>
      <c r="I2367"/>
      <c r="N2367"/>
      <c r="U2367"/>
      <c r="CE2367"/>
      <c r="CF2367"/>
      <c r="CG2367"/>
      <c r="CP2367"/>
      <c r="CS2367"/>
      <c r="DD2367"/>
      <c r="DE2367"/>
      <c r="DG2367"/>
      <c r="DH2367"/>
      <c r="DI2367"/>
      <c r="DJ2367"/>
      <c r="DK2367"/>
      <c r="DN2367"/>
      <c r="DR2367"/>
      <c r="DS2367"/>
      <c r="DX2367"/>
    </row>
    <row r="2368" spans="5:128">
      <c r="E2368"/>
      <c r="F2368"/>
      <c r="G2368"/>
      <c r="H2368"/>
      <c r="I2368"/>
      <c r="N2368"/>
      <c r="U2368"/>
      <c r="CE2368"/>
      <c r="CF2368"/>
      <c r="CG2368"/>
      <c r="CP2368"/>
      <c r="CS2368"/>
      <c r="DD2368"/>
      <c r="DE2368"/>
      <c r="DG2368"/>
      <c r="DH2368"/>
      <c r="DI2368"/>
      <c r="DJ2368"/>
      <c r="DK2368"/>
      <c r="DN2368"/>
      <c r="DR2368"/>
      <c r="DS2368"/>
      <c r="DX2368"/>
    </row>
    <row r="2369" spans="5:128">
      <c r="E2369"/>
      <c r="F2369"/>
      <c r="G2369"/>
      <c r="H2369"/>
      <c r="I2369"/>
      <c r="N2369"/>
      <c r="U2369"/>
      <c r="CE2369"/>
      <c r="CF2369"/>
      <c r="CG2369"/>
      <c r="CP2369"/>
      <c r="CS2369"/>
      <c r="DD2369"/>
      <c r="DE2369"/>
      <c r="DG2369"/>
      <c r="DH2369"/>
      <c r="DI2369"/>
      <c r="DJ2369"/>
      <c r="DK2369"/>
      <c r="DN2369"/>
      <c r="DR2369"/>
      <c r="DS2369"/>
      <c r="DX2369"/>
    </row>
    <row r="2370" spans="5:128">
      <c r="E2370"/>
      <c r="F2370"/>
      <c r="G2370"/>
      <c r="H2370"/>
      <c r="I2370"/>
      <c r="N2370"/>
      <c r="U2370"/>
      <c r="CE2370"/>
      <c r="CF2370"/>
      <c r="CG2370"/>
      <c r="CP2370"/>
      <c r="CS2370"/>
      <c r="DD2370"/>
      <c r="DE2370"/>
      <c r="DG2370"/>
      <c r="DH2370"/>
      <c r="DI2370"/>
      <c r="DJ2370"/>
      <c r="DK2370"/>
      <c r="DN2370"/>
      <c r="DR2370"/>
      <c r="DS2370"/>
      <c r="DX2370"/>
    </row>
    <row r="2371" spans="5:128">
      <c r="E2371"/>
      <c r="F2371"/>
      <c r="G2371"/>
      <c r="H2371"/>
      <c r="I2371"/>
      <c r="N2371"/>
      <c r="U2371"/>
      <c r="CE2371"/>
      <c r="CF2371"/>
      <c r="CG2371"/>
      <c r="CP2371"/>
      <c r="CS2371"/>
      <c r="DD2371"/>
      <c r="DE2371"/>
      <c r="DG2371"/>
      <c r="DH2371"/>
      <c r="DI2371"/>
      <c r="DJ2371"/>
      <c r="DK2371"/>
      <c r="DN2371"/>
      <c r="DR2371"/>
      <c r="DS2371"/>
      <c r="DX2371"/>
    </row>
    <row r="2372" spans="5:128">
      <c r="E2372"/>
      <c r="F2372"/>
      <c r="G2372"/>
      <c r="H2372"/>
      <c r="I2372"/>
      <c r="N2372"/>
      <c r="U2372"/>
      <c r="CE2372"/>
      <c r="CF2372"/>
      <c r="CG2372"/>
      <c r="CP2372"/>
      <c r="CS2372"/>
      <c r="DD2372"/>
      <c r="DE2372"/>
      <c r="DG2372"/>
      <c r="DH2372"/>
      <c r="DI2372"/>
      <c r="DJ2372"/>
      <c r="DK2372"/>
      <c r="DN2372"/>
      <c r="DR2372"/>
      <c r="DS2372"/>
      <c r="DX2372"/>
    </row>
    <row r="2373" spans="5:128">
      <c r="E2373"/>
      <c r="F2373"/>
      <c r="G2373"/>
      <c r="H2373"/>
      <c r="I2373"/>
      <c r="N2373"/>
      <c r="U2373"/>
      <c r="CE2373"/>
      <c r="CF2373"/>
      <c r="CG2373"/>
      <c r="CP2373"/>
      <c r="CS2373"/>
      <c r="DD2373"/>
      <c r="DE2373"/>
      <c r="DG2373"/>
      <c r="DH2373"/>
      <c r="DI2373"/>
      <c r="DJ2373"/>
      <c r="DK2373"/>
      <c r="DN2373"/>
      <c r="DR2373"/>
      <c r="DS2373"/>
      <c r="DX2373"/>
    </row>
    <row r="2374" spans="5:128">
      <c r="E2374"/>
      <c r="F2374"/>
      <c r="G2374"/>
      <c r="H2374"/>
      <c r="I2374"/>
      <c r="N2374"/>
      <c r="U2374"/>
      <c r="CE2374"/>
      <c r="CF2374"/>
      <c r="CG2374"/>
      <c r="CP2374"/>
      <c r="CS2374"/>
      <c r="DD2374"/>
      <c r="DE2374"/>
      <c r="DG2374"/>
      <c r="DH2374"/>
      <c r="DI2374"/>
      <c r="DJ2374"/>
      <c r="DK2374"/>
      <c r="DN2374"/>
      <c r="DR2374"/>
      <c r="DS2374"/>
      <c r="DX2374"/>
    </row>
    <row r="2375" spans="5:128">
      <c r="E2375"/>
      <c r="F2375"/>
      <c r="G2375"/>
      <c r="H2375"/>
      <c r="I2375"/>
      <c r="N2375"/>
      <c r="U2375"/>
      <c r="CE2375"/>
      <c r="CF2375"/>
      <c r="CG2375"/>
      <c r="CP2375"/>
      <c r="CS2375"/>
      <c r="DD2375"/>
      <c r="DE2375"/>
      <c r="DG2375"/>
      <c r="DH2375"/>
      <c r="DI2375"/>
      <c r="DJ2375"/>
      <c r="DK2375"/>
      <c r="DN2375"/>
      <c r="DR2375"/>
      <c r="DS2375"/>
      <c r="DX2375"/>
    </row>
    <row r="2376" spans="5:128">
      <c r="E2376"/>
      <c r="F2376"/>
      <c r="G2376"/>
      <c r="H2376"/>
      <c r="I2376"/>
      <c r="N2376"/>
      <c r="U2376"/>
      <c r="CE2376"/>
      <c r="CF2376"/>
      <c r="CG2376"/>
      <c r="CP2376"/>
      <c r="CS2376"/>
      <c r="DD2376"/>
      <c r="DE2376"/>
      <c r="DG2376"/>
      <c r="DH2376"/>
      <c r="DI2376"/>
      <c r="DJ2376"/>
      <c r="DK2376"/>
      <c r="DN2376"/>
      <c r="DR2376"/>
      <c r="DS2376"/>
      <c r="DX2376"/>
    </row>
    <row r="2377" spans="5:128">
      <c r="E2377"/>
      <c r="F2377"/>
      <c r="G2377"/>
      <c r="H2377"/>
      <c r="I2377"/>
      <c r="N2377"/>
      <c r="U2377"/>
      <c r="CE2377"/>
      <c r="CF2377"/>
      <c r="CG2377"/>
      <c r="CP2377"/>
      <c r="CS2377"/>
      <c r="DD2377"/>
      <c r="DE2377"/>
      <c r="DG2377"/>
      <c r="DH2377"/>
      <c r="DI2377"/>
      <c r="DJ2377"/>
      <c r="DK2377"/>
      <c r="DN2377"/>
      <c r="DR2377"/>
      <c r="DS2377"/>
      <c r="DX2377"/>
    </row>
    <row r="2378" spans="5:128">
      <c r="E2378"/>
      <c r="F2378"/>
      <c r="G2378"/>
      <c r="H2378"/>
      <c r="I2378"/>
      <c r="N2378"/>
      <c r="U2378"/>
      <c r="CE2378"/>
      <c r="CF2378"/>
      <c r="CG2378"/>
      <c r="CP2378"/>
      <c r="CS2378"/>
      <c r="DD2378"/>
      <c r="DE2378"/>
      <c r="DG2378"/>
      <c r="DH2378"/>
      <c r="DI2378"/>
      <c r="DJ2378"/>
      <c r="DK2378"/>
      <c r="DN2378"/>
      <c r="DR2378"/>
      <c r="DS2378"/>
      <c r="DX2378"/>
    </row>
    <row r="2379" spans="5:128">
      <c r="E2379"/>
      <c r="F2379"/>
      <c r="G2379"/>
      <c r="H2379"/>
      <c r="I2379"/>
      <c r="N2379"/>
      <c r="U2379"/>
      <c r="CE2379"/>
      <c r="CF2379"/>
      <c r="CG2379"/>
      <c r="CP2379"/>
      <c r="CS2379"/>
      <c r="DD2379"/>
      <c r="DE2379"/>
      <c r="DG2379"/>
      <c r="DH2379"/>
      <c r="DI2379"/>
      <c r="DJ2379"/>
      <c r="DK2379"/>
      <c r="DN2379"/>
      <c r="DR2379"/>
      <c r="DS2379"/>
      <c r="DX2379"/>
    </row>
    <row r="2380" spans="5:128">
      <c r="E2380"/>
      <c r="F2380"/>
      <c r="G2380"/>
      <c r="H2380"/>
      <c r="I2380"/>
      <c r="N2380"/>
      <c r="U2380"/>
      <c r="CE2380"/>
      <c r="CF2380"/>
      <c r="CG2380"/>
      <c r="CP2380"/>
      <c r="CS2380"/>
      <c r="DD2380"/>
      <c r="DE2380"/>
      <c r="DG2380"/>
      <c r="DH2380"/>
      <c r="DI2380"/>
      <c r="DJ2380"/>
      <c r="DK2380"/>
      <c r="DN2380"/>
      <c r="DR2380"/>
      <c r="DS2380"/>
      <c r="DX2380"/>
    </row>
    <row r="2381" spans="5:128">
      <c r="E2381"/>
      <c r="F2381"/>
      <c r="G2381"/>
      <c r="H2381"/>
      <c r="I2381"/>
      <c r="N2381"/>
      <c r="U2381"/>
      <c r="CE2381"/>
      <c r="CF2381"/>
      <c r="CG2381"/>
      <c r="CP2381"/>
      <c r="CS2381"/>
      <c r="DD2381"/>
      <c r="DE2381"/>
      <c r="DG2381"/>
      <c r="DH2381"/>
      <c r="DI2381"/>
      <c r="DJ2381"/>
      <c r="DK2381"/>
      <c r="DN2381"/>
      <c r="DR2381"/>
      <c r="DS2381"/>
      <c r="DX2381"/>
    </row>
    <row r="2382" spans="5:128">
      <c r="E2382"/>
      <c r="F2382"/>
      <c r="G2382"/>
      <c r="H2382"/>
      <c r="I2382"/>
      <c r="N2382"/>
      <c r="U2382"/>
      <c r="CE2382"/>
      <c r="CF2382"/>
      <c r="CG2382"/>
      <c r="CP2382"/>
      <c r="CS2382"/>
      <c r="DD2382"/>
      <c r="DE2382"/>
      <c r="DG2382"/>
      <c r="DH2382"/>
      <c r="DI2382"/>
      <c r="DJ2382"/>
      <c r="DK2382"/>
      <c r="DN2382"/>
      <c r="DR2382"/>
      <c r="DS2382"/>
      <c r="DX2382"/>
    </row>
    <row r="2383" spans="5:128">
      <c r="E2383"/>
      <c r="F2383"/>
      <c r="G2383"/>
      <c r="H2383"/>
      <c r="I2383"/>
      <c r="N2383"/>
      <c r="U2383"/>
      <c r="CE2383"/>
      <c r="CF2383"/>
      <c r="CG2383"/>
      <c r="CP2383"/>
      <c r="CS2383"/>
      <c r="DD2383"/>
      <c r="DE2383"/>
      <c r="DG2383"/>
      <c r="DH2383"/>
      <c r="DI2383"/>
      <c r="DJ2383"/>
      <c r="DK2383"/>
      <c r="DN2383"/>
      <c r="DR2383"/>
      <c r="DS2383"/>
      <c r="DX2383"/>
    </row>
    <row r="2384" spans="5:128">
      <c r="E2384"/>
      <c r="F2384"/>
      <c r="G2384"/>
      <c r="H2384"/>
      <c r="I2384"/>
      <c r="N2384"/>
      <c r="U2384"/>
      <c r="CE2384"/>
      <c r="CF2384"/>
      <c r="CG2384"/>
      <c r="CP2384"/>
      <c r="CS2384"/>
      <c r="DD2384"/>
      <c r="DE2384"/>
      <c r="DG2384"/>
      <c r="DH2384"/>
      <c r="DI2384"/>
      <c r="DJ2384"/>
      <c r="DK2384"/>
      <c r="DN2384"/>
      <c r="DR2384"/>
      <c r="DS2384"/>
      <c r="DX2384"/>
    </row>
    <row r="2385" spans="5:128">
      <c r="E2385"/>
      <c r="F2385"/>
      <c r="G2385"/>
      <c r="H2385"/>
      <c r="I2385"/>
      <c r="N2385"/>
      <c r="U2385"/>
      <c r="CE2385"/>
      <c r="CF2385"/>
      <c r="CG2385"/>
      <c r="CP2385"/>
      <c r="CS2385"/>
      <c r="DD2385"/>
      <c r="DE2385"/>
      <c r="DG2385"/>
      <c r="DH2385"/>
      <c r="DI2385"/>
      <c r="DJ2385"/>
      <c r="DK2385"/>
      <c r="DN2385"/>
      <c r="DR2385"/>
      <c r="DS2385"/>
      <c r="DX2385"/>
    </row>
    <row r="2386" spans="5:128">
      <c r="E2386"/>
      <c r="F2386"/>
      <c r="G2386"/>
      <c r="H2386"/>
      <c r="I2386"/>
      <c r="N2386"/>
      <c r="U2386"/>
      <c r="CE2386"/>
      <c r="CF2386"/>
      <c r="CG2386"/>
      <c r="CP2386"/>
      <c r="CS2386"/>
      <c r="DD2386"/>
      <c r="DE2386"/>
      <c r="DG2386"/>
      <c r="DH2386"/>
      <c r="DI2386"/>
      <c r="DJ2386"/>
      <c r="DK2386"/>
      <c r="DN2386"/>
      <c r="DR2386"/>
      <c r="DS2386"/>
      <c r="DX2386"/>
    </row>
    <row r="2387" spans="5:128">
      <c r="E2387"/>
      <c r="F2387"/>
      <c r="G2387"/>
      <c r="H2387"/>
      <c r="I2387"/>
      <c r="N2387"/>
      <c r="U2387"/>
      <c r="CE2387"/>
      <c r="CF2387"/>
      <c r="CG2387"/>
      <c r="CP2387"/>
      <c r="CS2387"/>
      <c r="DD2387"/>
      <c r="DE2387"/>
      <c r="DG2387"/>
      <c r="DH2387"/>
      <c r="DI2387"/>
      <c r="DJ2387"/>
      <c r="DK2387"/>
      <c r="DN2387"/>
      <c r="DR2387"/>
      <c r="DS2387"/>
      <c r="DX2387"/>
    </row>
    <row r="2388" spans="5:128">
      <c r="E2388"/>
      <c r="F2388"/>
      <c r="G2388"/>
      <c r="H2388"/>
      <c r="I2388"/>
      <c r="N2388"/>
      <c r="U2388"/>
      <c r="CE2388"/>
      <c r="CF2388"/>
      <c r="CG2388"/>
      <c r="CP2388"/>
      <c r="CS2388"/>
      <c r="DD2388"/>
      <c r="DE2388"/>
      <c r="DG2388"/>
      <c r="DH2388"/>
      <c r="DI2388"/>
      <c r="DJ2388"/>
      <c r="DK2388"/>
      <c r="DN2388"/>
      <c r="DR2388"/>
      <c r="DS2388"/>
      <c r="DX2388"/>
    </row>
    <row r="2389" spans="5:128">
      <c r="E2389"/>
      <c r="F2389"/>
      <c r="G2389"/>
      <c r="H2389"/>
      <c r="I2389"/>
      <c r="N2389"/>
      <c r="U2389"/>
      <c r="CE2389"/>
      <c r="CF2389"/>
      <c r="CG2389"/>
      <c r="CP2389"/>
      <c r="CS2389"/>
      <c r="DD2389"/>
      <c r="DE2389"/>
      <c r="DG2389"/>
      <c r="DH2389"/>
      <c r="DI2389"/>
      <c r="DJ2389"/>
      <c r="DK2389"/>
      <c r="DN2389"/>
      <c r="DR2389"/>
      <c r="DS2389"/>
      <c r="DX2389"/>
    </row>
    <row r="2390" spans="5:128">
      <c r="E2390"/>
      <c r="F2390"/>
      <c r="G2390"/>
      <c r="H2390"/>
      <c r="I2390"/>
      <c r="N2390"/>
      <c r="U2390"/>
      <c r="CE2390"/>
      <c r="CF2390"/>
      <c r="CG2390"/>
      <c r="CP2390"/>
      <c r="CS2390"/>
      <c r="DD2390"/>
      <c r="DE2390"/>
      <c r="DG2390"/>
      <c r="DH2390"/>
      <c r="DI2390"/>
      <c r="DJ2390"/>
      <c r="DK2390"/>
      <c r="DN2390"/>
      <c r="DR2390"/>
      <c r="DS2390"/>
      <c r="DX2390"/>
    </row>
    <row r="2391" spans="5:128">
      <c r="E2391"/>
      <c r="F2391"/>
      <c r="G2391"/>
      <c r="H2391"/>
      <c r="I2391"/>
      <c r="N2391"/>
      <c r="U2391"/>
      <c r="CE2391"/>
      <c r="CF2391"/>
      <c r="CG2391"/>
      <c r="CP2391"/>
      <c r="CS2391"/>
      <c r="DD2391"/>
      <c r="DE2391"/>
      <c r="DG2391"/>
      <c r="DH2391"/>
      <c r="DI2391"/>
      <c r="DJ2391"/>
      <c r="DK2391"/>
      <c r="DN2391"/>
      <c r="DR2391"/>
      <c r="DS2391"/>
      <c r="DX2391"/>
    </row>
    <row r="2392" spans="5:128">
      <c r="E2392"/>
      <c r="F2392"/>
      <c r="G2392"/>
      <c r="H2392"/>
      <c r="I2392"/>
      <c r="N2392"/>
      <c r="U2392"/>
      <c r="CE2392"/>
      <c r="CF2392"/>
      <c r="CG2392"/>
      <c r="CP2392"/>
      <c r="CS2392"/>
      <c r="DD2392"/>
      <c r="DE2392"/>
      <c r="DG2392"/>
      <c r="DH2392"/>
      <c r="DI2392"/>
      <c r="DJ2392"/>
      <c r="DK2392"/>
      <c r="DN2392"/>
      <c r="DR2392"/>
      <c r="DS2392"/>
      <c r="DX2392"/>
    </row>
    <row r="2393" spans="5:128">
      <c r="E2393"/>
      <c r="F2393"/>
      <c r="G2393"/>
      <c r="H2393"/>
      <c r="I2393"/>
      <c r="N2393"/>
      <c r="U2393"/>
      <c r="CE2393"/>
      <c r="CF2393"/>
      <c r="CG2393"/>
      <c r="CP2393"/>
      <c r="CS2393"/>
      <c r="DD2393"/>
      <c r="DE2393"/>
      <c r="DG2393"/>
      <c r="DH2393"/>
      <c r="DI2393"/>
      <c r="DJ2393"/>
      <c r="DK2393"/>
      <c r="DN2393"/>
      <c r="DR2393"/>
      <c r="DS2393"/>
      <c r="DX2393"/>
    </row>
    <row r="2394" spans="5:128">
      <c r="E2394"/>
      <c r="F2394"/>
      <c r="G2394"/>
      <c r="H2394"/>
      <c r="I2394"/>
      <c r="N2394"/>
      <c r="U2394"/>
      <c r="CE2394"/>
      <c r="CF2394"/>
      <c r="CG2394"/>
      <c r="CP2394"/>
      <c r="CS2394"/>
      <c r="DD2394"/>
      <c r="DE2394"/>
      <c r="DG2394"/>
      <c r="DH2394"/>
      <c r="DI2394"/>
      <c r="DJ2394"/>
      <c r="DK2394"/>
      <c r="DN2394"/>
      <c r="DR2394"/>
      <c r="DS2394"/>
      <c r="DX2394"/>
    </row>
    <row r="2395" spans="5:128">
      <c r="E2395"/>
      <c r="F2395"/>
      <c r="G2395"/>
      <c r="H2395"/>
      <c r="I2395"/>
      <c r="N2395"/>
      <c r="U2395"/>
      <c r="CE2395"/>
      <c r="CF2395"/>
      <c r="CG2395"/>
      <c r="CP2395"/>
      <c r="CS2395"/>
      <c r="DD2395"/>
      <c r="DE2395"/>
      <c r="DG2395"/>
      <c r="DH2395"/>
      <c r="DI2395"/>
      <c r="DJ2395"/>
      <c r="DK2395"/>
      <c r="DN2395"/>
      <c r="DR2395"/>
      <c r="DS2395"/>
      <c r="DX2395"/>
    </row>
    <row r="2396" spans="5:128">
      <c r="E2396"/>
      <c r="F2396"/>
      <c r="G2396"/>
      <c r="H2396"/>
      <c r="I2396"/>
      <c r="N2396"/>
      <c r="U2396"/>
      <c r="CE2396"/>
      <c r="CF2396"/>
      <c r="CG2396"/>
      <c r="CP2396"/>
      <c r="CS2396"/>
      <c r="DD2396"/>
      <c r="DE2396"/>
      <c r="DG2396"/>
      <c r="DH2396"/>
      <c r="DI2396"/>
      <c r="DJ2396"/>
      <c r="DK2396"/>
      <c r="DN2396"/>
      <c r="DR2396"/>
      <c r="DS2396"/>
      <c r="DX2396"/>
    </row>
    <row r="2397" spans="5:128">
      <c r="E2397"/>
      <c r="F2397"/>
      <c r="G2397"/>
      <c r="H2397"/>
      <c r="I2397"/>
      <c r="N2397"/>
      <c r="U2397"/>
      <c r="CE2397"/>
      <c r="CF2397"/>
      <c r="CG2397"/>
      <c r="CP2397"/>
      <c r="CS2397"/>
      <c r="DD2397"/>
      <c r="DE2397"/>
      <c r="DG2397"/>
      <c r="DH2397"/>
      <c r="DI2397"/>
      <c r="DJ2397"/>
      <c r="DK2397"/>
      <c r="DN2397"/>
      <c r="DR2397"/>
      <c r="DS2397"/>
      <c r="DX2397"/>
    </row>
    <row r="2398" spans="5:128">
      <c r="E2398"/>
      <c r="F2398"/>
      <c r="G2398"/>
      <c r="H2398"/>
      <c r="I2398"/>
      <c r="N2398"/>
      <c r="U2398"/>
      <c r="CE2398"/>
      <c r="CF2398"/>
      <c r="CG2398"/>
      <c r="CP2398"/>
      <c r="CS2398"/>
      <c r="DD2398"/>
      <c r="DE2398"/>
      <c r="DG2398"/>
      <c r="DH2398"/>
      <c r="DI2398"/>
      <c r="DJ2398"/>
      <c r="DK2398"/>
      <c r="DN2398"/>
      <c r="DR2398"/>
      <c r="DS2398"/>
      <c r="DX2398"/>
    </row>
    <row r="2399" spans="5:128">
      <c r="E2399"/>
      <c r="F2399"/>
      <c r="G2399"/>
      <c r="H2399"/>
      <c r="I2399"/>
      <c r="N2399"/>
      <c r="U2399"/>
      <c r="CE2399"/>
      <c r="CF2399"/>
      <c r="CG2399"/>
      <c r="CP2399"/>
      <c r="CS2399"/>
      <c r="DD2399"/>
      <c r="DE2399"/>
      <c r="DG2399"/>
      <c r="DH2399"/>
      <c r="DI2399"/>
      <c r="DJ2399"/>
      <c r="DK2399"/>
      <c r="DN2399"/>
      <c r="DR2399"/>
      <c r="DS2399"/>
      <c r="DX2399"/>
    </row>
    <row r="2400" spans="5:128">
      <c r="E2400"/>
      <c r="F2400"/>
      <c r="G2400"/>
      <c r="H2400"/>
      <c r="I2400"/>
      <c r="N2400"/>
      <c r="U2400"/>
      <c r="CE2400"/>
      <c r="CF2400"/>
      <c r="CG2400"/>
      <c r="CP2400"/>
      <c r="CS2400"/>
      <c r="DD2400"/>
      <c r="DE2400"/>
      <c r="DG2400"/>
      <c r="DH2400"/>
      <c r="DI2400"/>
      <c r="DJ2400"/>
      <c r="DK2400"/>
      <c r="DN2400"/>
      <c r="DR2400"/>
      <c r="DS2400"/>
      <c r="DX2400"/>
    </row>
    <row r="2401" spans="5:128">
      <c r="E2401"/>
      <c r="F2401"/>
      <c r="G2401"/>
      <c r="H2401"/>
      <c r="I2401"/>
      <c r="N2401"/>
      <c r="U2401"/>
      <c r="CE2401"/>
      <c r="CF2401"/>
      <c r="CG2401"/>
      <c r="CP2401"/>
      <c r="CS2401"/>
      <c r="DD2401"/>
      <c r="DE2401"/>
      <c r="DG2401"/>
      <c r="DH2401"/>
      <c r="DI2401"/>
      <c r="DJ2401"/>
      <c r="DK2401"/>
      <c r="DN2401"/>
      <c r="DR2401"/>
      <c r="DS2401"/>
      <c r="DX2401"/>
    </row>
    <row r="2402" spans="5:128">
      <c r="E2402"/>
      <c r="F2402"/>
      <c r="G2402"/>
      <c r="H2402"/>
      <c r="I2402"/>
      <c r="N2402"/>
      <c r="U2402"/>
      <c r="CE2402"/>
      <c r="CF2402"/>
      <c r="CG2402"/>
      <c r="CP2402"/>
      <c r="CS2402"/>
      <c r="DD2402"/>
      <c r="DE2402"/>
      <c r="DG2402"/>
      <c r="DH2402"/>
      <c r="DI2402"/>
      <c r="DJ2402"/>
      <c r="DK2402"/>
      <c r="DN2402"/>
      <c r="DR2402"/>
      <c r="DS2402"/>
      <c r="DX2402"/>
    </row>
    <row r="2403" spans="5:128">
      <c r="E2403"/>
      <c r="F2403"/>
      <c r="G2403"/>
      <c r="H2403"/>
      <c r="I2403"/>
      <c r="N2403"/>
      <c r="U2403"/>
      <c r="CE2403"/>
      <c r="CF2403"/>
      <c r="CG2403"/>
      <c r="CP2403"/>
      <c r="CS2403"/>
      <c r="DD2403"/>
      <c r="DE2403"/>
      <c r="DG2403"/>
      <c r="DH2403"/>
      <c r="DI2403"/>
      <c r="DJ2403"/>
      <c r="DK2403"/>
      <c r="DN2403"/>
      <c r="DR2403"/>
      <c r="DS2403"/>
      <c r="DX2403"/>
    </row>
    <row r="2404" spans="5:128">
      <c r="E2404"/>
      <c r="F2404"/>
      <c r="G2404"/>
      <c r="H2404"/>
      <c r="I2404"/>
      <c r="N2404"/>
      <c r="U2404"/>
      <c r="CE2404"/>
      <c r="CF2404"/>
      <c r="CG2404"/>
      <c r="CP2404"/>
      <c r="CS2404"/>
      <c r="DD2404"/>
      <c r="DE2404"/>
      <c r="DG2404"/>
      <c r="DH2404"/>
      <c r="DI2404"/>
      <c r="DJ2404"/>
      <c r="DK2404"/>
      <c r="DN2404"/>
      <c r="DR2404"/>
      <c r="DS2404"/>
      <c r="DX2404"/>
    </row>
    <row r="2405" spans="5:128">
      <c r="E2405"/>
      <c r="F2405"/>
      <c r="G2405"/>
      <c r="H2405"/>
      <c r="I2405"/>
      <c r="N2405"/>
      <c r="U2405"/>
      <c r="CE2405"/>
      <c r="CF2405"/>
      <c r="CG2405"/>
      <c r="CP2405"/>
      <c r="CS2405"/>
      <c r="DD2405"/>
      <c r="DE2405"/>
      <c r="DG2405"/>
      <c r="DH2405"/>
      <c r="DI2405"/>
      <c r="DJ2405"/>
      <c r="DK2405"/>
      <c r="DN2405"/>
      <c r="DR2405"/>
      <c r="DS2405"/>
      <c r="DX2405"/>
    </row>
    <row r="2406" spans="5:128">
      <c r="E2406"/>
      <c r="F2406"/>
      <c r="G2406"/>
      <c r="H2406"/>
      <c r="I2406"/>
      <c r="N2406"/>
      <c r="U2406"/>
      <c r="CE2406"/>
      <c r="CF2406"/>
      <c r="CG2406"/>
      <c r="CP2406"/>
      <c r="CS2406"/>
      <c r="DD2406"/>
      <c r="DE2406"/>
      <c r="DG2406"/>
      <c r="DH2406"/>
      <c r="DI2406"/>
      <c r="DJ2406"/>
      <c r="DK2406"/>
      <c r="DN2406"/>
      <c r="DR2406"/>
      <c r="DS2406"/>
      <c r="DX2406"/>
    </row>
    <row r="2407" spans="5:128">
      <c r="E2407"/>
      <c r="F2407"/>
      <c r="G2407"/>
      <c r="H2407"/>
      <c r="I2407"/>
      <c r="N2407"/>
      <c r="U2407"/>
      <c r="CE2407"/>
      <c r="CF2407"/>
      <c r="CG2407"/>
      <c r="CP2407"/>
      <c r="CS2407"/>
      <c r="DD2407"/>
      <c r="DE2407"/>
      <c r="DG2407"/>
      <c r="DH2407"/>
      <c r="DI2407"/>
      <c r="DJ2407"/>
      <c r="DK2407"/>
      <c r="DN2407"/>
      <c r="DR2407"/>
      <c r="DS2407"/>
      <c r="DX2407"/>
    </row>
    <row r="2408" spans="5:128">
      <c r="E2408"/>
      <c r="F2408"/>
      <c r="G2408"/>
      <c r="H2408"/>
      <c r="I2408"/>
      <c r="N2408"/>
      <c r="U2408"/>
      <c r="CE2408"/>
      <c r="CF2408"/>
      <c r="CG2408"/>
      <c r="CP2408"/>
      <c r="CS2408"/>
      <c r="CT2408"/>
      <c r="DD2408"/>
      <c r="DE2408"/>
      <c r="DG2408"/>
      <c r="DH2408"/>
      <c r="DI2408"/>
      <c r="DJ2408"/>
      <c r="DK2408"/>
      <c r="DN2408"/>
      <c r="DR2408"/>
      <c r="DS2408"/>
      <c r="DX2408"/>
    </row>
    <row r="2409" spans="5:128">
      <c r="E2409"/>
      <c r="F2409"/>
      <c r="G2409"/>
      <c r="H2409"/>
      <c r="I2409"/>
      <c r="N2409"/>
      <c r="U2409"/>
      <c r="CE2409"/>
      <c r="CF2409"/>
      <c r="CG2409"/>
      <c r="CP2409"/>
      <c r="CS2409"/>
      <c r="CT2409"/>
      <c r="DD2409"/>
      <c r="DE2409"/>
      <c r="DG2409"/>
      <c r="DH2409"/>
      <c r="DI2409"/>
      <c r="DJ2409"/>
      <c r="DK2409"/>
      <c r="DN2409"/>
      <c r="DR2409"/>
      <c r="DS2409"/>
      <c r="DX2409"/>
    </row>
    <row r="2410" spans="5:128">
      <c r="E2410"/>
      <c r="F2410"/>
      <c r="G2410"/>
      <c r="H2410"/>
      <c r="I2410"/>
      <c r="N2410"/>
      <c r="U2410"/>
      <c r="CE2410"/>
      <c r="CF2410"/>
      <c r="CG2410"/>
      <c r="CP2410"/>
      <c r="CS2410"/>
      <c r="DD2410"/>
      <c r="DE2410"/>
      <c r="DG2410"/>
      <c r="DH2410"/>
      <c r="DI2410"/>
      <c r="DJ2410"/>
      <c r="DK2410"/>
      <c r="DN2410"/>
      <c r="DR2410"/>
      <c r="DS2410"/>
      <c r="DX2410"/>
    </row>
    <row r="2411" spans="5:128">
      <c r="E2411"/>
      <c r="F2411"/>
      <c r="G2411"/>
      <c r="H2411"/>
      <c r="I2411"/>
      <c r="N2411"/>
      <c r="U2411"/>
      <c r="CE2411"/>
      <c r="CF2411"/>
      <c r="CG2411"/>
      <c r="CP2411"/>
      <c r="CS2411"/>
      <c r="CT2411"/>
      <c r="DD2411"/>
      <c r="DE2411"/>
      <c r="DG2411"/>
      <c r="DH2411"/>
      <c r="DI2411"/>
      <c r="DJ2411"/>
      <c r="DK2411"/>
      <c r="DN2411"/>
      <c r="DR2411"/>
      <c r="DS2411"/>
      <c r="DX2411"/>
    </row>
    <row r="2412" spans="5:128">
      <c r="E2412"/>
      <c r="F2412"/>
      <c r="G2412"/>
      <c r="H2412"/>
      <c r="I2412"/>
      <c r="N2412"/>
      <c r="U2412"/>
      <c r="CE2412"/>
      <c r="CF2412"/>
      <c r="CG2412"/>
      <c r="CP2412"/>
      <c r="CS2412"/>
      <c r="DD2412"/>
      <c r="DE2412"/>
      <c r="DG2412"/>
      <c r="DH2412"/>
      <c r="DI2412"/>
      <c r="DJ2412"/>
      <c r="DK2412"/>
      <c r="DN2412"/>
      <c r="DR2412"/>
      <c r="DS2412"/>
      <c r="DX2412"/>
    </row>
    <row r="2413" spans="5:128">
      <c r="E2413"/>
      <c r="F2413"/>
      <c r="G2413"/>
      <c r="H2413"/>
      <c r="I2413"/>
      <c r="N2413"/>
      <c r="U2413"/>
      <c r="CE2413"/>
      <c r="CF2413"/>
      <c r="CG2413"/>
      <c r="CP2413"/>
      <c r="CS2413"/>
      <c r="DD2413"/>
      <c r="DE2413"/>
      <c r="DG2413"/>
      <c r="DH2413"/>
      <c r="DI2413"/>
      <c r="DJ2413"/>
      <c r="DK2413"/>
      <c r="DN2413"/>
      <c r="DR2413"/>
      <c r="DS2413"/>
      <c r="DX2413"/>
    </row>
    <row r="2414" spans="5:128">
      <c r="E2414"/>
      <c r="F2414"/>
      <c r="G2414"/>
      <c r="H2414"/>
      <c r="I2414"/>
      <c r="N2414"/>
      <c r="U2414"/>
      <c r="CE2414"/>
      <c r="CF2414"/>
      <c r="CG2414"/>
      <c r="CP2414"/>
      <c r="CS2414"/>
      <c r="DD2414"/>
      <c r="DE2414"/>
      <c r="DG2414"/>
      <c r="DH2414"/>
      <c r="DI2414"/>
      <c r="DJ2414"/>
      <c r="DK2414"/>
      <c r="DN2414"/>
      <c r="DR2414"/>
      <c r="DS2414"/>
      <c r="DX2414"/>
    </row>
    <row r="2415" spans="5:128">
      <c r="E2415"/>
      <c r="F2415"/>
      <c r="G2415"/>
      <c r="H2415"/>
      <c r="I2415"/>
      <c r="N2415"/>
      <c r="U2415"/>
      <c r="CE2415"/>
      <c r="CF2415"/>
      <c r="CG2415"/>
      <c r="CP2415"/>
      <c r="CS2415"/>
      <c r="DD2415"/>
      <c r="DE2415"/>
      <c r="DG2415"/>
      <c r="DH2415"/>
      <c r="DI2415"/>
      <c r="DJ2415"/>
      <c r="DK2415"/>
      <c r="DN2415"/>
      <c r="DR2415"/>
      <c r="DS2415"/>
      <c r="DX2415"/>
    </row>
    <row r="2416" spans="5:128">
      <c r="E2416"/>
      <c r="F2416"/>
      <c r="G2416"/>
      <c r="H2416"/>
      <c r="I2416"/>
      <c r="N2416"/>
      <c r="U2416"/>
      <c r="CE2416"/>
      <c r="CF2416"/>
      <c r="CG2416"/>
      <c r="CP2416"/>
      <c r="CS2416"/>
      <c r="DD2416"/>
      <c r="DE2416"/>
      <c r="DG2416"/>
      <c r="DH2416"/>
      <c r="DI2416"/>
      <c r="DJ2416"/>
      <c r="DK2416"/>
      <c r="DN2416"/>
      <c r="DR2416"/>
      <c r="DS2416"/>
      <c r="DX2416"/>
    </row>
    <row r="2417" spans="5:128">
      <c r="E2417"/>
      <c r="F2417"/>
      <c r="G2417"/>
      <c r="H2417"/>
      <c r="I2417"/>
      <c r="N2417"/>
      <c r="U2417"/>
      <c r="CE2417"/>
      <c r="CF2417"/>
      <c r="CG2417"/>
      <c r="CP2417"/>
      <c r="CS2417"/>
      <c r="DD2417"/>
      <c r="DE2417"/>
      <c r="DG2417"/>
      <c r="DH2417"/>
      <c r="DI2417"/>
      <c r="DJ2417"/>
      <c r="DK2417"/>
      <c r="DN2417"/>
      <c r="DR2417"/>
      <c r="DS2417"/>
      <c r="DX2417"/>
    </row>
    <row r="2418" spans="5:128">
      <c r="E2418"/>
      <c r="F2418"/>
      <c r="G2418"/>
      <c r="H2418"/>
      <c r="I2418"/>
      <c r="N2418"/>
      <c r="U2418"/>
      <c r="CE2418"/>
      <c r="CF2418"/>
      <c r="CG2418"/>
      <c r="CP2418"/>
      <c r="CS2418"/>
      <c r="DD2418"/>
      <c r="DE2418"/>
      <c r="DG2418"/>
      <c r="DH2418"/>
      <c r="DI2418"/>
      <c r="DJ2418"/>
      <c r="DK2418"/>
      <c r="DN2418"/>
      <c r="DR2418"/>
      <c r="DS2418"/>
      <c r="DX2418"/>
    </row>
    <row r="2419" spans="5:128">
      <c r="E2419"/>
      <c r="F2419"/>
      <c r="G2419"/>
      <c r="H2419"/>
      <c r="I2419"/>
      <c r="N2419"/>
      <c r="U2419"/>
      <c r="CE2419"/>
      <c r="CF2419"/>
      <c r="CG2419"/>
      <c r="CP2419"/>
      <c r="CS2419"/>
      <c r="DD2419"/>
      <c r="DE2419"/>
      <c r="DG2419"/>
      <c r="DH2419"/>
      <c r="DI2419"/>
      <c r="DJ2419"/>
      <c r="DK2419"/>
      <c r="DN2419"/>
      <c r="DR2419"/>
      <c r="DS2419"/>
      <c r="DX2419"/>
    </row>
    <row r="2420" spans="5:128">
      <c r="E2420"/>
      <c r="F2420"/>
      <c r="G2420"/>
      <c r="H2420"/>
      <c r="I2420"/>
      <c r="N2420"/>
      <c r="U2420"/>
      <c r="CE2420"/>
      <c r="CF2420"/>
      <c r="CG2420"/>
      <c r="CP2420"/>
      <c r="CS2420"/>
      <c r="DD2420"/>
      <c r="DE2420"/>
      <c r="DG2420"/>
      <c r="DH2420"/>
      <c r="DI2420"/>
      <c r="DJ2420"/>
      <c r="DK2420"/>
      <c r="DN2420"/>
      <c r="DR2420"/>
      <c r="DS2420"/>
      <c r="DX2420"/>
    </row>
    <row r="2421" spans="5:128">
      <c r="E2421"/>
      <c r="F2421"/>
      <c r="G2421"/>
      <c r="H2421"/>
      <c r="I2421"/>
      <c r="N2421"/>
      <c r="U2421"/>
      <c r="CE2421"/>
      <c r="CF2421"/>
      <c r="CG2421"/>
      <c r="CP2421"/>
      <c r="CS2421"/>
      <c r="DD2421"/>
      <c r="DE2421"/>
      <c r="DG2421"/>
      <c r="DH2421"/>
      <c r="DI2421"/>
      <c r="DJ2421"/>
      <c r="DK2421"/>
      <c r="DN2421"/>
      <c r="DR2421"/>
      <c r="DS2421"/>
      <c r="DX2421"/>
    </row>
    <row r="2422" spans="5:128">
      <c r="E2422"/>
      <c r="F2422"/>
      <c r="G2422"/>
      <c r="H2422"/>
      <c r="I2422"/>
      <c r="N2422"/>
      <c r="U2422"/>
      <c r="CE2422"/>
      <c r="CF2422"/>
      <c r="CG2422"/>
      <c r="CP2422"/>
      <c r="CS2422"/>
      <c r="DD2422"/>
      <c r="DE2422"/>
      <c r="DG2422"/>
      <c r="DH2422"/>
      <c r="DI2422"/>
      <c r="DJ2422"/>
      <c r="DK2422"/>
      <c r="DN2422"/>
      <c r="DR2422"/>
      <c r="DS2422"/>
      <c r="DX2422"/>
    </row>
    <row r="2423" spans="5:128">
      <c r="E2423"/>
      <c r="F2423"/>
      <c r="G2423"/>
      <c r="H2423"/>
      <c r="I2423"/>
      <c r="N2423"/>
      <c r="U2423"/>
      <c r="CE2423"/>
      <c r="CF2423"/>
      <c r="CG2423"/>
      <c r="CP2423"/>
      <c r="CS2423"/>
      <c r="DD2423"/>
      <c r="DE2423"/>
      <c r="DG2423"/>
      <c r="DH2423"/>
      <c r="DI2423"/>
      <c r="DJ2423"/>
      <c r="DK2423"/>
      <c r="DN2423"/>
      <c r="DR2423"/>
      <c r="DS2423"/>
      <c r="DX2423"/>
    </row>
    <row r="2424" spans="5:128">
      <c r="E2424"/>
      <c r="F2424"/>
      <c r="G2424"/>
      <c r="H2424"/>
      <c r="I2424"/>
      <c r="N2424"/>
      <c r="U2424"/>
      <c r="CE2424"/>
      <c r="CF2424"/>
      <c r="CG2424"/>
      <c r="CP2424"/>
      <c r="CS2424"/>
      <c r="DD2424"/>
      <c r="DE2424"/>
      <c r="DG2424"/>
      <c r="DH2424"/>
      <c r="DI2424"/>
      <c r="DJ2424"/>
      <c r="DK2424"/>
      <c r="DN2424"/>
      <c r="DR2424"/>
      <c r="DS2424"/>
      <c r="DX2424"/>
    </row>
    <row r="2425" spans="5:128">
      <c r="E2425"/>
      <c r="F2425"/>
      <c r="G2425"/>
      <c r="H2425"/>
      <c r="I2425"/>
      <c r="N2425"/>
      <c r="U2425"/>
      <c r="CE2425"/>
      <c r="CF2425"/>
      <c r="CG2425"/>
      <c r="CP2425"/>
      <c r="CS2425"/>
      <c r="DD2425"/>
      <c r="DE2425"/>
      <c r="DG2425"/>
      <c r="DH2425"/>
      <c r="DI2425"/>
      <c r="DJ2425"/>
      <c r="DK2425"/>
      <c r="DN2425"/>
      <c r="DR2425"/>
      <c r="DS2425"/>
      <c r="DX2425"/>
    </row>
    <row r="2426" spans="5:128">
      <c r="E2426"/>
      <c r="F2426"/>
      <c r="G2426"/>
      <c r="H2426"/>
      <c r="I2426"/>
      <c r="N2426"/>
      <c r="U2426"/>
      <c r="CE2426"/>
      <c r="CF2426"/>
      <c r="CG2426"/>
      <c r="CP2426"/>
      <c r="CS2426"/>
      <c r="DD2426"/>
      <c r="DE2426"/>
      <c r="DG2426"/>
      <c r="DH2426"/>
      <c r="DI2426"/>
      <c r="DJ2426"/>
      <c r="DK2426"/>
      <c r="DN2426"/>
      <c r="DR2426"/>
      <c r="DS2426"/>
      <c r="DX2426"/>
    </row>
    <row r="2427" spans="5:128">
      <c r="E2427"/>
      <c r="F2427"/>
      <c r="G2427"/>
      <c r="H2427"/>
      <c r="I2427"/>
      <c r="N2427"/>
      <c r="U2427"/>
      <c r="CE2427"/>
      <c r="CF2427"/>
      <c r="CG2427"/>
      <c r="CP2427"/>
      <c r="CS2427"/>
      <c r="DD2427"/>
      <c r="DE2427"/>
      <c r="DG2427"/>
      <c r="DH2427"/>
      <c r="DI2427"/>
      <c r="DJ2427"/>
      <c r="DK2427"/>
      <c r="DN2427"/>
      <c r="DR2427"/>
      <c r="DS2427"/>
      <c r="DX2427"/>
    </row>
    <row r="2428" spans="5:128">
      <c r="E2428"/>
      <c r="F2428"/>
      <c r="G2428"/>
      <c r="H2428"/>
      <c r="I2428"/>
      <c r="N2428"/>
      <c r="U2428"/>
      <c r="CE2428"/>
      <c r="CF2428"/>
      <c r="CG2428"/>
      <c r="CP2428"/>
      <c r="CS2428"/>
      <c r="DD2428"/>
      <c r="DE2428"/>
      <c r="DG2428"/>
      <c r="DH2428"/>
      <c r="DI2428"/>
      <c r="DJ2428"/>
      <c r="DK2428"/>
      <c r="DN2428"/>
      <c r="DR2428"/>
      <c r="DS2428"/>
      <c r="DX2428"/>
    </row>
    <row r="2429" spans="5:128">
      <c r="E2429"/>
      <c r="F2429"/>
      <c r="G2429"/>
      <c r="H2429"/>
      <c r="I2429"/>
      <c r="N2429"/>
      <c r="U2429"/>
      <c r="CE2429"/>
      <c r="CF2429"/>
      <c r="CG2429"/>
      <c r="CP2429"/>
      <c r="CS2429"/>
      <c r="DD2429"/>
      <c r="DE2429"/>
      <c r="DG2429"/>
      <c r="DH2429"/>
      <c r="DI2429"/>
      <c r="DJ2429"/>
      <c r="DK2429"/>
      <c r="DN2429"/>
      <c r="DR2429"/>
      <c r="DS2429"/>
      <c r="DX2429"/>
    </row>
    <row r="2430" spans="5:128">
      <c r="E2430"/>
      <c r="F2430"/>
      <c r="G2430"/>
      <c r="H2430"/>
      <c r="I2430"/>
      <c r="N2430"/>
      <c r="U2430"/>
      <c r="CE2430"/>
      <c r="CF2430"/>
      <c r="CG2430"/>
      <c r="CP2430"/>
      <c r="CS2430"/>
      <c r="DD2430"/>
      <c r="DE2430"/>
      <c r="DG2430"/>
      <c r="DH2430"/>
      <c r="DI2430"/>
      <c r="DJ2430"/>
      <c r="DK2430"/>
      <c r="DN2430"/>
      <c r="DR2430"/>
      <c r="DS2430"/>
      <c r="DX2430"/>
    </row>
    <row r="2431" spans="5:128">
      <c r="E2431"/>
      <c r="F2431"/>
      <c r="G2431"/>
      <c r="H2431"/>
      <c r="I2431"/>
      <c r="N2431"/>
      <c r="U2431"/>
      <c r="CE2431"/>
      <c r="CF2431"/>
      <c r="CG2431"/>
      <c r="CP2431"/>
      <c r="CS2431"/>
      <c r="DD2431"/>
      <c r="DE2431"/>
      <c r="DG2431"/>
      <c r="DH2431"/>
      <c r="DI2431"/>
      <c r="DJ2431"/>
      <c r="DK2431"/>
      <c r="DN2431"/>
      <c r="DR2431"/>
      <c r="DS2431"/>
      <c r="DX2431"/>
    </row>
    <row r="2432" spans="5:128">
      <c r="E2432"/>
      <c r="F2432"/>
      <c r="G2432"/>
      <c r="H2432"/>
      <c r="I2432"/>
      <c r="N2432"/>
      <c r="U2432"/>
      <c r="CE2432"/>
      <c r="CF2432"/>
      <c r="CG2432"/>
      <c r="CP2432"/>
      <c r="CS2432"/>
      <c r="DD2432"/>
      <c r="DE2432"/>
      <c r="DG2432"/>
      <c r="DH2432"/>
      <c r="DI2432"/>
      <c r="DJ2432"/>
      <c r="DK2432"/>
      <c r="DN2432"/>
      <c r="DR2432"/>
      <c r="DS2432"/>
      <c r="DX2432"/>
    </row>
    <row r="2433" spans="5:128">
      <c r="E2433"/>
      <c r="F2433"/>
      <c r="G2433"/>
      <c r="H2433"/>
      <c r="I2433"/>
      <c r="N2433"/>
      <c r="U2433"/>
      <c r="CE2433"/>
      <c r="CF2433"/>
      <c r="CG2433"/>
      <c r="CP2433"/>
      <c r="CS2433"/>
      <c r="DD2433"/>
      <c r="DE2433"/>
      <c r="DG2433"/>
      <c r="DH2433"/>
      <c r="DI2433"/>
      <c r="DJ2433"/>
      <c r="DK2433"/>
      <c r="DN2433"/>
      <c r="DR2433"/>
      <c r="DS2433"/>
      <c r="DX2433"/>
    </row>
    <row r="2434" spans="5:128">
      <c r="E2434"/>
      <c r="F2434"/>
      <c r="G2434"/>
      <c r="H2434"/>
      <c r="I2434"/>
      <c r="N2434"/>
      <c r="U2434"/>
      <c r="CE2434"/>
      <c r="CF2434"/>
      <c r="CG2434"/>
      <c r="CP2434"/>
      <c r="CS2434"/>
      <c r="DD2434"/>
      <c r="DE2434"/>
      <c r="DG2434"/>
      <c r="DH2434"/>
      <c r="DI2434"/>
      <c r="DJ2434"/>
      <c r="DK2434"/>
      <c r="DN2434"/>
      <c r="DR2434"/>
      <c r="DS2434"/>
      <c r="DX2434"/>
    </row>
    <row r="2435" spans="5:128">
      <c r="E2435"/>
      <c r="F2435"/>
      <c r="G2435"/>
      <c r="H2435"/>
      <c r="I2435"/>
      <c r="N2435"/>
      <c r="U2435"/>
      <c r="CE2435"/>
      <c r="CF2435"/>
      <c r="CG2435"/>
      <c r="CP2435"/>
      <c r="CS2435"/>
      <c r="DD2435"/>
      <c r="DE2435"/>
      <c r="DG2435"/>
      <c r="DH2435"/>
      <c r="DI2435"/>
      <c r="DJ2435"/>
      <c r="DK2435"/>
      <c r="DN2435"/>
      <c r="DR2435"/>
      <c r="DS2435"/>
      <c r="DX2435"/>
    </row>
    <row r="2436" spans="5:128">
      <c r="E2436"/>
      <c r="F2436"/>
      <c r="G2436"/>
      <c r="H2436"/>
      <c r="I2436"/>
      <c r="N2436"/>
      <c r="U2436"/>
      <c r="CE2436"/>
      <c r="CF2436"/>
      <c r="CG2436"/>
      <c r="CP2436"/>
      <c r="CS2436"/>
      <c r="DD2436"/>
      <c r="DE2436"/>
      <c r="DG2436"/>
      <c r="DH2436"/>
      <c r="DI2436"/>
      <c r="DJ2436"/>
      <c r="DK2436"/>
      <c r="DN2436"/>
      <c r="DR2436"/>
      <c r="DS2436"/>
      <c r="DX2436"/>
    </row>
    <row r="2437" spans="5:128">
      <c r="E2437"/>
      <c r="F2437"/>
      <c r="G2437"/>
      <c r="H2437"/>
      <c r="I2437"/>
      <c r="N2437"/>
      <c r="U2437"/>
      <c r="CE2437"/>
      <c r="CF2437"/>
      <c r="CG2437"/>
      <c r="CP2437"/>
      <c r="CS2437"/>
      <c r="DD2437"/>
      <c r="DE2437"/>
      <c r="DG2437"/>
      <c r="DH2437"/>
      <c r="DI2437"/>
      <c r="DJ2437"/>
      <c r="DK2437"/>
      <c r="DN2437"/>
      <c r="DR2437"/>
      <c r="DS2437"/>
      <c r="DX2437"/>
    </row>
    <row r="2438" spans="5:128">
      <c r="E2438"/>
      <c r="F2438"/>
      <c r="G2438"/>
      <c r="H2438"/>
      <c r="I2438"/>
      <c r="N2438"/>
      <c r="U2438"/>
      <c r="CE2438"/>
      <c r="CF2438"/>
      <c r="CG2438"/>
      <c r="CP2438"/>
      <c r="CS2438"/>
      <c r="DD2438"/>
      <c r="DE2438"/>
      <c r="DG2438"/>
      <c r="DH2438"/>
      <c r="DI2438"/>
      <c r="DJ2438"/>
      <c r="DK2438"/>
      <c r="DN2438"/>
      <c r="DR2438"/>
      <c r="DS2438"/>
      <c r="DX2438"/>
    </row>
    <row r="2439" spans="5:128">
      <c r="E2439"/>
      <c r="F2439"/>
      <c r="G2439"/>
      <c r="H2439"/>
      <c r="I2439"/>
      <c r="N2439"/>
      <c r="U2439"/>
      <c r="CE2439"/>
      <c r="CF2439"/>
      <c r="CG2439"/>
      <c r="CP2439"/>
      <c r="CS2439"/>
      <c r="DD2439"/>
      <c r="DE2439"/>
      <c r="DG2439"/>
      <c r="DH2439"/>
      <c r="DI2439"/>
      <c r="DJ2439"/>
      <c r="DK2439"/>
      <c r="DN2439"/>
      <c r="DR2439"/>
      <c r="DS2439"/>
      <c r="DX2439"/>
    </row>
    <row r="2440" spans="5:128">
      <c r="E2440"/>
      <c r="F2440"/>
      <c r="G2440"/>
      <c r="H2440"/>
      <c r="I2440"/>
      <c r="N2440"/>
      <c r="U2440"/>
      <c r="CE2440"/>
      <c r="CF2440"/>
      <c r="CG2440"/>
      <c r="CP2440"/>
      <c r="CS2440"/>
      <c r="DD2440"/>
      <c r="DE2440"/>
      <c r="DG2440"/>
      <c r="DH2440"/>
      <c r="DI2440"/>
      <c r="DJ2440"/>
      <c r="DK2440"/>
      <c r="DN2440"/>
      <c r="DR2440"/>
      <c r="DS2440"/>
      <c r="DX2440"/>
    </row>
    <row r="2441" spans="5:128">
      <c r="E2441"/>
      <c r="F2441"/>
      <c r="G2441"/>
      <c r="H2441"/>
      <c r="I2441"/>
      <c r="N2441"/>
      <c r="U2441"/>
      <c r="CE2441"/>
      <c r="CF2441"/>
      <c r="CG2441"/>
      <c r="CP2441"/>
      <c r="CS2441"/>
      <c r="DD2441"/>
      <c r="DE2441"/>
      <c r="DG2441"/>
      <c r="DH2441"/>
      <c r="DI2441"/>
      <c r="DJ2441"/>
      <c r="DK2441"/>
      <c r="DN2441"/>
      <c r="DR2441"/>
      <c r="DS2441"/>
      <c r="DX2441"/>
    </row>
    <row r="2442" spans="5:128">
      <c r="E2442"/>
      <c r="F2442"/>
      <c r="G2442"/>
      <c r="H2442"/>
      <c r="I2442"/>
      <c r="N2442"/>
      <c r="U2442"/>
      <c r="CE2442"/>
      <c r="CF2442"/>
      <c r="CG2442"/>
      <c r="CP2442"/>
      <c r="CS2442"/>
      <c r="DD2442"/>
      <c r="DE2442"/>
      <c r="DG2442"/>
      <c r="DH2442"/>
      <c r="DI2442"/>
      <c r="DJ2442"/>
      <c r="DK2442"/>
      <c r="DN2442"/>
      <c r="DR2442"/>
      <c r="DS2442"/>
      <c r="DX2442"/>
    </row>
    <row r="2443" spans="5:128">
      <c r="E2443"/>
      <c r="F2443"/>
      <c r="G2443"/>
      <c r="H2443"/>
      <c r="I2443"/>
      <c r="N2443"/>
      <c r="U2443"/>
      <c r="CE2443"/>
      <c r="CF2443"/>
      <c r="CG2443"/>
      <c r="CP2443"/>
      <c r="CS2443"/>
      <c r="DD2443"/>
      <c r="DE2443"/>
      <c r="DG2443"/>
      <c r="DH2443"/>
      <c r="DI2443"/>
      <c r="DJ2443"/>
      <c r="DK2443"/>
      <c r="DN2443"/>
      <c r="DR2443"/>
      <c r="DS2443"/>
      <c r="DX2443"/>
    </row>
    <row r="2444" spans="5:128">
      <c r="E2444"/>
      <c r="F2444"/>
      <c r="G2444"/>
      <c r="H2444"/>
      <c r="I2444"/>
      <c r="N2444"/>
      <c r="U2444"/>
      <c r="CE2444"/>
      <c r="CF2444"/>
      <c r="CG2444"/>
      <c r="CP2444"/>
      <c r="CS2444"/>
      <c r="DD2444"/>
      <c r="DE2444"/>
      <c r="DG2444"/>
      <c r="DH2444"/>
      <c r="DI2444"/>
      <c r="DJ2444"/>
      <c r="DK2444"/>
      <c r="DN2444"/>
      <c r="DR2444"/>
      <c r="DS2444"/>
      <c r="DX2444"/>
    </row>
    <row r="2445" spans="5:128">
      <c r="E2445"/>
      <c r="F2445"/>
      <c r="G2445"/>
      <c r="H2445"/>
      <c r="I2445"/>
      <c r="N2445"/>
      <c r="U2445"/>
      <c r="CE2445"/>
      <c r="CF2445"/>
      <c r="CG2445"/>
      <c r="CP2445"/>
      <c r="CS2445"/>
      <c r="DD2445"/>
      <c r="DE2445"/>
      <c r="DG2445"/>
      <c r="DH2445"/>
      <c r="DI2445"/>
      <c r="DJ2445"/>
      <c r="DK2445"/>
      <c r="DN2445"/>
      <c r="DR2445"/>
      <c r="DS2445"/>
      <c r="DX2445"/>
    </row>
    <row r="2446" spans="5:128">
      <c r="E2446"/>
      <c r="F2446"/>
      <c r="G2446"/>
      <c r="H2446"/>
      <c r="I2446"/>
      <c r="N2446"/>
      <c r="U2446"/>
      <c r="CE2446"/>
      <c r="CF2446"/>
      <c r="CG2446"/>
      <c r="CP2446"/>
      <c r="CS2446"/>
      <c r="DD2446"/>
      <c r="DE2446"/>
      <c r="DG2446"/>
      <c r="DH2446"/>
      <c r="DI2446"/>
      <c r="DJ2446"/>
      <c r="DK2446"/>
      <c r="DN2446"/>
      <c r="DR2446"/>
      <c r="DS2446"/>
      <c r="DX2446"/>
    </row>
    <row r="2447" spans="5:128">
      <c r="E2447"/>
      <c r="F2447"/>
      <c r="G2447"/>
      <c r="H2447"/>
      <c r="I2447"/>
      <c r="N2447"/>
      <c r="U2447"/>
      <c r="CE2447"/>
      <c r="CF2447"/>
      <c r="CG2447"/>
      <c r="CP2447"/>
      <c r="CS2447"/>
      <c r="DD2447"/>
      <c r="DE2447"/>
      <c r="DG2447"/>
      <c r="DH2447"/>
      <c r="DI2447"/>
      <c r="DJ2447"/>
      <c r="DK2447"/>
      <c r="DN2447"/>
      <c r="DR2447"/>
      <c r="DS2447"/>
      <c r="DX2447"/>
    </row>
    <row r="2448" spans="5:128">
      <c r="E2448"/>
      <c r="F2448"/>
      <c r="G2448"/>
      <c r="H2448"/>
      <c r="I2448"/>
      <c r="N2448"/>
      <c r="U2448"/>
      <c r="CE2448"/>
      <c r="CF2448"/>
      <c r="CG2448"/>
      <c r="CP2448"/>
      <c r="CS2448"/>
      <c r="DD2448"/>
      <c r="DE2448"/>
      <c r="DG2448"/>
      <c r="DH2448"/>
      <c r="DI2448"/>
      <c r="DJ2448"/>
      <c r="DK2448"/>
      <c r="DN2448"/>
      <c r="DR2448"/>
      <c r="DS2448"/>
      <c r="DX2448"/>
    </row>
    <row r="2449" spans="5:128">
      <c r="E2449"/>
      <c r="F2449"/>
      <c r="G2449"/>
      <c r="H2449"/>
      <c r="I2449"/>
      <c r="N2449"/>
      <c r="U2449"/>
      <c r="CE2449"/>
      <c r="CF2449"/>
      <c r="CG2449"/>
      <c r="CP2449"/>
      <c r="CS2449"/>
      <c r="DD2449"/>
      <c r="DE2449"/>
      <c r="DG2449"/>
      <c r="DH2449"/>
      <c r="DI2449"/>
      <c r="DJ2449"/>
      <c r="DK2449"/>
      <c r="DN2449"/>
      <c r="DR2449"/>
      <c r="DS2449"/>
      <c r="DX2449"/>
    </row>
    <row r="2450" spans="5:128">
      <c r="E2450"/>
      <c r="F2450"/>
      <c r="G2450"/>
      <c r="H2450"/>
      <c r="I2450"/>
      <c r="N2450"/>
      <c r="U2450"/>
      <c r="CE2450"/>
      <c r="CF2450"/>
      <c r="CG2450"/>
      <c r="CP2450"/>
      <c r="CS2450"/>
      <c r="DD2450"/>
      <c r="DE2450"/>
      <c r="DG2450"/>
      <c r="DH2450"/>
      <c r="DI2450"/>
      <c r="DJ2450"/>
      <c r="DK2450"/>
      <c r="DN2450"/>
      <c r="DR2450"/>
      <c r="DS2450"/>
      <c r="DX2450"/>
    </row>
    <row r="2451" spans="5:128">
      <c r="E2451"/>
      <c r="F2451"/>
      <c r="G2451"/>
      <c r="H2451"/>
      <c r="I2451"/>
      <c r="N2451"/>
      <c r="U2451"/>
      <c r="CE2451"/>
      <c r="CF2451"/>
      <c r="CG2451"/>
      <c r="CP2451"/>
      <c r="CS2451"/>
      <c r="DD2451"/>
      <c r="DE2451"/>
      <c r="DG2451"/>
      <c r="DH2451"/>
      <c r="DI2451"/>
      <c r="DJ2451"/>
      <c r="DK2451"/>
      <c r="DN2451"/>
      <c r="DR2451"/>
      <c r="DS2451"/>
      <c r="DX2451"/>
    </row>
    <row r="2452" spans="5:128">
      <c r="E2452"/>
      <c r="F2452"/>
      <c r="G2452"/>
      <c r="H2452"/>
      <c r="I2452"/>
      <c r="N2452"/>
      <c r="U2452"/>
      <c r="CE2452"/>
      <c r="CF2452"/>
      <c r="CG2452"/>
      <c r="CP2452"/>
      <c r="CS2452"/>
      <c r="DD2452"/>
      <c r="DE2452"/>
      <c r="DG2452"/>
      <c r="DH2452"/>
      <c r="DI2452"/>
      <c r="DJ2452"/>
      <c r="DK2452"/>
      <c r="DN2452"/>
      <c r="DR2452"/>
      <c r="DS2452"/>
      <c r="DX2452"/>
    </row>
    <row r="2453" spans="5:128">
      <c r="E2453"/>
      <c r="F2453"/>
      <c r="G2453"/>
      <c r="H2453"/>
      <c r="I2453"/>
      <c r="N2453"/>
      <c r="U2453"/>
      <c r="CE2453"/>
      <c r="CF2453"/>
      <c r="CG2453"/>
      <c r="CP2453"/>
      <c r="CS2453"/>
      <c r="DD2453"/>
      <c r="DE2453"/>
      <c r="DG2453"/>
      <c r="DH2453"/>
      <c r="DI2453"/>
      <c r="DJ2453"/>
      <c r="DK2453"/>
      <c r="DN2453"/>
      <c r="DR2453"/>
      <c r="DS2453"/>
      <c r="DX2453"/>
    </row>
    <row r="2454" spans="5:128">
      <c r="E2454"/>
      <c r="F2454"/>
      <c r="G2454"/>
      <c r="H2454"/>
      <c r="I2454"/>
      <c r="N2454"/>
      <c r="U2454"/>
      <c r="CE2454"/>
      <c r="CF2454"/>
      <c r="CG2454"/>
      <c r="CP2454"/>
      <c r="CS2454"/>
      <c r="DD2454"/>
      <c r="DE2454"/>
      <c r="DG2454"/>
      <c r="DH2454"/>
      <c r="DI2454"/>
      <c r="DJ2454"/>
      <c r="DK2454"/>
      <c r="DN2454"/>
      <c r="DR2454"/>
      <c r="DS2454"/>
      <c r="DX2454"/>
    </row>
    <row r="2455" spans="5:128">
      <c r="E2455"/>
      <c r="F2455"/>
      <c r="G2455"/>
      <c r="H2455"/>
      <c r="I2455"/>
      <c r="N2455"/>
      <c r="U2455"/>
      <c r="CE2455"/>
      <c r="CF2455"/>
      <c r="CG2455"/>
      <c r="CP2455"/>
      <c r="CS2455"/>
      <c r="DD2455"/>
      <c r="DE2455"/>
      <c r="DG2455"/>
      <c r="DH2455"/>
      <c r="DI2455"/>
      <c r="DJ2455"/>
      <c r="DK2455"/>
      <c r="DN2455"/>
      <c r="DR2455"/>
      <c r="DS2455"/>
      <c r="DX2455"/>
    </row>
    <row r="2456" spans="5:128">
      <c r="E2456"/>
      <c r="F2456"/>
      <c r="G2456"/>
      <c r="H2456"/>
      <c r="I2456"/>
      <c r="N2456"/>
      <c r="U2456"/>
      <c r="CE2456"/>
      <c r="CF2456"/>
      <c r="CG2456"/>
      <c r="CP2456"/>
      <c r="CS2456"/>
      <c r="DD2456"/>
      <c r="DE2456"/>
      <c r="DG2456"/>
      <c r="DH2456"/>
      <c r="DI2456"/>
      <c r="DJ2456"/>
      <c r="DK2456"/>
      <c r="DN2456"/>
      <c r="DR2456"/>
      <c r="DS2456"/>
      <c r="DX2456"/>
    </row>
    <row r="2457" spans="5:128">
      <c r="E2457"/>
      <c r="F2457"/>
      <c r="G2457"/>
      <c r="H2457"/>
      <c r="I2457"/>
      <c r="N2457"/>
      <c r="U2457"/>
      <c r="CE2457"/>
      <c r="CF2457"/>
      <c r="CG2457"/>
      <c r="CP2457"/>
      <c r="CS2457"/>
      <c r="DD2457"/>
      <c r="DE2457"/>
      <c r="DG2457"/>
      <c r="DH2457"/>
      <c r="DI2457"/>
      <c r="DJ2457"/>
      <c r="DK2457"/>
      <c r="DN2457"/>
      <c r="DR2457"/>
      <c r="DS2457"/>
      <c r="DX2457"/>
    </row>
    <row r="2458" spans="5:128">
      <c r="E2458"/>
      <c r="F2458"/>
      <c r="G2458"/>
      <c r="H2458"/>
      <c r="I2458"/>
      <c r="N2458"/>
      <c r="U2458"/>
      <c r="CE2458"/>
      <c r="CF2458"/>
      <c r="CG2458"/>
      <c r="CP2458"/>
      <c r="CS2458"/>
      <c r="DD2458"/>
      <c r="DE2458"/>
      <c r="DG2458"/>
      <c r="DH2458"/>
      <c r="DI2458"/>
      <c r="DJ2458"/>
      <c r="DK2458"/>
      <c r="DN2458"/>
      <c r="DR2458"/>
      <c r="DS2458"/>
      <c r="DX2458"/>
    </row>
    <row r="2459" spans="5:128">
      <c r="E2459"/>
      <c r="F2459"/>
      <c r="G2459"/>
      <c r="H2459"/>
      <c r="I2459"/>
      <c r="N2459"/>
      <c r="U2459"/>
      <c r="CE2459"/>
      <c r="CF2459"/>
      <c r="CG2459"/>
      <c r="CP2459"/>
      <c r="CS2459"/>
      <c r="DD2459"/>
      <c r="DE2459"/>
      <c r="DG2459"/>
      <c r="DH2459"/>
      <c r="DI2459"/>
      <c r="DJ2459"/>
      <c r="DK2459"/>
      <c r="DN2459"/>
      <c r="DR2459"/>
      <c r="DS2459"/>
      <c r="DX2459"/>
    </row>
    <row r="2460" spans="5:128">
      <c r="E2460"/>
      <c r="F2460"/>
      <c r="G2460"/>
      <c r="H2460"/>
      <c r="I2460"/>
      <c r="N2460"/>
      <c r="U2460"/>
      <c r="CE2460"/>
      <c r="CF2460"/>
      <c r="CG2460"/>
      <c r="CP2460"/>
      <c r="CS2460"/>
      <c r="DD2460"/>
      <c r="DE2460"/>
      <c r="DG2460"/>
      <c r="DH2460"/>
      <c r="DI2460"/>
      <c r="DJ2460"/>
      <c r="DK2460"/>
      <c r="DN2460"/>
      <c r="DR2460"/>
      <c r="DS2460"/>
      <c r="DX2460"/>
    </row>
    <row r="2461" spans="5:128">
      <c r="E2461"/>
      <c r="F2461"/>
      <c r="G2461"/>
      <c r="H2461"/>
      <c r="I2461"/>
      <c r="N2461"/>
      <c r="U2461"/>
      <c r="CE2461"/>
      <c r="CF2461"/>
      <c r="CG2461"/>
      <c r="CP2461"/>
      <c r="CS2461"/>
      <c r="DD2461"/>
      <c r="DE2461"/>
      <c r="DG2461"/>
      <c r="DH2461"/>
      <c r="DI2461"/>
      <c r="DJ2461"/>
      <c r="DK2461"/>
      <c r="DN2461"/>
      <c r="DR2461"/>
      <c r="DS2461"/>
      <c r="DX2461"/>
    </row>
    <row r="2462" spans="5:128">
      <c r="E2462"/>
      <c r="F2462"/>
      <c r="G2462"/>
      <c r="H2462"/>
      <c r="I2462"/>
      <c r="N2462"/>
      <c r="U2462"/>
      <c r="CE2462"/>
      <c r="CF2462"/>
      <c r="CG2462"/>
      <c r="CP2462"/>
      <c r="CS2462"/>
      <c r="DD2462"/>
      <c r="DE2462"/>
      <c r="DG2462"/>
      <c r="DH2462"/>
      <c r="DI2462"/>
      <c r="DJ2462"/>
      <c r="DK2462"/>
      <c r="DN2462"/>
      <c r="DR2462"/>
      <c r="DS2462"/>
      <c r="DX2462"/>
    </row>
    <row r="2463" spans="5:128">
      <c r="E2463"/>
      <c r="F2463"/>
      <c r="G2463"/>
      <c r="H2463"/>
      <c r="I2463"/>
      <c r="N2463"/>
      <c r="U2463"/>
      <c r="CE2463"/>
      <c r="CF2463"/>
      <c r="CG2463"/>
      <c r="CP2463"/>
      <c r="CS2463"/>
      <c r="DD2463"/>
      <c r="DE2463"/>
      <c r="DG2463"/>
      <c r="DH2463"/>
      <c r="DI2463"/>
      <c r="DJ2463"/>
      <c r="DK2463"/>
      <c r="DN2463"/>
      <c r="DR2463"/>
      <c r="DS2463"/>
      <c r="DX2463"/>
    </row>
    <row r="2464" spans="5:128">
      <c r="E2464"/>
      <c r="F2464"/>
      <c r="G2464"/>
      <c r="H2464"/>
      <c r="I2464"/>
      <c r="N2464"/>
      <c r="U2464"/>
      <c r="CE2464"/>
      <c r="CF2464"/>
      <c r="CG2464"/>
      <c r="CP2464"/>
      <c r="CS2464"/>
      <c r="DD2464"/>
      <c r="DE2464"/>
      <c r="DG2464"/>
      <c r="DH2464"/>
      <c r="DI2464"/>
      <c r="DJ2464"/>
      <c r="DK2464"/>
      <c r="DN2464"/>
      <c r="DR2464"/>
      <c r="DS2464"/>
      <c r="DX2464"/>
    </row>
    <row r="2465" spans="5:128">
      <c r="E2465"/>
      <c r="F2465"/>
      <c r="G2465"/>
      <c r="H2465"/>
      <c r="I2465"/>
      <c r="N2465"/>
      <c r="U2465"/>
      <c r="CE2465"/>
      <c r="CF2465"/>
      <c r="CG2465"/>
      <c r="CP2465"/>
      <c r="CS2465"/>
      <c r="DD2465"/>
      <c r="DE2465"/>
      <c r="DG2465"/>
      <c r="DH2465"/>
      <c r="DI2465"/>
      <c r="DJ2465"/>
      <c r="DK2465"/>
      <c r="DN2465"/>
      <c r="DR2465"/>
      <c r="DS2465"/>
      <c r="DX2465"/>
    </row>
    <row r="2466" spans="5:128">
      <c r="E2466"/>
      <c r="F2466"/>
      <c r="G2466"/>
      <c r="H2466"/>
      <c r="I2466"/>
      <c r="N2466"/>
      <c r="U2466"/>
      <c r="CE2466"/>
      <c r="CF2466"/>
      <c r="CG2466"/>
      <c r="CP2466"/>
      <c r="CS2466"/>
      <c r="DD2466"/>
      <c r="DE2466"/>
      <c r="DG2466"/>
      <c r="DH2466"/>
      <c r="DI2466"/>
      <c r="DJ2466"/>
      <c r="DK2466"/>
      <c r="DN2466"/>
      <c r="DR2466"/>
      <c r="DS2466"/>
      <c r="DX2466"/>
    </row>
    <row r="2467" spans="5:128">
      <c r="E2467"/>
      <c r="F2467"/>
      <c r="G2467"/>
      <c r="H2467"/>
      <c r="I2467"/>
      <c r="N2467"/>
      <c r="U2467"/>
      <c r="CE2467"/>
      <c r="CF2467"/>
      <c r="CG2467"/>
      <c r="CP2467"/>
      <c r="CS2467"/>
      <c r="DD2467"/>
      <c r="DE2467"/>
      <c r="DG2467"/>
      <c r="DH2467"/>
      <c r="DI2467"/>
      <c r="DJ2467"/>
      <c r="DK2467"/>
      <c r="DN2467"/>
      <c r="DR2467"/>
      <c r="DS2467"/>
      <c r="DX2467"/>
    </row>
    <row r="2468" spans="5:128">
      <c r="E2468"/>
      <c r="F2468"/>
      <c r="G2468"/>
      <c r="H2468"/>
      <c r="I2468"/>
      <c r="N2468"/>
      <c r="U2468"/>
      <c r="CE2468"/>
      <c r="CF2468"/>
      <c r="CG2468"/>
      <c r="CP2468"/>
      <c r="CS2468"/>
      <c r="DD2468"/>
      <c r="DE2468"/>
      <c r="DG2468"/>
      <c r="DH2468"/>
      <c r="DI2468"/>
      <c r="DJ2468"/>
      <c r="DK2468"/>
      <c r="DN2468"/>
      <c r="DR2468"/>
      <c r="DS2468"/>
      <c r="DX2468"/>
    </row>
    <row r="2469" spans="5:128">
      <c r="E2469"/>
      <c r="F2469"/>
      <c r="G2469"/>
      <c r="H2469"/>
      <c r="I2469"/>
      <c r="N2469"/>
      <c r="U2469"/>
      <c r="CE2469"/>
      <c r="CF2469"/>
      <c r="CG2469"/>
      <c r="CP2469"/>
      <c r="CS2469"/>
      <c r="DD2469"/>
      <c r="DE2469"/>
      <c r="DG2469"/>
      <c r="DH2469"/>
      <c r="DI2469"/>
      <c r="DJ2469"/>
      <c r="DK2469"/>
      <c r="DN2469"/>
      <c r="DR2469"/>
      <c r="DS2469"/>
      <c r="DX2469"/>
    </row>
    <row r="2470" spans="5:128">
      <c r="E2470"/>
      <c r="F2470"/>
      <c r="G2470"/>
      <c r="H2470"/>
      <c r="I2470"/>
      <c r="N2470"/>
      <c r="U2470"/>
      <c r="CE2470"/>
      <c r="CF2470"/>
      <c r="CG2470"/>
      <c r="CP2470"/>
      <c r="CS2470"/>
      <c r="DD2470"/>
      <c r="DE2470"/>
      <c r="DG2470"/>
      <c r="DH2470"/>
      <c r="DI2470"/>
      <c r="DJ2470"/>
      <c r="DK2470"/>
      <c r="DN2470"/>
      <c r="DR2470"/>
      <c r="DS2470"/>
      <c r="DX2470"/>
    </row>
    <row r="2471" spans="5:128">
      <c r="E2471"/>
      <c r="F2471"/>
      <c r="G2471"/>
      <c r="H2471"/>
      <c r="I2471"/>
      <c r="N2471"/>
      <c r="U2471"/>
      <c r="CE2471"/>
      <c r="CF2471"/>
      <c r="CG2471"/>
      <c r="CP2471"/>
      <c r="CS2471"/>
      <c r="DD2471"/>
      <c r="DE2471"/>
      <c r="DG2471"/>
      <c r="DH2471"/>
      <c r="DI2471"/>
      <c r="DJ2471"/>
      <c r="DK2471"/>
      <c r="DN2471"/>
      <c r="DR2471"/>
      <c r="DS2471"/>
      <c r="DX2471"/>
    </row>
    <row r="2472" spans="5:128">
      <c r="E2472"/>
      <c r="F2472"/>
      <c r="G2472"/>
      <c r="H2472"/>
      <c r="I2472"/>
      <c r="N2472"/>
      <c r="U2472"/>
      <c r="CE2472"/>
      <c r="CF2472"/>
      <c r="CG2472"/>
      <c r="CP2472"/>
      <c r="CS2472"/>
      <c r="DD2472"/>
      <c r="DE2472"/>
      <c r="DG2472"/>
      <c r="DH2472"/>
      <c r="DI2472"/>
      <c r="DJ2472"/>
      <c r="DK2472"/>
      <c r="DN2472"/>
      <c r="DR2472"/>
      <c r="DS2472"/>
      <c r="DX2472"/>
    </row>
    <row r="2473" spans="5:128">
      <c r="E2473"/>
      <c r="F2473"/>
      <c r="G2473"/>
      <c r="H2473"/>
      <c r="I2473"/>
      <c r="N2473"/>
      <c r="U2473"/>
      <c r="CE2473"/>
      <c r="CF2473"/>
      <c r="CG2473"/>
      <c r="CP2473"/>
      <c r="CS2473"/>
      <c r="DD2473"/>
      <c r="DE2473"/>
      <c r="DG2473"/>
      <c r="DH2473"/>
      <c r="DI2473"/>
      <c r="DJ2473"/>
      <c r="DK2473"/>
      <c r="DN2473"/>
      <c r="DR2473"/>
      <c r="DS2473"/>
      <c r="DX2473"/>
    </row>
    <row r="2474" spans="5:128">
      <c r="E2474"/>
      <c r="F2474"/>
      <c r="G2474"/>
      <c r="H2474"/>
      <c r="I2474"/>
      <c r="N2474"/>
      <c r="U2474"/>
      <c r="CE2474"/>
      <c r="CF2474"/>
      <c r="CG2474"/>
      <c r="CP2474"/>
      <c r="CS2474"/>
      <c r="DD2474"/>
      <c r="DE2474"/>
      <c r="DG2474"/>
      <c r="DH2474"/>
      <c r="DI2474"/>
      <c r="DJ2474"/>
      <c r="DK2474"/>
      <c r="DN2474"/>
      <c r="DR2474"/>
      <c r="DS2474"/>
      <c r="DX2474"/>
    </row>
    <row r="2475" spans="5:128">
      <c r="E2475"/>
      <c r="F2475"/>
      <c r="G2475"/>
      <c r="H2475"/>
      <c r="I2475"/>
      <c r="N2475"/>
      <c r="U2475"/>
      <c r="CE2475"/>
      <c r="CF2475"/>
      <c r="CG2475"/>
      <c r="CP2475"/>
      <c r="CS2475"/>
      <c r="DD2475"/>
      <c r="DE2475"/>
      <c r="DG2475"/>
      <c r="DH2475"/>
      <c r="DI2475"/>
      <c r="DJ2475"/>
      <c r="DK2475"/>
      <c r="DN2475"/>
      <c r="DR2475"/>
      <c r="DS2475"/>
      <c r="DX2475"/>
    </row>
    <row r="2476" spans="5:128">
      <c r="E2476"/>
      <c r="F2476"/>
      <c r="G2476"/>
      <c r="H2476"/>
      <c r="I2476"/>
      <c r="N2476"/>
      <c r="U2476"/>
      <c r="CE2476"/>
      <c r="CF2476"/>
      <c r="CG2476"/>
      <c r="CP2476"/>
      <c r="CS2476"/>
      <c r="DD2476"/>
      <c r="DE2476"/>
      <c r="DG2476"/>
      <c r="DH2476"/>
      <c r="DI2476"/>
      <c r="DJ2476"/>
      <c r="DK2476"/>
      <c r="DN2476"/>
      <c r="DR2476"/>
      <c r="DS2476"/>
      <c r="DX2476"/>
    </row>
    <row r="2477" spans="5:128">
      <c r="E2477"/>
      <c r="F2477"/>
      <c r="G2477"/>
      <c r="H2477"/>
      <c r="I2477"/>
      <c r="N2477"/>
      <c r="U2477"/>
      <c r="CE2477"/>
      <c r="CF2477"/>
      <c r="CG2477"/>
      <c r="CP2477"/>
      <c r="CS2477"/>
      <c r="DD2477"/>
      <c r="DE2477"/>
      <c r="DG2477"/>
      <c r="DH2477"/>
      <c r="DI2477"/>
      <c r="DJ2477"/>
      <c r="DK2477"/>
      <c r="DN2477"/>
      <c r="DR2477"/>
      <c r="DS2477"/>
      <c r="DX2477"/>
    </row>
    <row r="2478" spans="5:128">
      <c r="E2478"/>
      <c r="F2478"/>
      <c r="G2478"/>
      <c r="H2478"/>
      <c r="I2478"/>
      <c r="N2478"/>
      <c r="U2478"/>
      <c r="CE2478"/>
      <c r="CF2478"/>
      <c r="CG2478"/>
      <c r="CP2478"/>
      <c r="CS2478"/>
      <c r="DD2478"/>
      <c r="DE2478"/>
      <c r="DG2478"/>
      <c r="DH2478"/>
      <c r="DI2478"/>
      <c r="DJ2478"/>
      <c r="DK2478"/>
      <c r="DN2478"/>
      <c r="DR2478"/>
      <c r="DS2478"/>
      <c r="DX2478"/>
    </row>
    <row r="2479" spans="5:128">
      <c r="E2479"/>
      <c r="F2479"/>
      <c r="G2479"/>
      <c r="H2479"/>
      <c r="I2479"/>
      <c r="N2479"/>
      <c r="U2479"/>
      <c r="CE2479"/>
      <c r="CF2479"/>
      <c r="CG2479"/>
      <c r="CP2479"/>
      <c r="CS2479"/>
      <c r="DD2479"/>
      <c r="DE2479"/>
      <c r="DG2479"/>
      <c r="DH2479"/>
      <c r="DI2479"/>
      <c r="DJ2479"/>
      <c r="DK2479"/>
      <c r="DN2479"/>
      <c r="DR2479"/>
      <c r="DS2479"/>
      <c r="DX2479"/>
    </row>
    <row r="2480" spans="5:128">
      <c r="E2480"/>
      <c r="F2480"/>
      <c r="G2480"/>
      <c r="H2480"/>
      <c r="I2480"/>
      <c r="N2480"/>
      <c r="U2480"/>
      <c r="CE2480"/>
      <c r="CF2480"/>
      <c r="CG2480"/>
      <c r="CP2480"/>
      <c r="CS2480"/>
      <c r="DD2480"/>
      <c r="DE2480"/>
      <c r="DG2480"/>
      <c r="DH2480"/>
      <c r="DI2480"/>
      <c r="DJ2480"/>
      <c r="DK2480"/>
      <c r="DN2480"/>
      <c r="DR2480"/>
      <c r="DS2480"/>
      <c r="DX2480"/>
    </row>
    <row r="2481" spans="5:128">
      <c r="E2481"/>
      <c r="F2481"/>
      <c r="G2481"/>
      <c r="H2481"/>
      <c r="I2481"/>
      <c r="N2481"/>
      <c r="U2481"/>
      <c r="CE2481"/>
      <c r="CF2481"/>
      <c r="CG2481"/>
      <c r="CP2481"/>
      <c r="CS2481"/>
      <c r="DD2481"/>
      <c r="DE2481"/>
      <c r="DG2481"/>
      <c r="DH2481"/>
      <c r="DI2481"/>
      <c r="DJ2481"/>
      <c r="DK2481"/>
      <c r="DN2481"/>
      <c r="DR2481"/>
      <c r="DS2481"/>
      <c r="DX2481"/>
    </row>
    <row r="2482" spans="5:128">
      <c r="E2482"/>
      <c r="F2482"/>
      <c r="G2482"/>
      <c r="H2482"/>
      <c r="I2482"/>
      <c r="N2482"/>
      <c r="U2482"/>
      <c r="CE2482"/>
      <c r="CF2482"/>
      <c r="CG2482"/>
      <c r="CP2482"/>
      <c r="CS2482"/>
      <c r="DD2482"/>
      <c r="DE2482"/>
      <c r="DG2482"/>
      <c r="DH2482"/>
      <c r="DI2482"/>
      <c r="DJ2482"/>
      <c r="DK2482"/>
      <c r="DN2482"/>
      <c r="DR2482"/>
      <c r="DS2482"/>
      <c r="DX2482"/>
    </row>
    <row r="2483" spans="5:128">
      <c r="E2483"/>
      <c r="F2483"/>
      <c r="G2483"/>
      <c r="H2483"/>
      <c r="I2483"/>
      <c r="N2483"/>
      <c r="U2483"/>
      <c r="CE2483"/>
      <c r="CF2483"/>
      <c r="CG2483"/>
      <c r="CP2483"/>
      <c r="CS2483"/>
      <c r="DD2483"/>
      <c r="DE2483"/>
      <c r="DG2483"/>
      <c r="DH2483"/>
      <c r="DI2483"/>
      <c r="DJ2483"/>
      <c r="DK2483"/>
      <c r="DN2483"/>
      <c r="DR2483"/>
      <c r="DS2483"/>
      <c r="DX2483"/>
    </row>
    <row r="2484" spans="5:128">
      <c r="E2484"/>
      <c r="F2484"/>
      <c r="G2484"/>
      <c r="H2484"/>
      <c r="I2484"/>
      <c r="N2484"/>
      <c r="U2484"/>
      <c r="CE2484"/>
      <c r="CF2484"/>
      <c r="CG2484"/>
      <c r="CP2484"/>
      <c r="CS2484"/>
      <c r="DD2484"/>
      <c r="DE2484"/>
      <c r="DG2484"/>
      <c r="DH2484"/>
      <c r="DI2484"/>
      <c r="DJ2484"/>
      <c r="DK2484"/>
      <c r="DN2484"/>
      <c r="DR2484"/>
      <c r="DS2484"/>
      <c r="DX2484"/>
    </row>
    <row r="2485" spans="5:128">
      <c r="E2485"/>
      <c r="F2485"/>
      <c r="G2485"/>
      <c r="H2485"/>
      <c r="I2485"/>
      <c r="N2485"/>
      <c r="U2485"/>
      <c r="CE2485"/>
      <c r="CF2485"/>
      <c r="CG2485"/>
      <c r="CP2485"/>
      <c r="CS2485"/>
      <c r="DD2485"/>
      <c r="DE2485"/>
      <c r="DG2485"/>
      <c r="DH2485"/>
      <c r="DI2485"/>
      <c r="DJ2485"/>
      <c r="DK2485"/>
      <c r="DN2485"/>
      <c r="DR2485"/>
      <c r="DS2485"/>
      <c r="DX2485"/>
    </row>
    <row r="2486" spans="5:128">
      <c r="E2486"/>
      <c r="F2486"/>
      <c r="G2486"/>
      <c r="H2486"/>
      <c r="I2486"/>
      <c r="N2486"/>
      <c r="U2486"/>
      <c r="CE2486"/>
      <c r="CF2486"/>
      <c r="CG2486"/>
      <c r="CP2486"/>
      <c r="CS2486"/>
      <c r="DD2486"/>
      <c r="DE2486"/>
      <c r="DG2486"/>
      <c r="DH2486"/>
      <c r="DI2486"/>
      <c r="DJ2486"/>
      <c r="DK2486"/>
      <c r="DN2486"/>
      <c r="DR2486"/>
      <c r="DS2486"/>
      <c r="DX2486"/>
    </row>
    <row r="2487" spans="5:128">
      <c r="E2487"/>
      <c r="F2487"/>
      <c r="G2487"/>
      <c r="H2487"/>
      <c r="I2487"/>
      <c r="N2487"/>
      <c r="U2487"/>
      <c r="CE2487"/>
      <c r="CF2487"/>
      <c r="CG2487"/>
      <c r="CP2487"/>
      <c r="CS2487"/>
      <c r="DD2487"/>
      <c r="DE2487"/>
      <c r="DG2487"/>
      <c r="DH2487"/>
      <c r="DI2487"/>
      <c r="DJ2487"/>
      <c r="DK2487"/>
      <c r="DN2487"/>
      <c r="DR2487"/>
      <c r="DS2487"/>
      <c r="DX2487"/>
    </row>
    <row r="2488" spans="5:128">
      <c r="E2488"/>
      <c r="F2488"/>
      <c r="G2488"/>
      <c r="H2488"/>
      <c r="I2488"/>
      <c r="N2488"/>
      <c r="U2488"/>
      <c r="CE2488"/>
      <c r="CF2488"/>
      <c r="CG2488"/>
      <c r="CP2488"/>
      <c r="CS2488"/>
      <c r="DD2488"/>
      <c r="DE2488"/>
      <c r="DG2488"/>
      <c r="DH2488"/>
      <c r="DI2488"/>
      <c r="DJ2488"/>
      <c r="DK2488"/>
      <c r="DN2488"/>
      <c r="DR2488"/>
      <c r="DS2488"/>
      <c r="DX2488"/>
    </row>
    <row r="2489" spans="5:128">
      <c r="E2489"/>
      <c r="F2489"/>
      <c r="G2489"/>
      <c r="H2489"/>
      <c r="I2489"/>
      <c r="N2489"/>
      <c r="U2489"/>
      <c r="CE2489"/>
      <c r="CF2489"/>
      <c r="CG2489"/>
      <c r="CP2489"/>
      <c r="CS2489"/>
      <c r="DD2489"/>
      <c r="DE2489"/>
      <c r="DG2489"/>
      <c r="DH2489"/>
      <c r="DI2489"/>
      <c r="DJ2489"/>
      <c r="DK2489"/>
      <c r="DN2489"/>
      <c r="DR2489"/>
      <c r="DS2489"/>
      <c r="DX2489"/>
    </row>
    <row r="2490" spans="5:128">
      <c r="E2490"/>
      <c r="F2490"/>
      <c r="G2490"/>
      <c r="H2490"/>
      <c r="I2490"/>
      <c r="N2490"/>
      <c r="U2490"/>
      <c r="CE2490"/>
      <c r="CF2490"/>
      <c r="CG2490"/>
      <c r="CP2490"/>
      <c r="CS2490"/>
      <c r="DD2490"/>
      <c r="DE2490"/>
      <c r="DG2490"/>
      <c r="DH2490"/>
      <c r="DI2490"/>
      <c r="DJ2490"/>
      <c r="DK2490"/>
      <c r="DN2490"/>
      <c r="DR2490"/>
      <c r="DS2490"/>
      <c r="DX2490"/>
    </row>
    <row r="2491" spans="5:128">
      <c r="E2491"/>
      <c r="F2491"/>
      <c r="G2491"/>
      <c r="H2491"/>
      <c r="I2491"/>
      <c r="N2491"/>
      <c r="U2491"/>
      <c r="CE2491"/>
      <c r="CF2491"/>
      <c r="CG2491"/>
      <c r="CP2491"/>
      <c r="CS2491"/>
      <c r="DD2491"/>
      <c r="DE2491"/>
      <c r="DG2491"/>
      <c r="DH2491"/>
      <c r="DI2491"/>
      <c r="DJ2491"/>
      <c r="DK2491"/>
      <c r="DN2491"/>
      <c r="DR2491"/>
      <c r="DS2491"/>
      <c r="DX2491"/>
    </row>
    <row r="2492" spans="5:128">
      <c r="E2492"/>
      <c r="F2492"/>
      <c r="G2492"/>
      <c r="H2492"/>
      <c r="I2492"/>
      <c r="N2492"/>
      <c r="U2492"/>
      <c r="CE2492"/>
      <c r="CF2492"/>
      <c r="CG2492"/>
      <c r="CP2492"/>
      <c r="CS2492"/>
      <c r="DD2492"/>
      <c r="DE2492"/>
      <c r="DG2492"/>
      <c r="DH2492"/>
      <c r="DI2492"/>
      <c r="DJ2492"/>
      <c r="DK2492"/>
      <c r="DN2492"/>
      <c r="DR2492"/>
      <c r="DS2492"/>
      <c r="DX2492"/>
    </row>
    <row r="2493" spans="5:128">
      <c r="E2493"/>
      <c r="F2493"/>
      <c r="G2493"/>
      <c r="H2493"/>
      <c r="I2493"/>
      <c r="N2493"/>
      <c r="U2493"/>
      <c r="CE2493"/>
      <c r="CF2493"/>
      <c r="CG2493"/>
      <c r="CP2493"/>
      <c r="CS2493"/>
      <c r="DD2493"/>
      <c r="DE2493"/>
      <c r="DG2493"/>
      <c r="DH2493"/>
      <c r="DI2493"/>
      <c r="DJ2493"/>
      <c r="DK2493"/>
      <c r="DN2493"/>
      <c r="DR2493"/>
      <c r="DS2493"/>
      <c r="DX2493"/>
    </row>
    <row r="2494" spans="5:128">
      <c r="E2494"/>
      <c r="F2494"/>
      <c r="G2494"/>
      <c r="H2494"/>
      <c r="I2494"/>
      <c r="N2494"/>
      <c r="U2494"/>
      <c r="CE2494"/>
      <c r="CF2494"/>
      <c r="CG2494"/>
      <c r="CP2494"/>
      <c r="CS2494"/>
      <c r="DD2494"/>
      <c r="DE2494"/>
      <c r="DG2494"/>
      <c r="DH2494"/>
      <c r="DI2494"/>
      <c r="DJ2494"/>
      <c r="DK2494"/>
      <c r="DN2494"/>
      <c r="DR2494"/>
      <c r="DS2494"/>
      <c r="DX2494"/>
    </row>
    <row r="2495" spans="5:128">
      <c r="E2495"/>
      <c r="F2495"/>
      <c r="G2495"/>
      <c r="H2495"/>
      <c r="I2495"/>
      <c r="N2495"/>
      <c r="U2495"/>
      <c r="CE2495"/>
      <c r="CF2495"/>
      <c r="CG2495"/>
      <c r="CP2495"/>
      <c r="CS2495"/>
      <c r="DD2495"/>
      <c r="DE2495"/>
      <c r="DG2495"/>
      <c r="DH2495"/>
      <c r="DI2495"/>
      <c r="DJ2495"/>
      <c r="DK2495"/>
      <c r="DN2495"/>
      <c r="DR2495"/>
      <c r="DS2495"/>
      <c r="DX2495"/>
    </row>
    <row r="2496" spans="5:128">
      <c r="E2496"/>
      <c r="F2496"/>
      <c r="G2496"/>
      <c r="H2496"/>
      <c r="I2496"/>
      <c r="N2496"/>
      <c r="U2496"/>
      <c r="CE2496"/>
      <c r="CF2496"/>
      <c r="CG2496"/>
      <c r="CP2496"/>
      <c r="CS2496"/>
      <c r="DD2496"/>
      <c r="DE2496"/>
      <c r="DG2496"/>
      <c r="DH2496"/>
      <c r="DI2496"/>
      <c r="DJ2496"/>
      <c r="DK2496"/>
      <c r="DN2496"/>
      <c r="DR2496"/>
      <c r="DS2496"/>
      <c r="DX2496"/>
    </row>
    <row r="2497" spans="5:128">
      <c r="E2497"/>
      <c r="F2497"/>
      <c r="G2497"/>
      <c r="H2497"/>
      <c r="I2497"/>
      <c r="N2497"/>
      <c r="U2497"/>
      <c r="CE2497"/>
      <c r="CF2497"/>
      <c r="CG2497"/>
      <c r="CP2497"/>
      <c r="CS2497"/>
      <c r="DD2497"/>
      <c r="DE2497"/>
      <c r="DG2497"/>
      <c r="DH2497"/>
      <c r="DI2497"/>
      <c r="DJ2497"/>
      <c r="DK2497"/>
      <c r="DN2497"/>
      <c r="DR2497"/>
      <c r="DS2497"/>
      <c r="DX2497"/>
    </row>
    <row r="2498" spans="5:128">
      <c r="E2498"/>
      <c r="F2498"/>
      <c r="G2498"/>
      <c r="H2498"/>
      <c r="I2498"/>
      <c r="N2498"/>
      <c r="U2498"/>
      <c r="CE2498"/>
      <c r="CF2498"/>
      <c r="CG2498"/>
      <c r="CP2498"/>
      <c r="CS2498"/>
      <c r="DD2498"/>
      <c r="DE2498"/>
      <c r="DG2498"/>
      <c r="DH2498"/>
      <c r="DI2498"/>
      <c r="DJ2498"/>
      <c r="DK2498"/>
      <c r="DN2498"/>
      <c r="DR2498"/>
      <c r="DS2498"/>
      <c r="DX2498"/>
    </row>
    <row r="2499" spans="5:128">
      <c r="E2499"/>
      <c r="F2499"/>
      <c r="G2499"/>
      <c r="H2499"/>
      <c r="I2499"/>
      <c r="N2499"/>
      <c r="U2499"/>
      <c r="CE2499"/>
      <c r="CF2499"/>
      <c r="CG2499"/>
      <c r="CP2499"/>
      <c r="CS2499"/>
      <c r="DD2499"/>
      <c r="DE2499"/>
      <c r="DG2499"/>
      <c r="DH2499"/>
      <c r="DI2499"/>
      <c r="DJ2499"/>
      <c r="DK2499"/>
      <c r="DN2499"/>
      <c r="DR2499"/>
      <c r="DS2499"/>
      <c r="DX2499"/>
    </row>
    <row r="2500" spans="5:128">
      <c r="E2500"/>
      <c r="F2500"/>
      <c r="G2500"/>
      <c r="H2500"/>
      <c r="I2500"/>
      <c r="N2500"/>
      <c r="U2500"/>
      <c r="CE2500"/>
      <c r="CF2500"/>
      <c r="CG2500"/>
      <c r="CP2500"/>
      <c r="CS2500"/>
      <c r="DD2500"/>
      <c r="DE2500"/>
      <c r="DG2500"/>
      <c r="DH2500"/>
      <c r="DI2500"/>
      <c r="DJ2500"/>
      <c r="DK2500"/>
      <c r="DN2500"/>
      <c r="DR2500"/>
      <c r="DS2500"/>
      <c r="DX2500"/>
    </row>
    <row r="2501" spans="5:128">
      <c r="E2501"/>
      <c r="F2501"/>
      <c r="G2501"/>
      <c r="H2501"/>
      <c r="I2501"/>
      <c r="N2501"/>
      <c r="U2501"/>
      <c r="CE2501"/>
      <c r="CF2501"/>
      <c r="CG2501"/>
      <c r="CP2501"/>
      <c r="CS2501"/>
      <c r="DD2501"/>
      <c r="DE2501"/>
      <c r="DG2501"/>
      <c r="DH2501"/>
      <c r="DI2501"/>
      <c r="DJ2501"/>
      <c r="DK2501"/>
      <c r="DN2501"/>
      <c r="DR2501"/>
      <c r="DS2501"/>
      <c r="DX2501"/>
    </row>
    <row r="2502" spans="5:128">
      <c r="E2502"/>
      <c r="F2502"/>
      <c r="G2502"/>
      <c r="H2502"/>
      <c r="I2502"/>
      <c r="N2502"/>
      <c r="U2502"/>
      <c r="CE2502"/>
      <c r="CF2502"/>
      <c r="CG2502"/>
      <c r="CP2502"/>
      <c r="CS2502"/>
      <c r="DD2502"/>
      <c r="DE2502"/>
      <c r="DG2502"/>
      <c r="DH2502"/>
      <c r="DI2502"/>
      <c r="DJ2502"/>
      <c r="DK2502"/>
      <c r="DN2502"/>
      <c r="DR2502"/>
      <c r="DS2502"/>
      <c r="DX2502"/>
    </row>
    <row r="2503" spans="5:128">
      <c r="E2503"/>
      <c r="F2503"/>
      <c r="G2503"/>
      <c r="H2503"/>
      <c r="I2503"/>
      <c r="N2503"/>
      <c r="U2503"/>
      <c r="CE2503"/>
      <c r="CF2503"/>
      <c r="CG2503"/>
      <c r="CP2503"/>
      <c r="CS2503"/>
      <c r="DD2503"/>
      <c r="DE2503"/>
      <c r="DG2503"/>
      <c r="DH2503"/>
      <c r="DI2503"/>
      <c r="DJ2503"/>
      <c r="DK2503"/>
      <c r="DN2503"/>
      <c r="DR2503"/>
      <c r="DS2503"/>
      <c r="DX2503"/>
    </row>
    <row r="2504" spans="5:128">
      <c r="E2504"/>
      <c r="F2504"/>
      <c r="G2504"/>
      <c r="H2504"/>
      <c r="I2504"/>
      <c r="N2504"/>
      <c r="U2504"/>
      <c r="CE2504"/>
      <c r="CF2504"/>
      <c r="CG2504"/>
      <c r="CP2504"/>
      <c r="CS2504"/>
      <c r="DD2504"/>
      <c r="DE2504"/>
      <c r="DG2504"/>
      <c r="DH2504"/>
      <c r="DI2504"/>
      <c r="DJ2504"/>
      <c r="DK2504"/>
      <c r="DN2504"/>
      <c r="DR2504"/>
      <c r="DS2504"/>
      <c r="DX2504"/>
    </row>
    <row r="2505" spans="5:128">
      <c r="E2505"/>
      <c r="F2505"/>
      <c r="G2505"/>
      <c r="H2505"/>
      <c r="I2505"/>
      <c r="N2505"/>
      <c r="U2505"/>
      <c r="CE2505"/>
      <c r="CF2505"/>
      <c r="CG2505"/>
      <c r="CP2505"/>
      <c r="CS2505"/>
      <c r="DD2505"/>
      <c r="DE2505"/>
      <c r="DG2505"/>
      <c r="DH2505"/>
      <c r="DI2505"/>
      <c r="DJ2505"/>
      <c r="DK2505"/>
      <c r="DN2505"/>
      <c r="DR2505"/>
      <c r="DS2505"/>
      <c r="DX2505"/>
    </row>
    <row r="2506" spans="5:128">
      <c r="E2506"/>
      <c r="F2506"/>
      <c r="G2506"/>
      <c r="H2506"/>
      <c r="I2506"/>
      <c r="N2506"/>
      <c r="U2506"/>
      <c r="CE2506"/>
      <c r="CF2506"/>
      <c r="CG2506"/>
      <c r="CP2506"/>
      <c r="CS2506"/>
      <c r="DD2506"/>
      <c r="DE2506"/>
      <c r="DG2506"/>
      <c r="DH2506"/>
      <c r="DI2506"/>
      <c r="DJ2506"/>
      <c r="DK2506"/>
      <c r="DN2506"/>
      <c r="DR2506"/>
      <c r="DS2506"/>
      <c r="DX2506"/>
    </row>
    <row r="2507" spans="5:128">
      <c r="E2507"/>
      <c r="F2507"/>
      <c r="G2507"/>
      <c r="H2507"/>
      <c r="I2507"/>
      <c r="N2507"/>
      <c r="U2507"/>
      <c r="CE2507"/>
      <c r="CF2507"/>
      <c r="CG2507"/>
      <c r="CP2507"/>
      <c r="CS2507"/>
      <c r="DD2507"/>
      <c r="DE2507"/>
      <c r="DG2507"/>
      <c r="DH2507"/>
      <c r="DI2507"/>
      <c r="DJ2507"/>
      <c r="DK2507"/>
      <c r="DN2507"/>
      <c r="DR2507"/>
      <c r="DS2507"/>
      <c r="DX2507"/>
    </row>
    <row r="2508" spans="5:128">
      <c r="E2508"/>
      <c r="F2508"/>
      <c r="G2508"/>
      <c r="H2508"/>
      <c r="I2508"/>
      <c r="N2508"/>
      <c r="U2508"/>
      <c r="CE2508"/>
      <c r="CF2508"/>
      <c r="CG2508"/>
      <c r="CP2508"/>
      <c r="CS2508"/>
      <c r="DD2508"/>
      <c r="DE2508"/>
      <c r="DG2508"/>
      <c r="DH2508"/>
      <c r="DI2508"/>
      <c r="DJ2508"/>
      <c r="DK2508"/>
      <c r="DN2508"/>
      <c r="DR2508"/>
      <c r="DS2508"/>
      <c r="DX2508"/>
    </row>
    <row r="2509" spans="5:128">
      <c r="E2509"/>
      <c r="F2509"/>
      <c r="G2509"/>
      <c r="H2509"/>
      <c r="I2509"/>
      <c r="N2509"/>
      <c r="U2509"/>
      <c r="CE2509"/>
      <c r="CF2509"/>
      <c r="CG2509"/>
      <c r="CP2509"/>
      <c r="CS2509"/>
      <c r="DD2509"/>
      <c r="DE2509"/>
      <c r="DG2509"/>
      <c r="DH2509"/>
      <c r="DI2509"/>
      <c r="DJ2509"/>
      <c r="DK2509"/>
      <c r="DN2509"/>
      <c r="DR2509"/>
      <c r="DS2509"/>
      <c r="DX2509"/>
    </row>
    <row r="2510" spans="5:128">
      <c r="E2510"/>
      <c r="F2510"/>
      <c r="G2510"/>
      <c r="H2510"/>
      <c r="I2510"/>
      <c r="N2510"/>
      <c r="U2510"/>
      <c r="CE2510"/>
      <c r="CF2510"/>
      <c r="CG2510"/>
      <c r="CP2510"/>
      <c r="CS2510"/>
      <c r="DD2510"/>
      <c r="DE2510"/>
      <c r="DG2510"/>
      <c r="DH2510"/>
      <c r="DI2510"/>
      <c r="DJ2510"/>
      <c r="DK2510"/>
      <c r="DN2510"/>
      <c r="DR2510"/>
      <c r="DS2510"/>
      <c r="DX2510"/>
    </row>
    <row r="2511" spans="5:128">
      <c r="E2511"/>
      <c r="F2511"/>
      <c r="G2511"/>
      <c r="H2511"/>
      <c r="I2511"/>
      <c r="N2511"/>
      <c r="U2511"/>
      <c r="CE2511"/>
      <c r="CF2511"/>
      <c r="CG2511"/>
      <c r="CP2511"/>
      <c r="CS2511"/>
      <c r="DD2511"/>
      <c r="DE2511"/>
      <c r="DG2511"/>
      <c r="DH2511"/>
      <c r="DI2511"/>
      <c r="DJ2511"/>
      <c r="DK2511"/>
      <c r="DN2511"/>
      <c r="DR2511"/>
      <c r="DS2511"/>
      <c r="DX2511"/>
    </row>
    <row r="2512" spans="5:128">
      <c r="E2512"/>
      <c r="F2512"/>
      <c r="G2512"/>
      <c r="H2512"/>
      <c r="I2512"/>
      <c r="N2512"/>
      <c r="U2512"/>
      <c r="CE2512"/>
      <c r="CF2512"/>
      <c r="CG2512"/>
      <c r="CP2512"/>
      <c r="CS2512"/>
      <c r="DD2512"/>
      <c r="DE2512"/>
      <c r="DG2512"/>
      <c r="DH2512"/>
      <c r="DI2512"/>
      <c r="DJ2512"/>
      <c r="DK2512"/>
      <c r="DN2512"/>
      <c r="DR2512"/>
      <c r="DS2512"/>
      <c r="DX2512"/>
    </row>
    <row r="2513" spans="5:128">
      <c r="E2513"/>
      <c r="F2513"/>
      <c r="G2513"/>
      <c r="H2513"/>
      <c r="I2513"/>
      <c r="N2513"/>
      <c r="U2513"/>
      <c r="CE2513"/>
      <c r="CF2513"/>
      <c r="CG2513"/>
      <c r="CP2513"/>
      <c r="CS2513"/>
      <c r="DD2513"/>
      <c r="DE2513"/>
      <c r="DG2513"/>
      <c r="DH2513"/>
      <c r="DI2513"/>
      <c r="DJ2513"/>
      <c r="DK2513"/>
      <c r="DN2513"/>
      <c r="DR2513"/>
      <c r="DS2513"/>
      <c r="DX2513"/>
    </row>
    <row r="2514" spans="5:128">
      <c r="E2514"/>
      <c r="F2514"/>
      <c r="G2514"/>
      <c r="H2514"/>
      <c r="I2514"/>
      <c r="N2514"/>
      <c r="U2514"/>
      <c r="CE2514"/>
      <c r="CF2514"/>
      <c r="CG2514"/>
      <c r="CP2514"/>
      <c r="CS2514"/>
      <c r="DD2514"/>
      <c r="DE2514"/>
      <c r="DG2514"/>
      <c r="DH2514"/>
      <c r="DI2514"/>
      <c r="DJ2514"/>
      <c r="DK2514"/>
      <c r="DN2514"/>
      <c r="DR2514"/>
      <c r="DS2514"/>
      <c r="DX2514"/>
    </row>
    <row r="2515" spans="5:128">
      <c r="E2515"/>
      <c r="F2515"/>
      <c r="G2515"/>
      <c r="H2515"/>
      <c r="I2515"/>
      <c r="N2515"/>
      <c r="U2515"/>
      <c r="CE2515"/>
      <c r="CF2515"/>
      <c r="CG2515"/>
      <c r="CP2515"/>
      <c r="CS2515"/>
      <c r="DD2515"/>
      <c r="DE2515"/>
      <c r="DG2515"/>
      <c r="DH2515"/>
      <c r="DI2515"/>
      <c r="DJ2515"/>
      <c r="DK2515"/>
      <c r="DN2515"/>
      <c r="DR2515"/>
      <c r="DS2515"/>
      <c r="DX2515"/>
    </row>
    <row r="2516" spans="5:128">
      <c r="E2516"/>
      <c r="F2516"/>
      <c r="G2516"/>
      <c r="H2516"/>
      <c r="I2516"/>
      <c r="N2516"/>
      <c r="U2516"/>
      <c r="CE2516"/>
      <c r="CF2516"/>
      <c r="CG2516"/>
      <c r="CP2516"/>
      <c r="CS2516"/>
      <c r="DD2516"/>
      <c r="DE2516"/>
      <c r="DG2516"/>
      <c r="DH2516"/>
      <c r="DI2516"/>
      <c r="DJ2516"/>
      <c r="DK2516"/>
      <c r="DN2516"/>
      <c r="DR2516"/>
      <c r="DS2516"/>
      <c r="DX2516"/>
    </row>
    <row r="2517" spans="5:128">
      <c r="E2517"/>
      <c r="F2517"/>
      <c r="G2517"/>
      <c r="H2517"/>
      <c r="I2517"/>
      <c r="N2517"/>
      <c r="U2517"/>
      <c r="CE2517"/>
      <c r="CF2517"/>
      <c r="CG2517"/>
      <c r="CP2517"/>
      <c r="CS2517"/>
      <c r="DD2517"/>
      <c r="DE2517"/>
      <c r="DG2517"/>
      <c r="DH2517"/>
      <c r="DI2517"/>
      <c r="DJ2517"/>
      <c r="DK2517"/>
      <c r="DN2517"/>
      <c r="DR2517"/>
      <c r="DS2517"/>
      <c r="DX2517"/>
    </row>
    <row r="2518" spans="5:128">
      <c r="E2518"/>
      <c r="F2518"/>
      <c r="G2518"/>
      <c r="H2518"/>
      <c r="I2518"/>
      <c r="N2518"/>
      <c r="U2518"/>
      <c r="CE2518"/>
      <c r="CF2518"/>
      <c r="CG2518"/>
      <c r="CP2518"/>
      <c r="CS2518"/>
      <c r="DD2518"/>
      <c r="DE2518"/>
      <c r="DG2518"/>
      <c r="DH2518"/>
      <c r="DI2518"/>
      <c r="DJ2518"/>
      <c r="DK2518"/>
      <c r="DN2518"/>
      <c r="DR2518"/>
      <c r="DS2518"/>
      <c r="DX2518"/>
    </row>
    <row r="2519" spans="5:128">
      <c r="E2519"/>
      <c r="F2519"/>
      <c r="G2519"/>
      <c r="H2519"/>
      <c r="I2519"/>
      <c r="N2519"/>
      <c r="U2519"/>
      <c r="CE2519"/>
      <c r="CF2519"/>
      <c r="CG2519"/>
      <c r="CP2519"/>
      <c r="CS2519"/>
      <c r="DD2519"/>
      <c r="DE2519"/>
      <c r="DG2519"/>
      <c r="DH2519"/>
      <c r="DI2519"/>
      <c r="DJ2519"/>
      <c r="DK2519"/>
      <c r="DN2519"/>
      <c r="DR2519"/>
      <c r="DS2519"/>
      <c r="DX2519"/>
    </row>
    <row r="2520" spans="5:128">
      <c r="E2520"/>
      <c r="F2520"/>
      <c r="G2520"/>
      <c r="H2520"/>
      <c r="I2520"/>
      <c r="N2520"/>
      <c r="U2520"/>
      <c r="CE2520"/>
      <c r="CF2520"/>
      <c r="CG2520"/>
      <c r="CP2520"/>
      <c r="CS2520"/>
      <c r="DD2520"/>
      <c r="DE2520"/>
      <c r="DG2520"/>
      <c r="DH2520"/>
      <c r="DI2520"/>
      <c r="DJ2520"/>
      <c r="DK2520"/>
      <c r="DN2520"/>
      <c r="DR2520"/>
      <c r="DS2520"/>
      <c r="DX2520"/>
    </row>
    <row r="2521" spans="5:128">
      <c r="E2521"/>
      <c r="F2521"/>
      <c r="G2521"/>
      <c r="H2521"/>
      <c r="I2521"/>
      <c r="N2521"/>
      <c r="U2521"/>
      <c r="CE2521"/>
      <c r="CF2521"/>
      <c r="CG2521"/>
      <c r="CP2521"/>
      <c r="CS2521"/>
      <c r="DD2521"/>
      <c r="DE2521"/>
      <c r="DG2521"/>
      <c r="DH2521"/>
      <c r="DI2521"/>
      <c r="DJ2521"/>
      <c r="DK2521"/>
      <c r="DN2521"/>
      <c r="DR2521"/>
      <c r="DS2521"/>
      <c r="DX2521"/>
    </row>
    <row r="2522" spans="5:128">
      <c r="E2522"/>
      <c r="F2522"/>
      <c r="G2522"/>
      <c r="H2522"/>
      <c r="I2522"/>
      <c r="N2522"/>
      <c r="U2522"/>
      <c r="CE2522"/>
      <c r="CF2522"/>
      <c r="CG2522"/>
      <c r="CP2522"/>
      <c r="CS2522"/>
      <c r="DD2522"/>
      <c r="DE2522"/>
      <c r="DG2522"/>
      <c r="DH2522"/>
      <c r="DI2522"/>
      <c r="DJ2522"/>
      <c r="DK2522"/>
      <c r="DN2522"/>
      <c r="DR2522"/>
      <c r="DS2522"/>
      <c r="DX2522"/>
    </row>
    <row r="2523" spans="5:128">
      <c r="E2523"/>
      <c r="F2523"/>
      <c r="G2523"/>
      <c r="H2523"/>
      <c r="I2523"/>
      <c r="N2523"/>
      <c r="U2523"/>
      <c r="CE2523"/>
      <c r="CF2523"/>
      <c r="CG2523"/>
      <c r="CP2523"/>
      <c r="CS2523"/>
      <c r="DD2523"/>
      <c r="DE2523"/>
      <c r="DG2523"/>
      <c r="DH2523"/>
      <c r="DI2523"/>
      <c r="DJ2523"/>
      <c r="DK2523"/>
      <c r="DN2523"/>
      <c r="DR2523"/>
      <c r="DS2523"/>
      <c r="DX2523"/>
    </row>
    <row r="2524" spans="5:128">
      <c r="E2524"/>
      <c r="F2524"/>
      <c r="G2524"/>
      <c r="H2524"/>
      <c r="I2524"/>
      <c r="N2524"/>
      <c r="U2524"/>
      <c r="CE2524"/>
      <c r="CF2524"/>
      <c r="CG2524"/>
      <c r="CP2524"/>
      <c r="CS2524"/>
      <c r="DD2524"/>
      <c r="DE2524"/>
      <c r="DG2524"/>
      <c r="DH2524"/>
      <c r="DI2524"/>
      <c r="DJ2524"/>
      <c r="DK2524"/>
      <c r="DN2524"/>
      <c r="DR2524"/>
      <c r="DS2524"/>
      <c r="DX2524"/>
    </row>
    <row r="2525" spans="5:128">
      <c r="E2525"/>
      <c r="F2525"/>
      <c r="G2525"/>
      <c r="H2525"/>
      <c r="I2525"/>
      <c r="N2525"/>
      <c r="U2525"/>
      <c r="CE2525"/>
      <c r="CF2525"/>
      <c r="CG2525"/>
      <c r="CP2525"/>
      <c r="CS2525"/>
      <c r="DD2525"/>
      <c r="DE2525"/>
      <c r="DG2525"/>
      <c r="DH2525"/>
      <c r="DI2525"/>
      <c r="DJ2525"/>
      <c r="DK2525"/>
      <c r="DN2525"/>
      <c r="DR2525"/>
      <c r="DS2525"/>
      <c r="DX2525"/>
    </row>
    <row r="2526" spans="5:128">
      <c r="E2526"/>
      <c r="F2526"/>
      <c r="G2526"/>
      <c r="H2526"/>
      <c r="I2526"/>
      <c r="N2526"/>
      <c r="U2526"/>
      <c r="CE2526"/>
      <c r="CF2526"/>
      <c r="CG2526"/>
      <c r="CP2526"/>
      <c r="CS2526"/>
      <c r="DD2526"/>
      <c r="DE2526"/>
      <c r="DG2526"/>
      <c r="DH2526"/>
      <c r="DI2526"/>
      <c r="DJ2526"/>
      <c r="DK2526"/>
      <c r="DN2526"/>
      <c r="DR2526"/>
      <c r="DS2526"/>
      <c r="DX2526"/>
    </row>
    <row r="2527" spans="5:128">
      <c r="E2527"/>
      <c r="F2527"/>
      <c r="G2527"/>
      <c r="H2527"/>
      <c r="I2527"/>
      <c r="N2527"/>
      <c r="U2527"/>
      <c r="CE2527"/>
      <c r="CF2527"/>
      <c r="CG2527"/>
      <c r="CP2527"/>
      <c r="CS2527"/>
      <c r="DD2527"/>
      <c r="DE2527"/>
      <c r="DG2527"/>
      <c r="DH2527"/>
      <c r="DI2527"/>
      <c r="DJ2527"/>
      <c r="DK2527"/>
      <c r="DN2527"/>
      <c r="DR2527"/>
      <c r="DS2527"/>
      <c r="DX2527"/>
    </row>
    <row r="2528" spans="5:128">
      <c r="E2528"/>
      <c r="F2528"/>
      <c r="G2528"/>
      <c r="H2528"/>
      <c r="I2528"/>
      <c r="N2528"/>
      <c r="U2528"/>
      <c r="CE2528"/>
      <c r="CF2528"/>
      <c r="CG2528"/>
      <c r="CP2528"/>
      <c r="CS2528"/>
      <c r="DD2528"/>
      <c r="DE2528"/>
      <c r="DG2528"/>
      <c r="DH2528"/>
      <c r="DI2528"/>
      <c r="DJ2528"/>
      <c r="DK2528"/>
      <c r="DN2528"/>
      <c r="DR2528"/>
      <c r="DS2528"/>
      <c r="DX2528"/>
    </row>
    <row r="2529" spans="5:128">
      <c r="E2529"/>
      <c r="F2529"/>
      <c r="G2529"/>
      <c r="H2529"/>
      <c r="I2529"/>
      <c r="N2529"/>
      <c r="U2529"/>
      <c r="CE2529"/>
      <c r="CF2529"/>
      <c r="CG2529"/>
      <c r="CP2529"/>
      <c r="CS2529"/>
      <c r="DD2529"/>
      <c r="DE2529"/>
      <c r="DG2529"/>
      <c r="DH2529"/>
      <c r="DI2529"/>
      <c r="DJ2529"/>
      <c r="DK2529"/>
      <c r="DN2529"/>
      <c r="DR2529"/>
      <c r="DS2529"/>
      <c r="DX2529"/>
    </row>
    <row r="2530" spans="5:128">
      <c r="E2530"/>
      <c r="F2530"/>
      <c r="G2530"/>
      <c r="H2530"/>
      <c r="I2530"/>
      <c r="N2530"/>
      <c r="U2530"/>
      <c r="CE2530"/>
      <c r="CF2530"/>
      <c r="CG2530"/>
      <c r="CP2530"/>
      <c r="CS2530"/>
      <c r="DD2530"/>
      <c r="DE2530"/>
      <c r="DG2530"/>
      <c r="DH2530"/>
      <c r="DI2530"/>
      <c r="DJ2530"/>
      <c r="DK2530"/>
      <c r="DN2530"/>
      <c r="DR2530"/>
      <c r="DS2530"/>
      <c r="DX2530"/>
    </row>
    <row r="2531" spans="5:128">
      <c r="E2531"/>
      <c r="F2531"/>
      <c r="G2531"/>
      <c r="H2531"/>
      <c r="I2531"/>
      <c r="N2531"/>
      <c r="U2531"/>
      <c r="CE2531"/>
      <c r="CF2531"/>
      <c r="CG2531"/>
      <c r="CP2531"/>
      <c r="CS2531"/>
      <c r="DD2531"/>
      <c r="DE2531"/>
      <c r="DG2531"/>
      <c r="DH2531"/>
      <c r="DI2531"/>
      <c r="DJ2531"/>
      <c r="DK2531"/>
      <c r="DN2531"/>
      <c r="DR2531"/>
      <c r="DS2531"/>
      <c r="DX2531"/>
    </row>
    <row r="2532" spans="5:128">
      <c r="E2532"/>
      <c r="F2532"/>
      <c r="G2532"/>
      <c r="H2532"/>
      <c r="I2532"/>
      <c r="N2532"/>
      <c r="U2532"/>
      <c r="CE2532"/>
      <c r="CF2532"/>
      <c r="CG2532"/>
      <c r="CP2532"/>
      <c r="CS2532"/>
      <c r="DD2532"/>
      <c r="DE2532"/>
      <c r="DG2532"/>
      <c r="DH2532"/>
      <c r="DI2532"/>
      <c r="DJ2532"/>
      <c r="DK2532"/>
      <c r="DN2532"/>
      <c r="DR2532"/>
      <c r="DS2532"/>
      <c r="DX2532"/>
    </row>
    <row r="2533" spans="5:128">
      <c r="E2533"/>
      <c r="F2533"/>
      <c r="G2533"/>
      <c r="H2533"/>
      <c r="I2533"/>
      <c r="N2533"/>
      <c r="U2533"/>
      <c r="CE2533"/>
      <c r="CF2533"/>
      <c r="CG2533"/>
      <c r="CP2533"/>
      <c r="CS2533"/>
      <c r="DD2533"/>
      <c r="DE2533"/>
      <c r="DG2533"/>
      <c r="DH2533"/>
      <c r="DI2533"/>
      <c r="DJ2533"/>
      <c r="DK2533"/>
      <c r="DN2533"/>
      <c r="DR2533"/>
      <c r="DS2533"/>
      <c r="DX2533"/>
    </row>
    <row r="2534" spans="5:128">
      <c r="E2534"/>
      <c r="F2534"/>
      <c r="G2534"/>
      <c r="H2534"/>
      <c r="I2534"/>
      <c r="N2534"/>
      <c r="U2534"/>
      <c r="CE2534"/>
      <c r="CF2534"/>
      <c r="CG2534"/>
      <c r="CP2534"/>
      <c r="CS2534"/>
      <c r="DD2534"/>
      <c r="DE2534"/>
      <c r="DG2534"/>
      <c r="DH2534"/>
      <c r="DI2534"/>
      <c r="DJ2534"/>
      <c r="DK2534"/>
      <c r="DN2534"/>
      <c r="DR2534"/>
      <c r="DS2534"/>
      <c r="DX2534"/>
    </row>
    <row r="2535" spans="5:128">
      <c r="E2535"/>
      <c r="F2535"/>
      <c r="G2535"/>
      <c r="H2535"/>
      <c r="I2535"/>
      <c r="N2535"/>
      <c r="U2535"/>
      <c r="CE2535"/>
      <c r="CF2535"/>
      <c r="CG2535"/>
      <c r="CP2535"/>
      <c r="CS2535"/>
      <c r="DD2535"/>
      <c r="DE2535"/>
      <c r="DG2535"/>
      <c r="DH2535"/>
      <c r="DI2535"/>
      <c r="DJ2535"/>
      <c r="DK2535"/>
      <c r="DN2535"/>
      <c r="DR2535"/>
      <c r="DS2535"/>
      <c r="DX2535"/>
    </row>
    <row r="2536" spans="5:128">
      <c r="E2536"/>
      <c r="F2536"/>
      <c r="G2536"/>
      <c r="H2536"/>
      <c r="I2536"/>
      <c r="N2536"/>
      <c r="U2536"/>
      <c r="CE2536"/>
      <c r="CF2536"/>
      <c r="CG2536"/>
      <c r="CP2536"/>
      <c r="CS2536"/>
      <c r="DD2536"/>
      <c r="DE2536"/>
      <c r="DG2536"/>
      <c r="DH2536"/>
      <c r="DI2536"/>
      <c r="DJ2536"/>
      <c r="DK2536"/>
      <c r="DN2536"/>
      <c r="DR2536"/>
      <c r="DS2536"/>
      <c r="DX2536"/>
    </row>
    <row r="2537" spans="5:128">
      <c r="E2537"/>
      <c r="F2537"/>
      <c r="G2537"/>
      <c r="H2537"/>
      <c r="I2537"/>
      <c r="N2537"/>
      <c r="U2537"/>
      <c r="CE2537"/>
      <c r="CF2537"/>
      <c r="CG2537"/>
      <c r="CP2537"/>
      <c r="CS2537"/>
      <c r="DD2537"/>
      <c r="DE2537"/>
      <c r="DG2537"/>
      <c r="DH2537"/>
      <c r="DI2537"/>
      <c r="DJ2537"/>
      <c r="DK2537"/>
      <c r="DN2537"/>
      <c r="DR2537"/>
      <c r="DS2537"/>
      <c r="DX2537"/>
    </row>
    <row r="2538" spans="5:128">
      <c r="E2538"/>
      <c r="F2538"/>
      <c r="G2538"/>
      <c r="H2538"/>
      <c r="I2538"/>
      <c r="N2538"/>
      <c r="U2538"/>
      <c r="CE2538"/>
      <c r="CF2538"/>
      <c r="CG2538"/>
      <c r="CP2538"/>
      <c r="CS2538"/>
      <c r="DD2538"/>
      <c r="DE2538"/>
      <c r="DG2538"/>
      <c r="DH2538"/>
      <c r="DI2538"/>
      <c r="DJ2538"/>
      <c r="DK2538"/>
      <c r="DN2538"/>
      <c r="DR2538"/>
      <c r="DS2538"/>
      <c r="DX2538"/>
    </row>
    <row r="2539" spans="5:128">
      <c r="E2539"/>
      <c r="F2539"/>
      <c r="G2539"/>
      <c r="H2539"/>
      <c r="I2539"/>
      <c r="N2539"/>
      <c r="U2539"/>
      <c r="CE2539"/>
      <c r="CF2539"/>
      <c r="CG2539"/>
      <c r="CP2539"/>
      <c r="CS2539"/>
      <c r="DD2539"/>
      <c r="DE2539"/>
      <c r="DG2539"/>
      <c r="DH2539"/>
      <c r="DI2539"/>
      <c r="DJ2539"/>
      <c r="DK2539"/>
      <c r="DN2539"/>
      <c r="DR2539"/>
      <c r="DS2539"/>
      <c r="DX2539"/>
    </row>
    <row r="2540" spans="5:128">
      <c r="E2540"/>
      <c r="F2540"/>
      <c r="G2540"/>
      <c r="H2540"/>
      <c r="I2540"/>
      <c r="N2540"/>
      <c r="U2540"/>
      <c r="CE2540"/>
      <c r="CF2540"/>
      <c r="CG2540"/>
      <c r="CP2540"/>
      <c r="CS2540"/>
      <c r="DD2540"/>
      <c r="DE2540"/>
      <c r="DG2540"/>
      <c r="DH2540"/>
      <c r="DI2540"/>
      <c r="DJ2540"/>
      <c r="DK2540"/>
      <c r="DN2540"/>
      <c r="DR2540"/>
      <c r="DS2540"/>
      <c r="DX2540"/>
    </row>
    <row r="2541" spans="5:128">
      <c r="E2541"/>
      <c r="F2541"/>
      <c r="G2541"/>
      <c r="H2541"/>
      <c r="I2541"/>
      <c r="N2541"/>
      <c r="U2541"/>
      <c r="CE2541"/>
      <c r="CF2541"/>
      <c r="CG2541"/>
      <c r="CP2541"/>
      <c r="CS2541"/>
      <c r="DD2541"/>
      <c r="DE2541"/>
      <c r="DG2541"/>
      <c r="DH2541"/>
      <c r="DI2541"/>
      <c r="DJ2541"/>
      <c r="DK2541"/>
      <c r="DN2541"/>
      <c r="DR2541"/>
      <c r="DS2541"/>
      <c r="DX2541"/>
    </row>
    <row r="2542" spans="5:128">
      <c r="E2542"/>
      <c r="F2542"/>
      <c r="G2542"/>
      <c r="H2542"/>
      <c r="I2542"/>
      <c r="N2542"/>
      <c r="U2542"/>
      <c r="CE2542"/>
      <c r="CF2542"/>
      <c r="CG2542"/>
      <c r="CP2542"/>
      <c r="CS2542"/>
      <c r="DD2542"/>
      <c r="DE2542"/>
      <c r="DG2542"/>
      <c r="DH2542"/>
      <c r="DI2542"/>
      <c r="DJ2542"/>
      <c r="DK2542"/>
      <c r="DN2542"/>
      <c r="DR2542"/>
      <c r="DS2542"/>
      <c r="DX2542"/>
    </row>
    <row r="2543" spans="5:128">
      <c r="E2543"/>
      <c r="F2543"/>
      <c r="G2543"/>
      <c r="H2543"/>
      <c r="I2543"/>
      <c r="N2543"/>
      <c r="U2543"/>
      <c r="CE2543"/>
      <c r="CF2543"/>
      <c r="CG2543"/>
      <c r="CP2543"/>
      <c r="CS2543"/>
      <c r="DD2543"/>
      <c r="DE2543"/>
      <c r="DG2543"/>
      <c r="DH2543"/>
      <c r="DI2543"/>
      <c r="DJ2543"/>
      <c r="DK2543"/>
      <c r="DN2543"/>
      <c r="DR2543"/>
      <c r="DS2543"/>
      <c r="DX2543"/>
    </row>
    <row r="2544" spans="5:128">
      <c r="E2544"/>
      <c r="F2544"/>
      <c r="G2544"/>
      <c r="H2544"/>
      <c r="I2544"/>
      <c r="N2544"/>
      <c r="U2544"/>
      <c r="CE2544"/>
      <c r="CF2544"/>
      <c r="CG2544"/>
      <c r="CP2544"/>
      <c r="CS2544"/>
      <c r="DD2544"/>
      <c r="DE2544"/>
      <c r="DG2544"/>
      <c r="DH2544"/>
      <c r="DI2544"/>
      <c r="DJ2544"/>
      <c r="DK2544"/>
      <c r="DN2544"/>
      <c r="DR2544"/>
      <c r="DS2544"/>
      <c r="DX2544"/>
    </row>
    <row r="2545" spans="5:128">
      <c r="E2545"/>
      <c r="F2545"/>
      <c r="G2545"/>
      <c r="H2545"/>
      <c r="I2545"/>
      <c r="N2545"/>
      <c r="U2545"/>
      <c r="CE2545"/>
      <c r="CF2545"/>
      <c r="CG2545"/>
      <c r="CP2545"/>
      <c r="CS2545"/>
      <c r="DD2545"/>
      <c r="DE2545"/>
      <c r="DG2545"/>
      <c r="DH2545"/>
      <c r="DI2545"/>
      <c r="DJ2545"/>
      <c r="DK2545"/>
      <c r="DN2545"/>
      <c r="DR2545"/>
      <c r="DS2545"/>
      <c r="DX2545"/>
    </row>
    <row r="2546" spans="5:128">
      <c r="E2546"/>
      <c r="F2546"/>
      <c r="G2546"/>
      <c r="H2546"/>
      <c r="I2546"/>
      <c r="N2546"/>
      <c r="U2546"/>
      <c r="CE2546"/>
      <c r="CF2546"/>
      <c r="CG2546"/>
      <c r="CP2546"/>
      <c r="CS2546"/>
      <c r="DD2546"/>
      <c r="DE2546"/>
      <c r="DG2546"/>
      <c r="DH2546"/>
      <c r="DI2546"/>
      <c r="DJ2546"/>
      <c r="DK2546"/>
      <c r="DN2546"/>
      <c r="DR2546"/>
      <c r="DS2546"/>
      <c r="DX2546"/>
    </row>
    <row r="2547" spans="5:128">
      <c r="E2547"/>
      <c r="F2547"/>
      <c r="G2547"/>
      <c r="H2547"/>
      <c r="I2547"/>
      <c r="N2547"/>
      <c r="U2547"/>
      <c r="CE2547"/>
      <c r="CF2547"/>
      <c r="CG2547"/>
      <c r="CP2547"/>
      <c r="CS2547"/>
      <c r="DD2547"/>
      <c r="DE2547"/>
      <c r="DG2547"/>
      <c r="DH2547"/>
      <c r="DI2547"/>
      <c r="DJ2547"/>
      <c r="DK2547"/>
      <c r="DN2547"/>
      <c r="DR2547"/>
      <c r="DS2547"/>
      <c r="DX2547"/>
    </row>
    <row r="2548" spans="5:128">
      <c r="E2548"/>
      <c r="F2548"/>
      <c r="G2548"/>
      <c r="H2548"/>
      <c r="I2548"/>
      <c r="N2548"/>
      <c r="U2548"/>
      <c r="CE2548"/>
      <c r="CF2548"/>
      <c r="CG2548"/>
      <c r="CP2548"/>
      <c r="CS2548"/>
      <c r="DD2548"/>
      <c r="DE2548"/>
      <c r="DG2548"/>
      <c r="DH2548"/>
      <c r="DI2548"/>
      <c r="DJ2548"/>
      <c r="DK2548"/>
      <c r="DN2548"/>
      <c r="DR2548"/>
      <c r="DS2548"/>
      <c r="DX2548"/>
    </row>
    <row r="2549" spans="5:128">
      <c r="E2549"/>
      <c r="F2549"/>
      <c r="G2549"/>
      <c r="H2549"/>
      <c r="I2549"/>
      <c r="N2549"/>
      <c r="U2549"/>
      <c r="CE2549"/>
      <c r="CF2549"/>
      <c r="CG2549"/>
      <c r="CP2549"/>
      <c r="CS2549"/>
      <c r="DD2549"/>
      <c r="DE2549"/>
      <c r="DG2549"/>
      <c r="DH2549"/>
      <c r="DI2549"/>
      <c r="DJ2549"/>
      <c r="DK2549"/>
      <c r="DN2549"/>
      <c r="DR2549"/>
      <c r="DS2549"/>
      <c r="DX2549"/>
    </row>
    <row r="2550" spans="5:128">
      <c r="E2550"/>
      <c r="F2550"/>
      <c r="G2550"/>
      <c r="H2550"/>
      <c r="I2550"/>
      <c r="N2550"/>
      <c r="U2550"/>
      <c r="CE2550"/>
      <c r="CF2550"/>
      <c r="CG2550"/>
      <c r="CP2550"/>
      <c r="CS2550"/>
      <c r="DD2550"/>
      <c r="DE2550"/>
      <c r="DG2550"/>
      <c r="DH2550"/>
      <c r="DI2550"/>
      <c r="DJ2550"/>
      <c r="DK2550"/>
      <c r="DN2550"/>
      <c r="DR2550"/>
      <c r="DS2550"/>
      <c r="DX2550"/>
    </row>
    <row r="2551" spans="5:128">
      <c r="E2551"/>
      <c r="F2551"/>
      <c r="G2551"/>
      <c r="H2551"/>
      <c r="I2551"/>
      <c r="N2551"/>
      <c r="U2551"/>
      <c r="CE2551"/>
      <c r="CF2551"/>
      <c r="CG2551"/>
      <c r="CP2551"/>
      <c r="CS2551"/>
      <c r="DD2551"/>
      <c r="DE2551"/>
      <c r="DG2551"/>
      <c r="DH2551"/>
      <c r="DI2551"/>
      <c r="DJ2551"/>
      <c r="DK2551"/>
      <c r="DN2551"/>
      <c r="DR2551"/>
      <c r="DS2551"/>
      <c r="DX2551"/>
    </row>
    <row r="2552" spans="5:128">
      <c r="E2552"/>
      <c r="F2552"/>
      <c r="G2552"/>
      <c r="H2552"/>
      <c r="I2552"/>
      <c r="N2552"/>
      <c r="U2552"/>
      <c r="CE2552"/>
      <c r="CF2552"/>
      <c r="CG2552"/>
      <c r="CP2552"/>
      <c r="CS2552"/>
      <c r="DD2552"/>
      <c r="DE2552"/>
      <c r="DG2552"/>
      <c r="DH2552"/>
      <c r="DI2552"/>
      <c r="DJ2552"/>
      <c r="DK2552"/>
      <c r="DN2552"/>
      <c r="DR2552"/>
      <c r="DS2552"/>
      <c r="DX2552"/>
    </row>
    <row r="2553" spans="5:128">
      <c r="E2553"/>
      <c r="F2553"/>
      <c r="G2553"/>
      <c r="H2553"/>
      <c r="I2553"/>
      <c r="N2553"/>
      <c r="U2553"/>
      <c r="CE2553"/>
      <c r="CF2553"/>
      <c r="CG2553"/>
      <c r="CP2553"/>
      <c r="CS2553"/>
      <c r="DD2553"/>
      <c r="DE2553"/>
      <c r="DG2553"/>
      <c r="DH2553"/>
      <c r="DI2553"/>
      <c r="DJ2553"/>
      <c r="DK2553"/>
      <c r="DN2553"/>
      <c r="DR2553"/>
      <c r="DS2553"/>
      <c r="DX2553"/>
    </row>
    <row r="2554" spans="5:128">
      <c r="E2554"/>
      <c r="F2554"/>
      <c r="G2554"/>
      <c r="H2554"/>
      <c r="I2554"/>
      <c r="N2554"/>
      <c r="U2554"/>
      <c r="CE2554"/>
      <c r="CF2554"/>
      <c r="CG2554"/>
      <c r="CP2554"/>
      <c r="CS2554"/>
      <c r="DD2554"/>
      <c r="DE2554"/>
      <c r="DG2554"/>
      <c r="DH2554"/>
      <c r="DI2554"/>
      <c r="DJ2554"/>
      <c r="DK2554"/>
      <c r="DN2554"/>
      <c r="DR2554"/>
      <c r="DS2554"/>
      <c r="DX2554"/>
    </row>
    <row r="2555" spans="5:128">
      <c r="E2555"/>
      <c r="F2555"/>
      <c r="G2555"/>
      <c r="H2555"/>
      <c r="I2555"/>
      <c r="N2555"/>
      <c r="U2555"/>
      <c r="CE2555"/>
      <c r="CF2555"/>
      <c r="CG2555"/>
      <c r="CP2555"/>
      <c r="CS2555"/>
      <c r="DD2555"/>
      <c r="DE2555"/>
      <c r="DG2555"/>
      <c r="DH2555"/>
      <c r="DI2555"/>
      <c r="DJ2555"/>
      <c r="DK2555"/>
      <c r="DN2555"/>
      <c r="DR2555"/>
      <c r="DS2555"/>
      <c r="DX2555"/>
    </row>
    <row r="2556" spans="5:128">
      <c r="E2556"/>
      <c r="F2556"/>
      <c r="G2556"/>
      <c r="H2556"/>
      <c r="I2556"/>
      <c r="N2556"/>
      <c r="U2556"/>
      <c r="CE2556"/>
      <c r="CF2556"/>
      <c r="CG2556"/>
      <c r="CP2556"/>
      <c r="CS2556"/>
      <c r="DD2556"/>
      <c r="DE2556"/>
      <c r="DG2556"/>
      <c r="DH2556"/>
      <c r="DI2556"/>
      <c r="DJ2556"/>
      <c r="DK2556"/>
      <c r="DN2556"/>
      <c r="DR2556"/>
      <c r="DS2556"/>
      <c r="DX2556"/>
    </row>
    <row r="2557" spans="5:128">
      <c r="E2557"/>
      <c r="F2557"/>
      <c r="G2557"/>
      <c r="H2557"/>
      <c r="I2557"/>
      <c r="N2557"/>
      <c r="U2557"/>
      <c r="CE2557"/>
      <c r="CF2557"/>
      <c r="CG2557"/>
      <c r="CP2557"/>
      <c r="CS2557"/>
      <c r="DD2557"/>
      <c r="DE2557"/>
      <c r="DG2557"/>
      <c r="DH2557"/>
      <c r="DI2557"/>
      <c r="DJ2557"/>
      <c r="DK2557"/>
      <c r="DN2557"/>
      <c r="DR2557"/>
      <c r="DS2557"/>
      <c r="DX2557"/>
    </row>
    <row r="2558" spans="5:128">
      <c r="E2558"/>
      <c r="F2558"/>
      <c r="G2558"/>
      <c r="H2558"/>
      <c r="I2558"/>
      <c r="N2558"/>
      <c r="U2558"/>
      <c r="CE2558"/>
      <c r="CF2558"/>
      <c r="CG2558"/>
      <c r="CP2558"/>
      <c r="CS2558"/>
      <c r="DD2558"/>
      <c r="DE2558"/>
      <c r="DG2558"/>
      <c r="DH2558"/>
      <c r="DI2558"/>
      <c r="DJ2558"/>
      <c r="DK2558"/>
      <c r="DN2558"/>
      <c r="DR2558"/>
      <c r="DS2558"/>
      <c r="DX2558"/>
    </row>
    <row r="2559" spans="5:128">
      <c r="E2559"/>
      <c r="F2559"/>
      <c r="G2559"/>
      <c r="H2559"/>
      <c r="I2559"/>
      <c r="N2559"/>
      <c r="U2559"/>
      <c r="CE2559"/>
      <c r="CF2559"/>
      <c r="CG2559"/>
      <c r="CP2559"/>
      <c r="CS2559"/>
      <c r="DD2559"/>
      <c r="DE2559"/>
      <c r="DG2559"/>
      <c r="DH2559"/>
      <c r="DI2559"/>
      <c r="DJ2559"/>
      <c r="DK2559"/>
      <c r="DN2559"/>
      <c r="DR2559"/>
      <c r="DS2559"/>
      <c r="DX2559"/>
    </row>
    <row r="2560" spans="5:128">
      <c r="E2560"/>
      <c r="F2560"/>
      <c r="G2560"/>
      <c r="H2560"/>
      <c r="I2560"/>
      <c r="N2560"/>
      <c r="U2560"/>
      <c r="CE2560"/>
      <c r="CF2560"/>
      <c r="CG2560"/>
      <c r="CP2560"/>
      <c r="CS2560"/>
      <c r="DD2560"/>
      <c r="DE2560"/>
      <c r="DG2560"/>
      <c r="DH2560"/>
      <c r="DI2560"/>
      <c r="DJ2560"/>
      <c r="DK2560"/>
      <c r="DN2560"/>
      <c r="DR2560"/>
      <c r="DS2560"/>
      <c r="DX2560"/>
    </row>
    <row r="2561" spans="5:128">
      <c r="E2561"/>
      <c r="F2561"/>
      <c r="G2561"/>
      <c r="H2561"/>
      <c r="I2561"/>
      <c r="N2561"/>
      <c r="U2561"/>
      <c r="CE2561"/>
      <c r="CF2561"/>
      <c r="CG2561"/>
      <c r="CP2561"/>
      <c r="CS2561"/>
      <c r="DD2561"/>
      <c r="DE2561"/>
      <c r="DG2561"/>
      <c r="DH2561"/>
      <c r="DI2561"/>
      <c r="DJ2561"/>
      <c r="DK2561"/>
      <c r="DN2561"/>
      <c r="DR2561"/>
      <c r="DS2561"/>
      <c r="DX2561"/>
    </row>
    <row r="2562" spans="5:128">
      <c r="E2562"/>
      <c r="F2562"/>
      <c r="G2562"/>
      <c r="H2562"/>
      <c r="I2562"/>
      <c r="N2562"/>
      <c r="U2562"/>
      <c r="CE2562"/>
      <c r="CF2562"/>
      <c r="CG2562"/>
      <c r="CP2562"/>
      <c r="CS2562"/>
      <c r="DD2562"/>
      <c r="DE2562"/>
      <c r="DG2562"/>
      <c r="DH2562"/>
      <c r="DI2562"/>
      <c r="DJ2562"/>
      <c r="DK2562"/>
      <c r="DN2562"/>
      <c r="DR2562"/>
      <c r="DS2562"/>
      <c r="DX2562"/>
    </row>
    <row r="2563" spans="5:128">
      <c r="E2563"/>
      <c r="F2563"/>
      <c r="G2563"/>
      <c r="H2563"/>
      <c r="I2563"/>
      <c r="N2563"/>
      <c r="U2563"/>
      <c r="CE2563"/>
      <c r="CF2563"/>
      <c r="CG2563"/>
      <c r="CP2563"/>
      <c r="CS2563"/>
      <c r="DD2563"/>
      <c r="DE2563"/>
      <c r="DG2563"/>
      <c r="DH2563"/>
      <c r="DI2563"/>
      <c r="DJ2563"/>
      <c r="DK2563"/>
      <c r="DN2563"/>
      <c r="DR2563"/>
      <c r="DS2563"/>
      <c r="DX2563"/>
    </row>
    <row r="2564" spans="5:128">
      <c r="E2564"/>
      <c r="F2564"/>
      <c r="G2564"/>
      <c r="H2564"/>
      <c r="I2564"/>
      <c r="N2564"/>
      <c r="U2564"/>
      <c r="CE2564"/>
      <c r="CF2564"/>
      <c r="CG2564"/>
      <c r="CP2564"/>
      <c r="CS2564"/>
      <c r="DD2564"/>
      <c r="DE2564"/>
      <c r="DG2564"/>
      <c r="DH2564"/>
      <c r="DI2564"/>
      <c r="DJ2564"/>
      <c r="DK2564"/>
      <c r="DN2564"/>
      <c r="DR2564"/>
      <c r="DS2564"/>
      <c r="DX2564"/>
    </row>
    <row r="2565" spans="5:128">
      <c r="E2565"/>
      <c r="F2565"/>
      <c r="G2565"/>
      <c r="H2565"/>
      <c r="I2565"/>
      <c r="N2565"/>
      <c r="U2565"/>
      <c r="CE2565"/>
      <c r="CF2565"/>
      <c r="CG2565"/>
      <c r="CP2565"/>
      <c r="CS2565"/>
      <c r="DD2565"/>
      <c r="DE2565"/>
      <c r="DG2565"/>
      <c r="DH2565"/>
      <c r="DI2565"/>
      <c r="DJ2565"/>
      <c r="DK2565"/>
      <c r="DN2565"/>
      <c r="DR2565"/>
      <c r="DS2565"/>
      <c r="DX2565"/>
    </row>
    <row r="2566" spans="5:128">
      <c r="E2566"/>
      <c r="F2566"/>
      <c r="G2566"/>
      <c r="H2566"/>
      <c r="I2566"/>
      <c r="N2566"/>
      <c r="U2566"/>
      <c r="CE2566"/>
      <c r="CF2566"/>
      <c r="CG2566"/>
      <c r="CP2566"/>
      <c r="CS2566"/>
      <c r="DD2566"/>
      <c r="DE2566"/>
      <c r="DG2566"/>
      <c r="DH2566"/>
      <c r="DI2566"/>
      <c r="DJ2566"/>
      <c r="DK2566"/>
      <c r="DN2566"/>
      <c r="DR2566"/>
      <c r="DS2566"/>
      <c r="DX2566"/>
    </row>
    <row r="2567" spans="5:128">
      <c r="E2567"/>
      <c r="F2567"/>
      <c r="G2567"/>
      <c r="H2567"/>
      <c r="I2567"/>
      <c r="N2567"/>
      <c r="U2567"/>
      <c r="CE2567"/>
      <c r="CF2567"/>
      <c r="CG2567"/>
      <c r="CP2567"/>
      <c r="CS2567"/>
      <c r="DD2567"/>
      <c r="DE2567"/>
      <c r="DG2567"/>
      <c r="DH2567"/>
      <c r="DI2567"/>
      <c r="DJ2567"/>
      <c r="DK2567"/>
      <c r="DN2567"/>
      <c r="DR2567"/>
      <c r="DS2567"/>
      <c r="DX2567"/>
    </row>
    <row r="2568" spans="5:128">
      <c r="E2568"/>
      <c r="F2568"/>
      <c r="G2568"/>
      <c r="H2568"/>
      <c r="I2568"/>
      <c r="N2568"/>
      <c r="U2568"/>
      <c r="CE2568"/>
      <c r="CF2568"/>
      <c r="CG2568"/>
      <c r="CP2568"/>
      <c r="CS2568"/>
      <c r="DD2568"/>
      <c r="DE2568"/>
      <c r="DG2568"/>
      <c r="DH2568"/>
      <c r="DI2568"/>
      <c r="DJ2568"/>
      <c r="DK2568"/>
      <c r="DN2568"/>
      <c r="DR2568"/>
      <c r="DS2568"/>
      <c r="DX2568"/>
    </row>
    <row r="2569" spans="5:128">
      <c r="E2569"/>
      <c r="F2569"/>
      <c r="G2569"/>
      <c r="H2569"/>
      <c r="I2569"/>
      <c r="N2569"/>
      <c r="U2569"/>
      <c r="CE2569"/>
      <c r="CF2569"/>
      <c r="CG2569"/>
      <c r="CP2569"/>
      <c r="CS2569"/>
      <c r="DD2569"/>
      <c r="DE2569"/>
      <c r="DG2569"/>
      <c r="DH2569"/>
      <c r="DI2569"/>
      <c r="DJ2569"/>
      <c r="DK2569"/>
      <c r="DN2569"/>
      <c r="DR2569"/>
      <c r="DS2569"/>
      <c r="DX2569"/>
    </row>
    <row r="2570" spans="5:128">
      <c r="E2570"/>
      <c r="F2570"/>
      <c r="G2570"/>
      <c r="H2570"/>
      <c r="I2570"/>
      <c r="N2570"/>
      <c r="U2570"/>
      <c r="CE2570"/>
      <c r="CF2570"/>
      <c r="CG2570"/>
      <c r="CP2570"/>
      <c r="CS2570"/>
      <c r="DD2570"/>
      <c r="DE2570"/>
      <c r="DG2570"/>
      <c r="DH2570"/>
      <c r="DI2570"/>
      <c r="DJ2570"/>
      <c r="DK2570"/>
      <c r="DN2570"/>
      <c r="DR2570"/>
      <c r="DS2570"/>
      <c r="DX2570"/>
    </row>
    <row r="2571" spans="5:128">
      <c r="E2571"/>
      <c r="F2571"/>
      <c r="G2571"/>
      <c r="H2571"/>
      <c r="I2571"/>
      <c r="N2571"/>
      <c r="U2571"/>
      <c r="CE2571"/>
      <c r="CF2571"/>
      <c r="CG2571"/>
      <c r="CP2571"/>
      <c r="CS2571"/>
      <c r="DD2571"/>
      <c r="DE2571"/>
      <c r="DG2571"/>
      <c r="DH2571"/>
      <c r="DI2571"/>
      <c r="DJ2571"/>
      <c r="DK2571"/>
      <c r="DN2571"/>
      <c r="DR2571"/>
      <c r="DS2571"/>
      <c r="DX2571"/>
    </row>
    <row r="2572" spans="5:128">
      <c r="E2572"/>
      <c r="F2572"/>
      <c r="G2572"/>
      <c r="H2572"/>
      <c r="I2572"/>
      <c r="N2572"/>
      <c r="U2572"/>
      <c r="CE2572"/>
      <c r="CF2572"/>
      <c r="CG2572"/>
      <c r="CP2572"/>
      <c r="CS2572"/>
      <c r="DD2572"/>
      <c r="DE2572"/>
      <c r="DG2572"/>
      <c r="DH2572"/>
      <c r="DI2572"/>
      <c r="DJ2572"/>
      <c r="DK2572"/>
      <c r="DN2572"/>
      <c r="DR2572"/>
      <c r="DS2572"/>
      <c r="DX2572"/>
    </row>
    <row r="2573" spans="5:128">
      <c r="E2573"/>
      <c r="F2573"/>
      <c r="G2573"/>
      <c r="H2573"/>
      <c r="I2573"/>
      <c r="N2573"/>
      <c r="U2573"/>
      <c r="CE2573"/>
      <c r="CF2573"/>
      <c r="CG2573"/>
      <c r="CP2573"/>
      <c r="CS2573"/>
      <c r="DD2573"/>
      <c r="DE2573"/>
      <c r="DG2573"/>
      <c r="DH2573"/>
      <c r="DI2573"/>
      <c r="DJ2573"/>
      <c r="DK2573"/>
      <c r="DN2573"/>
      <c r="DR2573"/>
      <c r="DS2573"/>
      <c r="DX2573"/>
    </row>
    <row r="2574" spans="5:128">
      <c r="E2574"/>
      <c r="F2574"/>
      <c r="G2574"/>
      <c r="H2574"/>
      <c r="I2574"/>
      <c r="N2574"/>
      <c r="U2574"/>
      <c r="CE2574"/>
      <c r="CF2574"/>
      <c r="CG2574"/>
      <c r="CP2574"/>
      <c r="CS2574"/>
      <c r="DD2574"/>
      <c r="DE2574"/>
      <c r="DG2574"/>
      <c r="DH2574"/>
      <c r="DI2574"/>
      <c r="DJ2574"/>
      <c r="DK2574"/>
      <c r="DN2574"/>
      <c r="DR2574"/>
      <c r="DS2574"/>
      <c r="DX2574"/>
    </row>
    <row r="2575" spans="5:128">
      <c r="E2575"/>
      <c r="F2575"/>
      <c r="G2575"/>
      <c r="H2575"/>
      <c r="I2575"/>
      <c r="N2575"/>
      <c r="U2575"/>
      <c r="CE2575"/>
      <c r="CF2575"/>
      <c r="CG2575"/>
      <c r="CP2575"/>
      <c r="CS2575"/>
      <c r="DD2575"/>
      <c r="DE2575"/>
      <c r="DG2575"/>
      <c r="DH2575"/>
      <c r="DI2575"/>
      <c r="DJ2575"/>
      <c r="DK2575"/>
      <c r="DN2575"/>
      <c r="DR2575"/>
      <c r="DS2575"/>
      <c r="DX2575"/>
    </row>
    <row r="2576" spans="5:128">
      <c r="E2576"/>
      <c r="F2576"/>
      <c r="G2576"/>
      <c r="H2576"/>
      <c r="I2576"/>
      <c r="N2576"/>
      <c r="U2576"/>
      <c r="CE2576"/>
      <c r="CF2576"/>
      <c r="CG2576"/>
      <c r="CP2576"/>
      <c r="CS2576"/>
      <c r="DD2576"/>
      <c r="DE2576"/>
      <c r="DG2576"/>
      <c r="DH2576"/>
      <c r="DI2576"/>
      <c r="DJ2576"/>
      <c r="DK2576"/>
      <c r="DN2576"/>
      <c r="DR2576"/>
      <c r="DS2576"/>
      <c r="DX2576"/>
    </row>
    <row r="2577" spans="5:128">
      <c r="E2577"/>
      <c r="F2577"/>
      <c r="G2577"/>
      <c r="H2577"/>
      <c r="I2577"/>
      <c r="N2577"/>
      <c r="U2577"/>
      <c r="CE2577"/>
      <c r="CF2577"/>
      <c r="CG2577"/>
      <c r="CP2577"/>
      <c r="CS2577"/>
      <c r="DD2577"/>
      <c r="DE2577"/>
      <c r="DG2577"/>
      <c r="DH2577"/>
      <c r="DI2577"/>
      <c r="DJ2577"/>
      <c r="DK2577"/>
      <c r="DN2577"/>
      <c r="DR2577"/>
      <c r="DS2577"/>
      <c r="DX2577"/>
    </row>
    <row r="2578" spans="5:128">
      <c r="E2578"/>
      <c r="F2578"/>
      <c r="G2578"/>
      <c r="H2578"/>
      <c r="I2578"/>
      <c r="N2578"/>
      <c r="U2578"/>
      <c r="CE2578"/>
      <c r="CF2578"/>
      <c r="CG2578"/>
      <c r="CP2578"/>
      <c r="CS2578"/>
      <c r="DD2578"/>
      <c r="DE2578"/>
      <c r="DG2578"/>
      <c r="DH2578"/>
      <c r="DI2578"/>
      <c r="DJ2578"/>
      <c r="DK2578"/>
      <c r="DN2578"/>
      <c r="DR2578"/>
      <c r="DS2578"/>
      <c r="DX2578"/>
    </row>
    <row r="2579" spans="5:128">
      <c r="E2579"/>
      <c r="F2579"/>
      <c r="G2579"/>
      <c r="H2579"/>
      <c r="I2579"/>
      <c r="N2579"/>
      <c r="U2579"/>
      <c r="CE2579"/>
      <c r="CF2579"/>
      <c r="CG2579"/>
      <c r="CP2579"/>
      <c r="CS2579"/>
      <c r="DD2579"/>
      <c r="DE2579"/>
      <c r="DG2579"/>
      <c r="DH2579"/>
      <c r="DI2579"/>
      <c r="DJ2579"/>
      <c r="DK2579"/>
      <c r="DN2579"/>
      <c r="DR2579"/>
      <c r="DS2579"/>
      <c r="DX2579"/>
    </row>
    <row r="2580" spans="5:128">
      <c r="E2580"/>
      <c r="F2580"/>
      <c r="G2580"/>
      <c r="H2580"/>
      <c r="I2580"/>
      <c r="N2580"/>
      <c r="U2580"/>
      <c r="CE2580"/>
      <c r="CF2580"/>
      <c r="CG2580"/>
      <c r="CP2580"/>
      <c r="CS2580"/>
      <c r="DD2580"/>
      <c r="DE2580"/>
      <c r="DG2580"/>
      <c r="DH2580"/>
      <c r="DI2580"/>
      <c r="DJ2580"/>
      <c r="DK2580"/>
      <c r="DN2580"/>
      <c r="DR2580"/>
      <c r="DS2580"/>
      <c r="DX2580"/>
    </row>
    <row r="2581" spans="5:128">
      <c r="E2581"/>
      <c r="F2581"/>
      <c r="G2581"/>
      <c r="H2581"/>
      <c r="I2581"/>
      <c r="N2581"/>
      <c r="U2581"/>
      <c r="CE2581"/>
      <c r="CF2581"/>
      <c r="CG2581"/>
      <c r="CP2581"/>
      <c r="CS2581"/>
      <c r="DD2581"/>
      <c r="DE2581"/>
      <c r="DG2581"/>
      <c r="DH2581"/>
      <c r="DI2581"/>
      <c r="DJ2581"/>
      <c r="DK2581"/>
      <c r="DN2581"/>
      <c r="DR2581"/>
      <c r="DS2581"/>
      <c r="DX2581"/>
    </row>
    <row r="2582" spans="5:128">
      <c r="E2582"/>
      <c r="F2582"/>
      <c r="G2582"/>
      <c r="H2582"/>
      <c r="I2582"/>
      <c r="N2582"/>
      <c r="U2582"/>
      <c r="CE2582"/>
      <c r="CF2582"/>
      <c r="CG2582"/>
      <c r="CP2582"/>
      <c r="CS2582"/>
      <c r="DD2582"/>
      <c r="DE2582"/>
      <c r="DG2582"/>
      <c r="DH2582"/>
      <c r="DI2582"/>
      <c r="DJ2582"/>
      <c r="DK2582"/>
      <c r="DN2582"/>
      <c r="DR2582"/>
      <c r="DS2582"/>
      <c r="DX2582"/>
    </row>
    <row r="2583" spans="5:128">
      <c r="E2583"/>
      <c r="F2583"/>
      <c r="G2583"/>
      <c r="H2583"/>
      <c r="I2583"/>
      <c r="N2583"/>
      <c r="U2583"/>
      <c r="CE2583"/>
      <c r="CF2583"/>
      <c r="CG2583"/>
      <c r="CP2583"/>
      <c r="CS2583"/>
      <c r="DD2583"/>
      <c r="DE2583"/>
      <c r="DG2583"/>
      <c r="DH2583"/>
      <c r="DI2583"/>
      <c r="DJ2583"/>
      <c r="DK2583"/>
      <c r="DN2583"/>
      <c r="DR2583"/>
      <c r="DS2583"/>
      <c r="DX2583"/>
    </row>
    <row r="2584" spans="5:128">
      <c r="E2584"/>
      <c r="F2584"/>
      <c r="G2584"/>
      <c r="H2584"/>
      <c r="I2584"/>
      <c r="N2584"/>
      <c r="U2584"/>
      <c r="CE2584"/>
      <c r="CF2584"/>
      <c r="CG2584"/>
      <c r="CP2584"/>
      <c r="CS2584"/>
      <c r="DD2584"/>
      <c r="DE2584"/>
      <c r="DG2584"/>
      <c r="DH2584"/>
      <c r="DI2584"/>
      <c r="DJ2584"/>
      <c r="DK2584"/>
      <c r="DN2584"/>
      <c r="DR2584"/>
      <c r="DS2584"/>
      <c r="DX2584"/>
    </row>
    <row r="2585" spans="5:128">
      <c r="E2585"/>
      <c r="F2585"/>
      <c r="G2585"/>
      <c r="H2585"/>
      <c r="I2585"/>
      <c r="N2585"/>
      <c r="U2585"/>
      <c r="CE2585"/>
      <c r="CF2585"/>
      <c r="CG2585"/>
      <c r="CP2585"/>
      <c r="CS2585"/>
      <c r="DD2585"/>
      <c r="DE2585"/>
      <c r="DG2585"/>
      <c r="DH2585"/>
      <c r="DI2585"/>
      <c r="DJ2585"/>
      <c r="DK2585"/>
      <c r="DN2585"/>
      <c r="DR2585"/>
      <c r="DS2585"/>
      <c r="DX2585"/>
    </row>
    <row r="2586" spans="5:128">
      <c r="E2586"/>
      <c r="F2586"/>
      <c r="G2586"/>
      <c r="H2586"/>
      <c r="I2586"/>
      <c r="N2586"/>
      <c r="U2586"/>
      <c r="CE2586"/>
      <c r="CF2586"/>
      <c r="CG2586"/>
      <c r="CP2586"/>
      <c r="CS2586"/>
      <c r="DD2586"/>
      <c r="DE2586"/>
      <c r="DG2586"/>
      <c r="DH2586"/>
      <c r="DI2586"/>
      <c r="DJ2586"/>
      <c r="DK2586"/>
      <c r="DN2586"/>
      <c r="DR2586"/>
      <c r="DS2586"/>
      <c r="DX2586"/>
    </row>
    <row r="2587" spans="5:128">
      <c r="E2587"/>
      <c r="F2587"/>
      <c r="G2587"/>
      <c r="H2587"/>
      <c r="I2587"/>
      <c r="N2587"/>
      <c r="U2587"/>
      <c r="CE2587"/>
      <c r="CF2587"/>
      <c r="CG2587"/>
      <c r="CP2587"/>
      <c r="CS2587"/>
      <c r="DD2587"/>
      <c r="DE2587"/>
      <c r="DG2587"/>
      <c r="DH2587"/>
      <c r="DI2587"/>
      <c r="DJ2587"/>
      <c r="DK2587"/>
      <c r="DN2587"/>
      <c r="DR2587"/>
      <c r="DS2587"/>
      <c r="DX2587"/>
    </row>
    <row r="2588" spans="5:128">
      <c r="E2588"/>
      <c r="F2588"/>
      <c r="G2588"/>
      <c r="H2588"/>
      <c r="I2588"/>
      <c r="N2588"/>
      <c r="U2588"/>
      <c r="CE2588"/>
      <c r="CF2588"/>
      <c r="CG2588"/>
      <c r="CP2588"/>
      <c r="CS2588"/>
      <c r="DD2588"/>
      <c r="DE2588"/>
      <c r="DG2588"/>
      <c r="DH2588"/>
      <c r="DI2588"/>
      <c r="DJ2588"/>
      <c r="DK2588"/>
      <c r="DN2588"/>
      <c r="DR2588"/>
      <c r="DS2588"/>
      <c r="DX2588"/>
    </row>
    <row r="2589" spans="5:128">
      <c r="E2589"/>
      <c r="F2589"/>
      <c r="G2589"/>
      <c r="H2589"/>
      <c r="I2589"/>
      <c r="N2589"/>
      <c r="U2589"/>
      <c r="CE2589"/>
      <c r="CF2589"/>
      <c r="CG2589"/>
      <c r="CP2589"/>
      <c r="CS2589"/>
      <c r="DD2589"/>
      <c r="DE2589"/>
      <c r="DG2589"/>
      <c r="DH2589"/>
      <c r="DI2589"/>
      <c r="DJ2589"/>
      <c r="DK2589"/>
      <c r="DN2589"/>
      <c r="DR2589"/>
      <c r="DS2589"/>
      <c r="DX2589"/>
    </row>
    <row r="2590" spans="5:128">
      <c r="E2590"/>
      <c r="F2590"/>
      <c r="G2590"/>
      <c r="H2590"/>
      <c r="I2590"/>
      <c r="N2590"/>
      <c r="U2590"/>
      <c r="CE2590"/>
      <c r="CF2590"/>
      <c r="CG2590"/>
      <c r="CP2590"/>
      <c r="CS2590"/>
      <c r="DD2590"/>
      <c r="DE2590"/>
      <c r="DG2590"/>
      <c r="DH2590"/>
      <c r="DI2590"/>
      <c r="DJ2590"/>
      <c r="DK2590"/>
      <c r="DN2590"/>
      <c r="DR2590"/>
      <c r="DS2590"/>
      <c r="DX2590"/>
    </row>
    <row r="2591" spans="5:128">
      <c r="E2591"/>
      <c r="F2591"/>
      <c r="G2591"/>
      <c r="H2591"/>
      <c r="I2591"/>
      <c r="N2591"/>
      <c r="U2591"/>
      <c r="CE2591"/>
      <c r="CF2591"/>
      <c r="CG2591"/>
      <c r="CP2591"/>
      <c r="CS2591"/>
      <c r="DD2591"/>
      <c r="DE2591"/>
      <c r="DG2591"/>
      <c r="DH2591"/>
      <c r="DI2591"/>
      <c r="DJ2591"/>
      <c r="DK2591"/>
      <c r="DN2591"/>
      <c r="DR2591"/>
      <c r="DS2591"/>
      <c r="DX2591"/>
    </row>
    <row r="2592" spans="5:128">
      <c r="E2592"/>
      <c r="F2592"/>
      <c r="G2592"/>
      <c r="H2592"/>
      <c r="I2592"/>
      <c r="N2592"/>
      <c r="U2592"/>
      <c r="CE2592"/>
      <c r="CF2592"/>
      <c r="CG2592"/>
      <c r="CP2592"/>
      <c r="CS2592"/>
      <c r="DD2592"/>
      <c r="DE2592"/>
      <c r="DG2592"/>
      <c r="DH2592"/>
      <c r="DI2592"/>
      <c r="DJ2592"/>
      <c r="DK2592"/>
      <c r="DN2592"/>
      <c r="DR2592"/>
      <c r="DS2592"/>
      <c r="DX2592"/>
    </row>
    <row r="2593" spans="5:128">
      <c r="E2593"/>
      <c r="F2593"/>
      <c r="G2593"/>
      <c r="H2593"/>
      <c r="I2593"/>
      <c r="N2593"/>
      <c r="U2593"/>
      <c r="CE2593"/>
      <c r="CF2593"/>
      <c r="CG2593"/>
      <c r="CP2593"/>
      <c r="CS2593"/>
      <c r="DD2593"/>
      <c r="DE2593"/>
      <c r="DG2593"/>
      <c r="DH2593"/>
      <c r="DI2593"/>
      <c r="DJ2593"/>
      <c r="DK2593"/>
      <c r="DN2593"/>
      <c r="DR2593"/>
      <c r="DS2593"/>
      <c r="DX2593"/>
    </row>
    <row r="2594" spans="5:128">
      <c r="E2594"/>
      <c r="F2594"/>
      <c r="G2594"/>
      <c r="H2594"/>
      <c r="I2594"/>
      <c r="N2594"/>
      <c r="U2594"/>
      <c r="CE2594"/>
      <c r="CF2594"/>
      <c r="CG2594"/>
      <c r="CP2594"/>
      <c r="CS2594"/>
      <c r="DD2594"/>
      <c r="DE2594"/>
      <c r="DG2594"/>
      <c r="DH2594"/>
      <c r="DI2594"/>
      <c r="DJ2594"/>
      <c r="DK2594"/>
      <c r="DN2594"/>
      <c r="DR2594"/>
      <c r="DS2594"/>
      <c r="DX2594"/>
    </row>
    <row r="2595" spans="5:128">
      <c r="E2595"/>
      <c r="F2595"/>
      <c r="G2595"/>
      <c r="H2595"/>
      <c r="I2595"/>
      <c r="N2595"/>
      <c r="U2595"/>
      <c r="CE2595"/>
      <c r="CF2595"/>
      <c r="CG2595"/>
      <c r="CP2595"/>
      <c r="CS2595"/>
      <c r="DD2595"/>
      <c r="DE2595"/>
      <c r="DG2595"/>
      <c r="DH2595"/>
      <c r="DI2595"/>
      <c r="DJ2595"/>
      <c r="DK2595"/>
      <c r="DN2595"/>
      <c r="DR2595"/>
      <c r="DS2595"/>
      <c r="DX2595"/>
    </row>
    <row r="2596" spans="5:128">
      <c r="E2596"/>
      <c r="F2596"/>
      <c r="G2596"/>
      <c r="H2596"/>
      <c r="I2596"/>
      <c r="N2596"/>
      <c r="U2596"/>
      <c r="CE2596"/>
      <c r="CF2596"/>
      <c r="CG2596"/>
      <c r="CP2596"/>
      <c r="CS2596"/>
      <c r="DD2596"/>
      <c r="DE2596"/>
      <c r="DG2596"/>
      <c r="DH2596"/>
      <c r="DI2596"/>
      <c r="DJ2596"/>
      <c r="DK2596"/>
      <c r="DN2596"/>
      <c r="DR2596"/>
      <c r="DS2596"/>
      <c r="DX2596"/>
    </row>
    <row r="2597" spans="5:128">
      <c r="E2597"/>
      <c r="F2597"/>
      <c r="G2597"/>
      <c r="H2597"/>
      <c r="I2597"/>
      <c r="N2597"/>
      <c r="U2597"/>
      <c r="CE2597"/>
      <c r="CF2597"/>
      <c r="CG2597"/>
      <c r="CP2597"/>
      <c r="CS2597"/>
      <c r="DD2597"/>
      <c r="DE2597"/>
      <c r="DG2597"/>
      <c r="DH2597"/>
      <c r="DI2597"/>
      <c r="DJ2597"/>
      <c r="DK2597"/>
      <c r="DN2597"/>
      <c r="DR2597"/>
      <c r="DS2597"/>
      <c r="DX2597"/>
    </row>
    <row r="2598" spans="5:128">
      <c r="E2598"/>
      <c r="F2598"/>
      <c r="G2598"/>
      <c r="H2598"/>
      <c r="I2598"/>
      <c r="N2598"/>
      <c r="U2598"/>
      <c r="CE2598"/>
      <c r="CF2598"/>
      <c r="CG2598"/>
      <c r="CP2598"/>
      <c r="CS2598"/>
      <c r="DD2598"/>
      <c r="DE2598"/>
      <c r="DG2598"/>
      <c r="DH2598"/>
      <c r="DI2598"/>
      <c r="DJ2598"/>
      <c r="DK2598"/>
      <c r="DN2598"/>
      <c r="DR2598"/>
      <c r="DS2598"/>
      <c r="DX2598"/>
    </row>
    <row r="2599" spans="5:128">
      <c r="E2599"/>
      <c r="F2599"/>
      <c r="G2599"/>
      <c r="H2599"/>
      <c r="I2599"/>
      <c r="N2599"/>
      <c r="U2599"/>
      <c r="CE2599"/>
      <c r="CF2599"/>
      <c r="CG2599"/>
      <c r="CP2599"/>
      <c r="CS2599"/>
      <c r="DD2599"/>
      <c r="DE2599"/>
      <c r="DG2599"/>
      <c r="DH2599"/>
      <c r="DI2599"/>
      <c r="DJ2599"/>
      <c r="DK2599"/>
      <c r="DN2599"/>
      <c r="DR2599"/>
      <c r="DS2599"/>
      <c r="DX2599"/>
    </row>
    <row r="2600" spans="5:128">
      <c r="E2600"/>
      <c r="F2600"/>
      <c r="G2600"/>
      <c r="H2600"/>
      <c r="I2600"/>
      <c r="N2600"/>
      <c r="U2600"/>
      <c r="CE2600"/>
      <c r="CF2600"/>
      <c r="CG2600"/>
      <c r="CP2600"/>
      <c r="CS2600"/>
      <c r="DD2600"/>
      <c r="DE2600"/>
      <c r="DG2600"/>
      <c r="DH2600"/>
      <c r="DI2600"/>
      <c r="DJ2600"/>
      <c r="DK2600"/>
      <c r="DN2600"/>
      <c r="DR2600"/>
      <c r="DS2600"/>
      <c r="DX2600"/>
    </row>
    <row r="2601" spans="5:128">
      <c r="E2601"/>
      <c r="F2601"/>
      <c r="G2601"/>
      <c r="H2601"/>
      <c r="I2601"/>
      <c r="N2601"/>
      <c r="U2601"/>
      <c r="CE2601"/>
      <c r="CF2601"/>
      <c r="CG2601"/>
      <c r="CP2601"/>
      <c r="CS2601"/>
      <c r="DD2601"/>
      <c r="DE2601"/>
      <c r="DG2601"/>
      <c r="DH2601"/>
      <c r="DI2601"/>
      <c r="DJ2601"/>
      <c r="DK2601"/>
      <c r="DN2601"/>
      <c r="DR2601"/>
      <c r="DS2601"/>
      <c r="DX2601"/>
    </row>
    <row r="2602" spans="5:128">
      <c r="E2602"/>
      <c r="F2602"/>
      <c r="G2602"/>
      <c r="H2602"/>
      <c r="I2602"/>
      <c r="N2602"/>
      <c r="U2602"/>
      <c r="CE2602"/>
      <c r="CF2602"/>
      <c r="CG2602"/>
      <c r="CP2602"/>
      <c r="CS2602"/>
      <c r="DD2602"/>
      <c r="DE2602"/>
      <c r="DG2602"/>
      <c r="DH2602"/>
      <c r="DI2602"/>
      <c r="DJ2602"/>
      <c r="DK2602"/>
      <c r="DN2602"/>
      <c r="DR2602"/>
      <c r="DS2602"/>
      <c r="DX2602"/>
    </row>
    <row r="2603" spans="5:128">
      <c r="E2603"/>
      <c r="F2603"/>
      <c r="G2603"/>
      <c r="H2603"/>
      <c r="I2603"/>
      <c r="N2603"/>
      <c r="U2603"/>
      <c r="CE2603"/>
      <c r="CF2603"/>
      <c r="CG2603"/>
      <c r="CP2603"/>
      <c r="CS2603"/>
      <c r="DD2603"/>
      <c r="DE2603"/>
      <c r="DG2603"/>
      <c r="DH2603"/>
      <c r="DI2603"/>
      <c r="DJ2603"/>
      <c r="DK2603"/>
      <c r="DN2603"/>
      <c r="DR2603"/>
      <c r="DS2603"/>
      <c r="DX2603"/>
    </row>
    <row r="2604" spans="5:128">
      <c r="E2604"/>
      <c r="F2604"/>
      <c r="G2604"/>
      <c r="H2604"/>
      <c r="I2604"/>
      <c r="N2604"/>
      <c r="U2604"/>
      <c r="CE2604"/>
      <c r="CF2604"/>
      <c r="CG2604"/>
      <c r="CP2604"/>
      <c r="CS2604"/>
      <c r="DD2604"/>
      <c r="DE2604"/>
      <c r="DG2604"/>
      <c r="DH2604"/>
      <c r="DI2604"/>
      <c r="DJ2604"/>
      <c r="DK2604"/>
      <c r="DN2604"/>
      <c r="DR2604"/>
      <c r="DS2604"/>
      <c r="DX2604"/>
    </row>
    <row r="2605" spans="5:128">
      <c r="E2605"/>
      <c r="F2605"/>
      <c r="G2605"/>
      <c r="H2605"/>
      <c r="I2605"/>
      <c r="N2605"/>
      <c r="U2605"/>
      <c r="CE2605"/>
      <c r="CF2605"/>
      <c r="CG2605"/>
      <c r="CP2605"/>
      <c r="CS2605"/>
      <c r="DD2605"/>
      <c r="DE2605"/>
      <c r="DG2605"/>
      <c r="DH2605"/>
      <c r="DI2605"/>
      <c r="DJ2605"/>
      <c r="DK2605"/>
      <c r="DN2605"/>
      <c r="DR2605"/>
      <c r="DS2605"/>
      <c r="DX2605"/>
    </row>
    <row r="2606" spans="5:128">
      <c r="E2606"/>
      <c r="F2606"/>
      <c r="G2606"/>
      <c r="H2606"/>
      <c r="I2606"/>
      <c r="N2606"/>
      <c r="U2606"/>
      <c r="CE2606"/>
      <c r="CF2606"/>
      <c r="CG2606"/>
      <c r="CP2606"/>
      <c r="CS2606"/>
      <c r="DD2606"/>
      <c r="DE2606"/>
      <c r="DG2606"/>
      <c r="DH2606"/>
      <c r="DI2606"/>
      <c r="DJ2606"/>
      <c r="DK2606"/>
      <c r="DN2606"/>
      <c r="DR2606"/>
      <c r="DS2606"/>
      <c r="DX2606"/>
    </row>
    <row r="2607" spans="5:128">
      <c r="E2607"/>
      <c r="F2607"/>
      <c r="G2607"/>
      <c r="H2607"/>
      <c r="I2607"/>
      <c r="N2607"/>
      <c r="U2607"/>
      <c r="CE2607"/>
      <c r="CF2607"/>
      <c r="CG2607"/>
      <c r="CP2607"/>
      <c r="CS2607"/>
      <c r="DD2607"/>
      <c r="DE2607"/>
      <c r="DG2607"/>
      <c r="DH2607"/>
      <c r="DI2607"/>
      <c r="DJ2607"/>
      <c r="DK2607"/>
      <c r="DN2607"/>
      <c r="DR2607"/>
      <c r="DS2607"/>
      <c r="DX2607"/>
    </row>
    <row r="2608" spans="5:128">
      <c r="E2608"/>
      <c r="F2608"/>
      <c r="G2608"/>
      <c r="H2608"/>
      <c r="I2608"/>
      <c r="N2608"/>
      <c r="U2608"/>
      <c r="CE2608"/>
      <c r="CF2608"/>
      <c r="CG2608"/>
      <c r="CP2608"/>
      <c r="CS2608"/>
      <c r="DD2608"/>
      <c r="DE2608"/>
      <c r="DG2608"/>
      <c r="DH2608"/>
      <c r="DI2608"/>
      <c r="DJ2608"/>
      <c r="DK2608"/>
      <c r="DN2608"/>
      <c r="DR2608"/>
      <c r="DS2608"/>
      <c r="DX2608"/>
    </row>
    <row r="2609" spans="5:128">
      <c r="E2609"/>
      <c r="F2609"/>
      <c r="G2609"/>
      <c r="H2609"/>
      <c r="I2609"/>
      <c r="N2609"/>
      <c r="U2609"/>
      <c r="CE2609"/>
      <c r="CF2609"/>
      <c r="CG2609"/>
      <c r="CP2609"/>
      <c r="CS2609"/>
      <c r="DD2609"/>
      <c r="DE2609"/>
      <c r="DG2609"/>
      <c r="DH2609"/>
      <c r="DI2609"/>
      <c r="DJ2609"/>
      <c r="DK2609"/>
      <c r="DN2609"/>
      <c r="DR2609"/>
      <c r="DS2609"/>
      <c r="DX2609"/>
    </row>
    <row r="2610" spans="5:128">
      <c r="E2610"/>
      <c r="F2610"/>
      <c r="G2610"/>
      <c r="H2610"/>
      <c r="I2610"/>
      <c r="N2610"/>
      <c r="U2610"/>
      <c r="CE2610"/>
      <c r="CF2610"/>
      <c r="CG2610"/>
      <c r="CP2610"/>
      <c r="CS2610"/>
      <c r="DD2610"/>
      <c r="DE2610"/>
      <c r="DG2610"/>
      <c r="DH2610"/>
      <c r="DI2610"/>
      <c r="DJ2610"/>
      <c r="DK2610"/>
      <c r="DN2610"/>
      <c r="DR2610"/>
      <c r="DS2610"/>
      <c r="DX2610"/>
    </row>
    <row r="2611" spans="5:128">
      <c r="E2611"/>
      <c r="F2611"/>
      <c r="G2611"/>
      <c r="H2611"/>
      <c r="I2611"/>
      <c r="N2611"/>
      <c r="U2611"/>
      <c r="CE2611"/>
      <c r="CF2611"/>
      <c r="CG2611"/>
      <c r="CP2611"/>
      <c r="CS2611"/>
      <c r="DD2611"/>
      <c r="DE2611"/>
      <c r="DG2611"/>
      <c r="DH2611"/>
      <c r="DI2611"/>
      <c r="DJ2611"/>
      <c r="DK2611"/>
      <c r="DN2611"/>
      <c r="DR2611"/>
      <c r="DS2611"/>
      <c r="DX2611"/>
    </row>
    <row r="2612" spans="5:128">
      <c r="E2612"/>
      <c r="F2612"/>
      <c r="G2612"/>
      <c r="H2612"/>
      <c r="I2612"/>
      <c r="N2612"/>
      <c r="U2612"/>
      <c r="CE2612"/>
      <c r="CF2612"/>
      <c r="CG2612"/>
      <c r="CP2612"/>
      <c r="CS2612"/>
      <c r="DD2612"/>
      <c r="DE2612"/>
      <c r="DG2612"/>
      <c r="DH2612"/>
      <c r="DI2612"/>
      <c r="DJ2612"/>
      <c r="DK2612"/>
      <c r="DN2612"/>
      <c r="DR2612"/>
      <c r="DS2612"/>
      <c r="DX2612"/>
    </row>
    <row r="2613" spans="5:128">
      <c r="E2613"/>
      <c r="F2613"/>
      <c r="G2613"/>
      <c r="H2613"/>
      <c r="I2613"/>
      <c r="N2613"/>
      <c r="U2613"/>
      <c r="CE2613"/>
      <c r="CF2613"/>
      <c r="CG2613"/>
      <c r="CP2613"/>
      <c r="CS2613"/>
      <c r="DD2613"/>
      <c r="DE2613"/>
      <c r="DG2613"/>
      <c r="DH2613"/>
      <c r="DI2613"/>
      <c r="DJ2613"/>
      <c r="DK2613"/>
      <c r="DN2613"/>
      <c r="DR2613"/>
      <c r="DS2613"/>
      <c r="DX2613"/>
    </row>
    <row r="2614" spans="5:128">
      <c r="E2614"/>
      <c r="F2614"/>
      <c r="G2614"/>
      <c r="H2614"/>
      <c r="I2614"/>
      <c r="N2614"/>
      <c r="U2614"/>
      <c r="CE2614"/>
      <c r="CF2614"/>
      <c r="CG2614"/>
      <c r="CP2614"/>
      <c r="CS2614"/>
      <c r="DD2614"/>
      <c r="DE2614"/>
      <c r="DG2614"/>
      <c r="DH2614"/>
      <c r="DI2614"/>
      <c r="DJ2614"/>
      <c r="DK2614"/>
      <c r="DN2614"/>
      <c r="DR2614"/>
      <c r="DS2614"/>
      <c r="DX2614"/>
    </row>
    <row r="2615" spans="5:128">
      <c r="E2615"/>
      <c r="F2615"/>
      <c r="G2615"/>
      <c r="H2615"/>
      <c r="I2615"/>
      <c r="N2615"/>
      <c r="U2615"/>
      <c r="CE2615"/>
      <c r="CF2615"/>
      <c r="CG2615"/>
      <c r="CP2615"/>
      <c r="CS2615"/>
      <c r="DD2615"/>
      <c r="DE2615"/>
      <c r="DG2615"/>
      <c r="DH2615"/>
      <c r="DI2615"/>
      <c r="DJ2615"/>
      <c r="DK2615"/>
      <c r="DN2615"/>
      <c r="DR2615"/>
      <c r="DS2615"/>
      <c r="DX2615"/>
    </row>
    <row r="2616" spans="5:128">
      <c r="E2616"/>
      <c r="F2616"/>
      <c r="G2616"/>
      <c r="H2616"/>
      <c r="I2616"/>
      <c r="N2616"/>
      <c r="U2616"/>
      <c r="CE2616"/>
      <c r="CF2616"/>
      <c r="CG2616"/>
      <c r="CP2616"/>
      <c r="CS2616"/>
      <c r="DD2616"/>
      <c r="DE2616"/>
      <c r="DG2616"/>
      <c r="DH2616"/>
      <c r="DI2616"/>
      <c r="DJ2616"/>
      <c r="DK2616"/>
      <c r="DN2616"/>
      <c r="DR2616"/>
      <c r="DS2616"/>
      <c r="DX2616"/>
    </row>
    <row r="2617" spans="5:128">
      <c r="E2617"/>
      <c r="F2617"/>
      <c r="G2617"/>
      <c r="H2617"/>
      <c r="I2617"/>
      <c r="N2617"/>
      <c r="U2617"/>
      <c r="CE2617"/>
      <c r="CF2617"/>
      <c r="CG2617"/>
      <c r="CP2617"/>
      <c r="CS2617"/>
      <c r="DD2617"/>
      <c r="DE2617"/>
      <c r="DG2617"/>
      <c r="DH2617"/>
      <c r="DI2617"/>
      <c r="DJ2617"/>
      <c r="DK2617"/>
      <c r="DN2617"/>
      <c r="DR2617"/>
      <c r="DS2617"/>
      <c r="DX2617"/>
    </row>
    <row r="2618" spans="5:128">
      <c r="E2618"/>
      <c r="F2618"/>
      <c r="G2618"/>
      <c r="H2618"/>
      <c r="I2618"/>
      <c r="N2618"/>
      <c r="U2618"/>
      <c r="CE2618"/>
      <c r="CF2618"/>
      <c r="CG2618"/>
      <c r="CP2618"/>
      <c r="CS2618"/>
      <c r="DD2618"/>
      <c r="DE2618"/>
      <c r="DG2618"/>
      <c r="DH2618"/>
      <c r="DI2618"/>
      <c r="DJ2618"/>
      <c r="DK2618"/>
      <c r="DN2618"/>
      <c r="DR2618"/>
      <c r="DS2618"/>
      <c r="DX2618"/>
    </row>
    <row r="2619" spans="5:128">
      <c r="E2619"/>
      <c r="F2619"/>
      <c r="G2619"/>
      <c r="H2619"/>
      <c r="I2619"/>
      <c r="N2619"/>
      <c r="U2619"/>
      <c r="CE2619"/>
      <c r="CF2619"/>
      <c r="CG2619"/>
      <c r="CP2619"/>
      <c r="CS2619"/>
      <c r="DD2619"/>
      <c r="DE2619"/>
      <c r="DG2619"/>
      <c r="DH2619"/>
      <c r="DI2619"/>
      <c r="DJ2619"/>
      <c r="DK2619"/>
      <c r="DN2619"/>
      <c r="DR2619"/>
      <c r="DS2619"/>
      <c r="DX2619"/>
    </row>
    <row r="2620" spans="5:128">
      <c r="E2620"/>
      <c r="F2620"/>
      <c r="G2620"/>
      <c r="H2620"/>
      <c r="I2620"/>
      <c r="N2620"/>
      <c r="U2620"/>
      <c r="CE2620"/>
      <c r="CF2620"/>
      <c r="CG2620"/>
      <c r="CP2620"/>
      <c r="CS2620"/>
      <c r="DD2620"/>
      <c r="DE2620"/>
      <c r="DG2620"/>
      <c r="DH2620"/>
      <c r="DI2620"/>
      <c r="DJ2620"/>
      <c r="DK2620"/>
      <c r="DN2620"/>
      <c r="DR2620"/>
      <c r="DS2620"/>
      <c r="DX2620"/>
    </row>
    <row r="2621" spans="5:128">
      <c r="E2621"/>
      <c r="F2621"/>
      <c r="G2621"/>
      <c r="H2621"/>
      <c r="I2621"/>
      <c r="N2621"/>
      <c r="U2621"/>
      <c r="CE2621"/>
      <c r="CF2621"/>
      <c r="CG2621"/>
      <c r="CP2621"/>
      <c r="CS2621"/>
      <c r="DD2621"/>
      <c r="DE2621"/>
      <c r="DG2621"/>
      <c r="DH2621"/>
      <c r="DI2621"/>
      <c r="DJ2621"/>
      <c r="DK2621"/>
      <c r="DN2621"/>
      <c r="DR2621"/>
      <c r="DS2621"/>
      <c r="DX2621"/>
    </row>
    <row r="2622" spans="5:128">
      <c r="E2622"/>
      <c r="F2622"/>
      <c r="G2622"/>
      <c r="H2622"/>
      <c r="I2622"/>
      <c r="N2622"/>
      <c r="U2622"/>
      <c r="CE2622"/>
      <c r="CF2622"/>
      <c r="CG2622"/>
      <c r="CP2622"/>
      <c r="CS2622"/>
      <c r="DD2622"/>
      <c r="DE2622"/>
      <c r="DG2622"/>
      <c r="DH2622"/>
      <c r="DI2622"/>
      <c r="DJ2622"/>
      <c r="DK2622"/>
      <c r="DN2622"/>
      <c r="DR2622"/>
      <c r="DS2622"/>
      <c r="DX2622"/>
    </row>
    <row r="2623" spans="5:128">
      <c r="E2623"/>
      <c r="F2623"/>
      <c r="G2623"/>
      <c r="H2623"/>
      <c r="I2623"/>
      <c r="N2623"/>
      <c r="U2623"/>
      <c r="CE2623"/>
      <c r="CF2623"/>
      <c r="CG2623"/>
      <c r="CP2623"/>
      <c r="CS2623"/>
      <c r="DD2623"/>
      <c r="DE2623"/>
      <c r="DG2623"/>
      <c r="DH2623"/>
      <c r="DI2623"/>
      <c r="DJ2623"/>
      <c r="DK2623"/>
      <c r="DN2623"/>
      <c r="DR2623"/>
      <c r="DS2623"/>
      <c r="DX2623"/>
    </row>
    <row r="2624" spans="5:128">
      <c r="E2624"/>
      <c r="F2624"/>
      <c r="G2624"/>
      <c r="H2624"/>
      <c r="I2624"/>
      <c r="N2624"/>
      <c r="U2624"/>
      <c r="CE2624"/>
      <c r="CF2624"/>
      <c r="CG2624"/>
      <c r="CP2624"/>
      <c r="CS2624"/>
      <c r="DD2624"/>
      <c r="DE2624"/>
      <c r="DG2624"/>
      <c r="DH2624"/>
      <c r="DI2624"/>
      <c r="DJ2624"/>
      <c r="DK2624"/>
      <c r="DN2624"/>
      <c r="DR2624"/>
      <c r="DS2624"/>
      <c r="DX2624"/>
    </row>
    <row r="2625" spans="5:128">
      <c r="E2625"/>
      <c r="F2625"/>
      <c r="G2625"/>
      <c r="H2625"/>
      <c r="I2625"/>
      <c r="N2625"/>
      <c r="U2625"/>
      <c r="CE2625"/>
      <c r="CF2625"/>
      <c r="CG2625"/>
      <c r="CP2625"/>
      <c r="CS2625"/>
      <c r="DD2625"/>
      <c r="DE2625"/>
      <c r="DG2625"/>
      <c r="DH2625"/>
      <c r="DI2625"/>
      <c r="DJ2625"/>
      <c r="DK2625"/>
      <c r="DN2625"/>
      <c r="DR2625"/>
      <c r="DS2625"/>
      <c r="DX2625"/>
    </row>
    <row r="2626" spans="5:128">
      <c r="E2626"/>
      <c r="F2626"/>
      <c r="G2626"/>
      <c r="H2626"/>
      <c r="I2626"/>
      <c r="N2626"/>
      <c r="U2626"/>
      <c r="CE2626"/>
      <c r="CF2626"/>
      <c r="CG2626"/>
      <c r="CP2626"/>
      <c r="CS2626"/>
      <c r="DD2626"/>
      <c r="DE2626"/>
      <c r="DG2626"/>
      <c r="DH2626"/>
      <c r="DI2626"/>
      <c r="DJ2626"/>
      <c r="DK2626"/>
      <c r="DN2626"/>
      <c r="DR2626"/>
      <c r="DS2626"/>
      <c r="DX2626"/>
    </row>
    <row r="2627" spans="5:128">
      <c r="E2627"/>
      <c r="F2627"/>
      <c r="G2627"/>
      <c r="H2627"/>
      <c r="I2627"/>
      <c r="N2627"/>
      <c r="U2627"/>
      <c r="CE2627"/>
      <c r="CF2627"/>
      <c r="CG2627"/>
      <c r="CP2627"/>
      <c r="CS2627"/>
      <c r="DD2627"/>
      <c r="DE2627"/>
      <c r="DG2627"/>
      <c r="DH2627"/>
      <c r="DI2627"/>
      <c r="DJ2627"/>
      <c r="DK2627"/>
      <c r="DN2627"/>
      <c r="DR2627"/>
      <c r="DS2627"/>
      <c r="DX2627"/>
    </row>
    <row r="2628" spans="5:128">
      <c r="E2628"/>
      <c r="F2628"/>
      <c r="G2628"/>
      <c r="H2628"/>
      <c r="I2628"/>
      <c r="N2628"/>
      <c r="U2628"/>
      <c r="CE2628"/>
      <c r="CF2628"/>
      <c r="CG2628"/>
      <c r="CP2628"/>
      <c r="CS2628"/>
      <c r="DD2628"/>
      <c r="DE2628"/>
      <c r="DG2628"/>
      <c r="DH2628"/>
      <c r="DI2628"/>
      <c r="DJ2628"/>
      <c r="DK2628"/>
      <c r="DN2628"/>
      <c r="DR2628"/>
      <c r="DS2628"/>
      <c r="DX2628"/>
    </row>
    <row r="2629" spans="5:128">
      <c r="E2629"/>
      <c r="F2629"/>
      <c r="G2629"/>
      <c r="H2629"/>
      <c r="I2629"/>
      <c r="N2629"/>
      <c r="U2629"/>
      <c r="CE2629"/>
      <c r="CF2629"/>
      <c r="CG2629"/>
      <c r="CP2629"/>
      <c r="CS2629"/>
      <c r="DD2629"/>
      <c r="DE2629"/>
      <c r="DG2629"/>
      <c r="DH2629"/>
      <c r="DI2629"/>
      <c r="DJ2629"/>
      <c r="DK2629"/>
      <c r="DN2629"/>
      <c r="DR2629"/>
      <c r="DS2629"/>
      <c r="DX2629"/>
    </row>
    <row r="2630" spans="5:128">
      <c r="E2630"/>
      <c r="F2630"/>
      <c r="G2630"/>
      <c r="H2630"/>
      <c r="I2630"/>
      <c r="N2630"/>
      <c r="U2630"/>
      <c r="CE2630"/>
      <c r="CF2630"/>
      <c r="CG2630"/>
      <c r="CP2630"/>
      <c r="CS2630"/>
      <c r="DD2630"/>
      <c r="DE2630"/>
      <c r="DG2630"/>
      <c r="DH2630"/>
      <c r="DI2630"/>
      <c r="DJ2630"/>
      <c r="DK2630"/>
      <c r="DN2630"/>
      <c r="DR2630"/>
      <c r="DS2630"/>
      <c r="DX2630"/>
    </row>
    <row r="2631" spans="5:128">
      <c r="E2631"/>
      <c r="F2631"/>
      <c r="G2631"/>
      <c r="H2631"/>
      <c r="I2631"/>
      <c r="N2631"/>
      <c r="U2631"/>
      <c r="CE2631"/>
      <c r="CF2631"/>
      <c r="CG2631"/>
      <c r="CP2631"/>
      <c r="CS2631"/>
      <c r="DD2631"/>
      <c r="DE2631"/>
      <c r="DG2631"/>
      <c r="DH2631"/>
      <c r="DI2631"/>
      <c r="DJ2631"/>
      <c r="DK2631"/>
      <c r="DN2631"/>
      <c r="DR2631"/>
      <c r="DS2631"/>
      <c r="DX2631"/>
    </row>
    <row r="2632" spans="5:128">
      <c r="E2632"/>
      <c r="F2632"/>
      <c r="G2632"/>
      <c r="H2632"/>
      <c r="I2632"/>
      <c r="N2632"/>
      <c r="U2632"/>
      <c r="CE2632"/>
      <c r="CF2632"/>
      <c r="CG2632"/>
      <c r="CP2632"/>
      <c r="CS2632"/>
      <c r="DD2632"/>
      <c r="DE2632"/>
      <c r="DG2632"/>
      <c r="DH2632"/>
      <c r="DI2632"/>
      <c r="DJ2632"/>
      <c r="DK2632"/>
      <c r="DN2632"/>
      <c r="DR2632"/>
      <c r="DS2632"/>
      <c r="DX2632"/>
    </row>
    <row r="2633" spans="5:128">
      <c r="E2633"/>
      <c r="F2633"/>
      <c r="G2633"/>
      <c r="H2633"/>
      <c r="I2633"/>
      <c r="N2633"/>
      <c r="U2633"/>
      <c r="CE2633"/>
      <c r="CF2633"/>
      <c r="CG2633"/>
      <c r="CP2633"/>
      <c r="CS2633"/>
      <c r="DD2633"/>
      <c r="DE2633"/>
      <c r="DG2633"/>
      <c r="DH2633"/>
      <c r="DI2633"/>
      <c r="DJ2633"/>
      <c r="DK2633"/>
      <c r="DN2633"/>
      <c r="DR2633"/>
      <c r="DS2633"/>
      <c r="DX2633"/>
    </row>
    <row r="2634" spans="5:128">
      <c r="E2634"/>
      <c r="F2634"/>
      <c r="G2634"/>
      <c r="H2634"/>
      <c r="I2634"/>
      <c r="N2634"/>
      <c r="U2634"/>
      <c r="CE2634"/>
      <c r="CF2634"/>
      <c r="CG2634"/>
      <c r="CP2634"/>
      <c r="CS2634"/>
      <c r="DD2634"/>
      <c r="DE2634"/>
      <c r="DG2634"/>
      <c r="DH2634"/>
      <c r="DI2634"/>
      <c r="DJ2634"/>
      <c r="DK2634"/>
      <c r="DN2634"/>
      <c r="DR2634"/>
      <c r="DS2634"/>
      <c r="DX2634"/>
    </row>
    <row r="2635" spans="5:128">
      <c r="E2635"/>
      <c r="F2635"/>
      <c r="G2635"/>
      <c r="H2635"/>
      <c r="I2635"/>
      <c r="N2635"/>
      <c r="U2635"/>
      <c r="CE2635"/>
      <c r="CF2635"/>
      <c r="CG2635"/>
      <c r="CP2635"/>
      <c r="CS2635"/>
      <c r="DD2635"/>
      <c r="DE2635"/>
      <c r="DG2635"/>
      <c r="DH2635"/>
      <c r="DI2635"/>
      <c r="DJ2635"/>
      <c r="DK2635"/>
      <c r="DN2635"/>
      <c r="DR2635"/>
      <c r="DS2635"/>
      <c r="DX2635"/>
    </row>
    <row r="2636" spans="5:128">
      <c r="E2636"/>
      <c r="F2636"/>
      <c r="G2636"/>
      <c r="H2636"/>
      <c r="I2636"/>
      <c r="N2636"/>
      <c r="U2636"/>
      <c r="CE2636"/>
      <c r="CF2636"/>
      <c r="CG2636"/>
      <c r="CP2636"/>
      <c r="CS2636"/>
      <c r="DD2636"/>
      <c r="DE2636"/>
      <c r="DG2636"/>
      <c r="DH2636"/>
      <c r="DI2636"/>
      <c r="DJ2636"/>
      <c r="DK2636"/>
      <c r="DN2636"/>
      <c r="DR2636"/>
      <c r="DS2636"/>
      <c r="DX2636"/>
    </row>
    <row r="2637" spans="5:128">
      <c r="E2637"/>
      <c r="F2637"/>
      <c r="G2637"/>
      <c r="H2637"/>
      <c r="I2637"/>
      <c r="N2637"/>
      <c r="U2637"/>
      <c r="CE2637"/>
      <c r="CF2637"/>
      <c r="CG2637"/>
      <c r="CP2637"/>
      <c r="CS2637"/>
      <c r="DD2637"/>
      <c r="DE2637"/>
      <c r="DG2637"/>
      <c r="DH2637"/>
      <c r="DI2637"/>
      <c r="DJ2637"/>
      <c r="DK2637"/>
      <c r="DN2637"/>
      <c r="DR2637"/>
      <c r="DS2637"/>
      <c r="DX2637"/>
    </row>
    <row r="2638" spans="5:128">
      <c r="E2638"/>
      <c r="F2638"/>
      <c r="G2638"/>
      <c r="H2638"/>
      <c r="I2638"/>
      <c r="N2638"/>
      <c r="U2638"/>
      <c r="CE2638"/>
      <c r="CF2638"/>
      <c r="CG2638"/>
      <c r="CP2638"/>
      <c r="CS2638"/>
      <c r="DD2638"/>
      <c r="DE2638"/>
      <c r="DG2638"/>
      <c r="DH2638"/>
      <c r="DI2638"/>
      <c r="DJ2638"/>
      <c r="DK2638"/>
      <c r="DN2638"/>
      <c r="DR2638"/>
      <c r="DS2638"/>
      <c r="DX2638"/>
    </row>
    <row r="2639" spans="5:128">
      <c r="E2639"/>
      <c r="F2639"/>
      <c r="G2639"/>
      <c r="H2639"/>
      <c r="I2639"/>
      <c r="N2639"/>
      <c r="U2639"/>
      <c r="CE2639"/>
      <c r="CF2639"/>
      <c r="CG2639"/>
      <c r="CP2639"/>
      <c r="CS2639"/>
      <c r="DD2639"/>
      <c r="DE2639"/>
      <c r="DG2639"/>
      <c r="DH2639"/>
      <c r="DI2639"/>
      <c r="DJ2639"/>
      <c r="DK2639"/>
      <c r="DN2639"/>
      <c r="DR2639"/>
      <c r="DS2639"/>
      <c r="DX2639"/>
    </row>
    <row r="2640" spans="5:128">
      <c r="E2640"/>
      <c r="F2640"/>
      <c r="G2640"/>
      <c r="H2640"/>
      <c r="I2640"/>
      <c r="N2640"/>
      <c r="U2640"/>
      <c r="CE2640"/>
      <c r="CF2640"/>
      <c r="CG2640"/>
      <c r="CP2640"/>
      <c r="CS2640"/>
      <c r="DD2640"/>
      <c r="DE2640"/>
      <c r="DG2640"/>
      <c r="DH2640"/>
      <c r="DI2640"/>
      <c r="DJ2640"/>
      <c r="DK2640"/>
      <c r="DN2640"/>
      <c r="DR2640"/>
      <c r="DS2640"/>
      <c r="DX2640"/>
    </row>
    <row r="2641" spans="5:128">
      <c r="E2641"/>
      <c r="F2641"/>
      <c r="G2641"/>
      <c r="H2641"/>
      <c r="I2641"/>
      <c r="N2641"/>
      <c r="U2641"/>
      <c r="CE2641"/>
      <c r="CF2641"/>
      <c r="CG2641"/>
      <c r="CP2641"/>
      <c r="CS2641"/>
      <c r="DD2641"/>
      <c r="DE2641"/>
      <c r="DG2641"/>
      <c r="DH2641"/>
      <c r="DI2641"/>
      <c r="DJ2641"/>
      <c r="DK2641"/>
      <c r="DN2641"/>
      <c r="DR2641"/>
      <c r="DS2641"/>
      <c r="DX2641"/>
    </row>
    <row r="2642" spans="5:128">
      <c r="E2642"/>
      <c r="F2642"/>
      <c r="G2642"/>
      <c r="H2642"/>
      <c r="I2642"/>
      <c r="N2642"/>
      <c r="U2642"/>
      <c r="CE2642"/>
      <c r="CF2642"/>
      <c r="CG2642"/>
      <c r="CP2642"/>
      <c r="CS2642"/>
      <c r="DD2642"/>
      <c r="DE2642"/>
      <c r="DG2642"/>
      <c r="DH2642"/>
      <c r="DI2642"/>
      <c r="DJ2642"/>
      <c r="DK2642"/>
      <c r="DN2642"/>
      <c r="DR2642"/>
      <c r="DS2642"/>
      <c r="DX2642"/>
    </row>
    <row r="2643" spans="5:128">
      <c r="E2643"/>
      <c r="F2643"/>
      <c r="G2643"/>
      <c r="H2643"/>
      <c r="I2643"/>
      <c r="N2643"/>
      <c r="U2643"/>
      <c r="CE2643"/>
      <c r="CF2643"/>
      <c r="CG2643"/>
      <c r="CP2643"/>
      <c r="CS2643"/>
      <c r="DD2643"/>
      <c r="DE2643"/>
      <c r="DG2643"/>
      <c r="DH2643"/>
      <c r="DI2643"/>
      <c r="DJ2643"/>
      <c r="DK2643"/>
      <c r="DN2643"/>
      <c r="DR2643"/>
      <c r="DS2643"/>
      <c r="DX2643"/>
    </row>
    <row r="2644" spans="5:128">
      <c r="E2644"/>
      <c r="F2644"/>
      <c r="G2644"/>
      <c r="H2644"/>
      <c r="I2644"/>
      <c r="N2644"/>
      <c r="U2644"/>
      <c r="CE2644"/>
      <c r="CF2644"/>
      <c r="CG2644"/>
      <c r="CP2644"/>
      <c r="CS2644"/>
      <c r="DD2644"/>
      <c r="DE2644"/>
      <c r="DG2644"/>
      <c r="DH2644"/>
      <c r="DI2644"/>
      <c r="DJ2644"/>
      <c r="DK2644"/>
      <c r="DN2644"/>
      <c r="DR2644"/>
      <c r="DS2644"/>
      <c r="DX2644"/>
    </row>
    <row r="2645" spans="5:128">
      <c r="E2645"/>
      <c r="F2645"/>
      <c r="G2645"/>
      <c r="H2645"/>
      <c r="I2645"/>
      <c r="N2645"/>
      <c r="U2645"/>
      <c r="CE2645"/>
      <c r="CF2645"/>
      <c r="CG2645"/>
      <c r="CP2645"/>
      <c r="CS2645"/>
      <c r="DD2645"/>
      <c r="DE2645"/>
      <c r="DG2645"/>
      <c r="DH2645"/>
      <c r="DI2645"/>
      <c r="DJ2645"/>
      <c r="DK2645"/>
      <c r="DN2645"/>
      <c r="DR2645"/>
      <c r="DS2645"/>
      <c r="DX2645"/>
    </row>
    <row r="2646" spans="5:128">
      <c r="E2646"/>
      <c r="F2646"/>
      <c r="G2646"/>
      <c r="H2646"/>
      <c r="I2646"/>
      <c r="N2646"/>
      <c r="U2646"/>
      <c r="CE2646"/>
      <c r="CF2646"/>
      <c r="CG2646"/>
      <c r="CP2646"/>
      <c r="CS2646"/>
      <c r="DD2646"/>
      <c r="DE2646"/>
      <c r="DG2646"/>
      <c r="DH2646"/>
      <c r="DI2646"/>
      <c r="DJ2646"/>
      <c r="DK2646"/>
      <c r="DN2646"/>
      <c r="DR2646"/>
      <c r="DS2646"/>
      <c r="DX2646"/>
    </row>
    <row r="2647" spans="5:128">
      <c r="E2647"/>
      <c r="F2647"/>
      <c r="G2647"/>
      <c r="H2647"/>
      <c r="I2647"/>
      <c r="N2647"/>
      <c r="U2647"/>
      <c r="CE2647"/>
      <c r="CF2647"/>
      <c r="CG2647"/>
      <c r="CP2647"/>
      <c r="CS2647"/>
      <c r="DD2647"/>
      <c r="DE2647"/>
      <c r="DG2647"/>
      <c r="DH2647"/>
      <c r="DI2647"/>
      <c r="DJ2647"/>
      <c r="DK2647"/>
      <c r="DN2647"/>
      <c r="DR2647"/>
      <c r="DS2647"/>
      <c r="DX2647"/>
    </row>
    <row r="2648" spans="5:128">
      <c r="E2648"/>
      <c r="F2648"/>
      <c r="G2648"/>
      <c r="H2648"/>
      <c r="I2648"/>
      <c r="N2648"/>
      <c r="U2648"/>
      <c r="CE2648"/>
      <c r="CF2648"/>
      <c r="CG2648"/>
      <c r="CP2648"/>
      <c r="CS2648"/>
      <c r="DD2648"/>
      <c r="DE2648"/>
      <c r="DG2648"/>
      <c r="DH2648"/>
      <c r="DI2648"/>
      <c r="DJ2648"/>
      <c r="DK2648"/>
      <c r="DN2648"/>
      <c r="DR2648"/>
      <c r="DS2648"/>
      <c r="DX2648"/>
    </row>
    <row r="2649" spans="5:128">
      <c r="E2649"/>
      <c r="F2649"/>
      <c r="G2649"/>
      <c r="H2649"/>
      <c r="I2649"/>
      <c r="N2649"/>
      <c r="U2649"/>
      <c r="CE2649"/>
      <c r="CF2649"/>
      <c r="CG2649"/>
      <c r="CP2649"/>
      <c r="CS2649"/>
      <c r="DD2649"/>
      <c r="DE2649"/>
      <c r="DG2649"/>
      <c r="DH2649"/>
      <c r="DI2649"/>
      <c r="DJ2649"/>
      <c r="DK2649"/>
      <c r="DN2649"/>
      <c r="DR2649"/>
      <c r="DS2649"/>
      <c r="DX2649"/>
    </row>
    <row r="2650" spans="5:128">
      <c r="E2650"/>
      <c r="F2650"/>
      <c r="G2650"/>
      <c r="H2650"/>
      <c r="I2650"/>
      <c r="N2650"/>
      <c r="U2650"/>
      <c r="CE2650"/>
      <c r="CF2650"/>
      <c r="CG2650"/>
      <c r="CP2650"/>
      <c r="CS2650"/>
      <c r="DD2650"/>
      <c r="DE2650"/>
      <c r="DG2650"/>
      <c r="DH2650"/>
      <c r="DI2650"/>
      <c r="DJ2650"/>
      <c r="DK2650"/>
      <c r="DN2650"/>
      <c r="DR2650"/>
      <c r="DS2650"/>
      <c r="DX2650"/>
    </row>
    <row r="2651" spans="5:128">
      <c r="E2651"/>
      <c r="F2651"/>
      <c r="G2651"/>
      <c r="H2651"/>
      <c r="I2651"/>
      <c r="N2651"/>
      <c r="U2651"/>
      <c r="CE2651"/>
      <c r="CF2651"/>
      <c r="CG2651"/>
      <c r="CP2651"/>
      <c r="CS2651"/>
      <c r="DD2651"/>
      <c r="DE2651"/>
      <c r="DG2651"/>
      <c r="DH2651"/>
      <c r="DI2651"/>
      <c r="DJ2651"/>
      <c r="DK2651"/>
      <c r="DN2651"/>
      <c r="DR2651"/>
      <c r="DS2651"/>
      <c r="DX2651"/>
    </row>
    <row r="2652" spans="5:128">
      <c r="E2652"/>
      <c r="F2652"/>
      <c r="G2652"/>
      <c r="H2652"/>
      <c r="I2652"/>
      <c r="N2652"/>
      <c r="U2652"/>
      <c r="CE2652"/>
      <c r="CF2652"/>
      <c r="CG2652"/>
      <c r="CP2652"/>
      <c r="CS2652"/>
      <c r="DD2652"/>
      <c r="DE2652"/>
      <c r="DG2652"/>
      <c r="DH2652"/>
      <c r="DI2652"/>
      <c r="DJ2652"/>
      <c r="DK2652"/>
      <c r="DN2652"/>
      <c r="DR2652"/>
      <c r="DS2652"/>
      <c r="DX2652"/>
    </row>
    <row r="2653" spans="5:128">
      <c r="E2653"/>
      <c r="F2653"/>
      <c r="G2653"/>
      <c r="H2653"/>
      <c r="I2653"/>
      <c r="N2653"/>
      <c r="U2653"/>
      <c r="CE2653"/>
      <c r="CF2653"/>
      <c r="CG2653"/>
      <c r="CP2653"/>
      <c r="CS2653"/>
      <c r="DD2653"/>
      <c r="DE2653"/>
      <c r="DG2653"/>
      <c r="DH2653"/>
      <c r="DI2653"/>
      <c r="DJ2653"/>
      <c r="DK2653"/>
      <c r="DN2653"/>
      <c r="DR2653"/>
      <c r="DS2653"/>
      <c r="DX2653"/>
    </row>
    <row r="2654" spans="5:128">
      <c r="E2654"/>
      <c r="F2654"/>
      <c r="G2654"/>
      <c r="H2654"/>
      <c r="I2654"/>
      <c r="N2654"/>
      <c r="U2654"/>
      <c r="CE2654"/>
      <c r="CF2654"/>
      <c r="CG2654"/>
      <c r="CP2654"/>
      <c r="CS2654"/>
      <c r="DD2654"/>
      <c r="DE2654"/>
      <c r="DG2654"/>
      <c r="DH2654"/>
      <c r="DI2654"/>
      <c r="DJ2654"/>
      <c r="DK2654"/>
      <c r="DN2654"/>
      <c r="DR2654"/>
      <c r="DS2654"/>
      <c r="DX2654"/>
    </row>
    <row r="2655" spans="5:128">
      <c r="E2655"/>
      <c r="F2655"/>
      <c r="G2655"/>
      <c r="H2655"/>
      <c r="I2655"/>
      <c r="N2655"/>
      <c r="U2655"/>
      <c r="CE2655"/>
      <c r="CF2655"/>
      <c r="CG2655"/>
      <c r="CP2655"/>
      <c r="CS2655"/>
      <c r="DD2655"/>
      <c r="DE2655"/>
      <c r="DG2655"/>
      <c r="DH2655"/>
      <c r="DI2655"/>
      <c r="DJ2655"/>
      <c r="DK2655"/>
      <c r="DN2655"/>
      <c r="DR2655"/>
      <c r="DS2655"/>
      <c r="DX2655"/>
    </row>
    <row r="2656" spans="5:128">
      <c r="E2656"/>
      <c r="F2656"/>
      <c r="G2656"/>
      <c r="H2656"/>
      <c r="I2656"/>
      <c r="N2656"/>
      <c r="U2656"/>
      <c r="CE2656"/>
      <c r="CF2656"/>
      <c r="CG2656"/>
      <c r="CP2656"/>
      <c r="CS2656"/>
      <c r="DD2656"/>
      <c r="DE2656"/>
      <c r="DG2656"/>
      <c r="DH2656"/>
      <c r="DI2656"/>
      <c r="DJ2656"/>
      <c r="DK2656"/>
      <c r="DN2656"/>
      <c r="DR2656"/>
      <c r="DS2656"/>
      <c r="DX2656"/>
    </row>
    <row r="2657" spans="5:128">
      <c r="E2657"/>
      <c r="F2657"/>
      <c r="G2657"/>
      <c r="H2657"/>
      <c r="I2657"/>
      <c r="N2657"/>
      <c r="U2657"/>
      <c r="CE2657"/>
      <c r="CF2657"/>
      <c r="CG2657"/>
      <c r="CP2657"/>
      <c r="CS2657"/>
      <c r="DD2657"/>
      <c r="DE2657"/>
      <c r="DG2657"/>
      <c r="DH2657"/>
      <c r="DI2657"/>
      <c r="DJ2657"/>
      <c r="DK2657"/>
      <c r="DN2657"/>
      <c r="DR2657"/>
      <c r="DS2657"/>
      <c r="DX2657"/>
    </row>
    <row r="2658" spans="5:128">
      <c r="E2658"/>
      <c r="F2658"/>
      <c r="G2658"/>
      <c r="H2658"/>
      <c r="I2658"/>
      <c r="N2658"/>
      <c r="U2658"/>
      <c r="CE2658"/>
      <c r="CF2658"/>
      <c r="CG2658"/>
      <c r="CP2658"/>
      <c r="CS2658"/>
      <c r="DD2658"/>
      <c r="DE2658"/>
      <c r="DG2658"/>
      <c r="DH2658"/>
      <c r="DI2658"/>
      <c r="DJ2658"/>
      <c r="DK2658"/>
      <c r="DN2658"/>
      <c r="DR2658"/>
      <c r="DS2658"/>
      <c r="DX2658"/>
    </row>
    <row r="2659" spans="5:128">
      <c r="E2659"/>
      <c r="F2659"/>
      <c r="G2659"/>
      <c r="H2659"/>
      <c r="I2659"/>
      <c r="N2659"/>
      <c r="U2659"/>
      <c r="CE2659"/>
      <c r="CF2659"/>
      <c r="CG2659"/>
      <c r="CP2659"/>
      <c r="CS2659"/>
      <c r="DD2659"/>
      <c r="DE2659"/>
      <c r="DG2659"/>
      <c r="DH2659"/>
      <c r="DI2659"/>
      <c r="DJ2659"/>
      <c r="DK2659"/>
      <c r="DN2659"/>
      <c r="DR2659"/>
      <c r="DS2659"/>
      <c r="DX2659"/>
    </row>
    <row r="2660" spans="5:128">
      <c r="E2660"/>
      <c r="F2660"/>
      <c r="G2660"/>
      <c r="H2660"/>
      <c r="I2660"/>
      <c r="N2660"/>
      <c r="U2660"/>
      <c r="CE2660"/>
      <c r="CF2660"/>
      <c r="CG2660"/>
      <c r="CP2660"/>
      <c r="CS2660"/>
      <c r="DD2660"/>
      <c r="DE2660"/>
      <c r="DG2660"/>
      <c r="DH2660"/>
      <c r="DI2660"/>
      <c r="DJ2660"/>
      <c r="DK2660"/>
      <c r="DN2660"/>
      <c r="DR2660"/>
      <c r="DS2660"/>
      <c r="DX2660"/>
    </row>
    <row r="2661" spans="5:128">
      <c r="E2661"/>
      <c r="F2661"/>
      <c r="G2661"/>
      <c r="H2661"/>
      <c r="I2661"/>
      <c r="N2661"/>
      <c r="U2661"/>
      <c r="CE2661"/>
      <c r="CF2661"/>
      <c r="CG2661"/>
      <c r="CP2661"/>
      <c r="CS2661"/>
      <c r="DD2661"/>
      <c r="DE2661"/>
      <c r="DG2661"/>
      <c r="DH2661"/>
      <c r="DI2661"/>
      <c r="DJ2661"/>
      <c r="DK2661"/>
      <c r="DN2661"/>
      <c r="DR2661"/>
      <c r="DS2661"/>
      <c r="DX2661"/>
    </row>
    <row r="2662" spans="5:128">
      <c r="E2662"/>
      <c r="F2662"/>
      <c r="G2662"/>
      <c r="H2662"/>
      <c r="I2662"/>
      <c r="N2662"/>
      <c r="U2662"/>
      <c r="CE2662"/>
      <c r="CF2662"/>
      <c r="CG2662"/>
      <c r="CP2662"/>
      <c r="CS2662"/>
      <c r="DD2662"/>
      <c r="DE2662"/>
      <c r="DG2662"/>
      <c r="DH2662"/>
      <c r="DI2662"/>
      <c r="DJ2662"/>
      <c r="DK2662"/>
      <c r="DN2662"/>
      <c r="DR2662"/>
      <c r="DS2662"/>
      <c r="DX2662"/>
    </row>
    <row r="2663" spans="5:128">
      <c r="E2663"/>
      <c r="F2663"/>
      <c r="G2663"/>
      <c r="H2663"/>
      <c r="I2663"/>
      <c r="N2663"/>
      <c r="U2663"/>
      <c r="CE2663"/>
      <c r="CF2663"/>
      <c r="CG2663"/>
      <c r="CP2663"/>
      <c r="CS2663"/>
      <c r="DD2663"/>
      <c r="DE2663"/>
      <c r="DG2663"/>
      <c r="DH2663"/>
      <c r="DI2663"/>
      <c r="DJ2663"/>
      <c r="DK2663"/>
      <c r="DN2663"/>
      <c r="DR2663"/>
      <c r="DS2663"/>
      <c r="DX2663"/>
    </row>
    <row r="2664" spans="5:128">
      <c r="E2664"/>
      <c r="F2664"/>
      <c r="G2664"/>
      <c r="H2664"/>
      <c r="I2664"/>
      <c r="N2664"/>
      <c r="U2664"/>
      <c r="CE2664"/>
      <c r="CF2664"/>
      <c r="CG2664"/>
      <c r="CP2664"/>
      <c r="CS2664"/>
      <c r="DD2664"/>
      <c r="DE2664"/>
      <c r="DG2664"/>
      <c r="DH2664"/>
      <c r="DI2664"/>
      <c r="DJ2664"/>
      <c r="DK2664"/>
      <c r="DN2664"/>
      <c r="DR2664"/>
      <c r="DS2664"/>
      <c r="DX2664"/>
    </row>
    <row r="2665" spans="5:128">
      <c r="E2665"/>
      <c r="F2665"/>
      <c r="G2665"/>
      <c r="H2665"/>
      <c r="I2665"/>
      <c r="N2665"/>
      <c r="U2665"/>
      <c r="CE2665"/>
      <c r="CF2665"/>
      <c r="CG2665"/>
      <c r="CP2665"/>
      <c r="CS2665"/>
      <c r="DD2665"/>
      <c r="DE2665"/>
      <c r="DG2665"/>
      <c r="DH2665"/>
      <c r="DI2665"/>
      <c r="DJ2665"/>
      <c r="DK2665"/>
      <c r="DN2665"/>
      <c r="DR2665"/>
      <c r="DS2665"/>
      <c r="DX2665"/>
    </row>
    <row r="2666" spans="5:128">
      <c r="E2666"/>
      <c r="F2666"/>
      <c r="G2666"/>
      <c r="H2666"/>
      <c r="I2666"/>
      <c r="N2666"/>
      <c r="U2666"/>
      <c r="CE2666"/>
      <c r="CF2666"/>
      <c r="CG2666"/>
      <c r="CP2666"/>
      <c r="CS2666"/>
      <c r="DD2666"/>
      <c r="DE2666"/>
      <c r="DG2666"/>
      <c r="DH2666"/>
      <c r="DI2666"/>
      <c r="DJ2666"/>
      <c r="DK2666"/>
      <c r="DN2666"/>
      <c r="DR2666"/>
      <c r="DS2666"/>
      <c r="DX2666"/>
    </row>
    <row r="2667" spans="5:128">
      <c r="E2667"/>
      <c r="F2667"/>
      <c r="G2667"/>
      <c r="H2667"/>
      <c r="I2667"/>
      <c r="N2667"/>
      <c r="U2667"/>
      <c r="CE2667"/>
      <c r="CF2667"/>
      <c r="CG2667"/>
      <c r="CP2667"/>
      <c r="CS2667"/>
      <c r="DD2667"/>
      <c r="DE2667"/>
      <c r="DG2667"/>
      <c r="DH2667"/>
      <c r="DI2667"/>
      <c r="DJ2667"/>
      <c r="DK2667"/>
      <c r="DN2667"/>
      <c r="DR2667"/>
      <c r="DS2667"/>
      <c r="DX2667"/>
    </row>
    <row r="2668" spans="5:128">
      <c r="E2668"/>
      <c r="F2668"/>
      <c r="G2668"/>
      <c r="H2668"/>
      <c r="I2668"/>
      <c r="N2668"/>
      <c r="U2668"/>
      <c r="CE2668"/>
      <c r="CF2668"/>
      <c r="CG2668"/>
      <c r="CP2668"/>
      <c r="CS2668"/>
      <c r="DD2668"/>
      <c r="DE2668"/>
      <c r="DG2668"/>
      <c r="DH2668"/>
      <c r="DI2668"/>
      <c r="DJ2668"/>
      <c r="DK2668"/>
      <c r="DN2668"/>
      <c r="DR2668"/>
      <c r="DS2668"/>
      <c r="DX2668"/>
    </row>
    <row r="2669" spans="5:128">
      <c r="E2669"/>
      <c r="F2669"/>
      <c r="G2669"/>
      <c r="H2669"/>
      <c r="I2669"/>
      <c r="N2669"/>
      <c r="U2669"/>
      <c r="CE2669"/>
      <c r="CF2669"/>
      <c r="CG2669"/>
      <c r="CP2669"/>
      <c r="CS2669"/>
      <c r="DD2669"/>
      <c r="DE2669"/>
      <c r="DG2669"/>
      <c r="DH2669"/>
      <c r="DI2669"/>
      <c r="DJ2669"/>
      <c r="DK2669"/>
      <c r="DN2669"/>
      <c r="DR2669"/>
      <c r="DS2669"/>
      <c r="DX2669"/>
    </row>
    <row r="2670" spans="5:128">
      <c r="E2670"/>
      <c r="F2670"/>
      <c r="G2670"/>
      <c r="H2670"/>
      <c r="I2670"/>
      <c r="N2670"/>
      <c r="U2670"/>
      <c r="CE2670"/>
      <c r="CF2670"/>
      <c r="CG2670"/>
      <c r="CP2670"/>
      <c r="CS2670"/>
      <c r="DD2670"/>
      <c r="DE2670"/>
      <c r="DG2670"/>
      <c r="DH2670"/>
      <c r="DI2670"/>
      <c r="DJ2670"/>
      <c r="DK2670"/>
      <c r="DN2670"/>
      <c r="DR2670"/>
      <c r="DS2670"/>
      <c r="DX2670"/>
    </row>
    <row r="2671" spans="5:128">
      <c r="E2671"/>
      <c r="F2671"/>
      <c r="G2671"/>
      <c r="H2671"/>
      <c r="I2671"/>
      <c r="N2671"/>
      <c r="U2671"/>
      <c r="CE2671"/>
      <c r="CF2671"/>
      <c r="CG2671"/>
      <c r="CP2671"/>
      <c r="CS2671"/>
      <c r="DD2671"/>
      <c r="DE2671"/>
      <c r="DG2671"/>
      <c r="DH2671"/>
      <c r="DI2671"/>
      <c r="DJ2671"/>
      <c r="DK2671"/>
      <c r="DN2671"/>
      <c r="DR2671"/>
      <c r="DS2671"/>
      <c r="DX2671"/>
    </row>
    <row r="2672" spans="5:128">
      <c r="E2672"/>
      <c r="F2672"/>
      <c r="G2672"/>
      <c r="H2672"/>
      <c r="I2672"/>
      <c r="N2672"/>
      <c r="U2672"/>
      <c r="CE2672"/>
      <c r="CF2672"/>
      <c r="CG2672"/>
      <c r="CP2672"/>
      <c r="CS2672"/>
      <c r="DD2672"/>
      <c r="DE2672"/>
      <c r="DG2672"/>
      <c r="DH2672"/>
      <c r="DI2672"/>
      <c r="DJ2672"/>
      <c r="DK2672"/>
      <c r="DN2672"/>
      <c r="DR2672"/>
      <c r="DS2672"/>
      <c r="DX2672"/>
    </row>
    <row r="2673" spans="5:128">
      <c r="E2673"/>
      <c r="F2673"/>
      <c r="G2673"/>
      <c r="H2673"/>
      <c r="I2673"/>
      <c r="N2673"/>
      <c r="U2673"/>
      <c r="CE2673"/>
      <c r="CF2673"/>
      <c r="CG2673"/>
      <c r="CP2673"/>
      <c r="CS2673"/>
      <c r="DD2673"/>
      <c r="DE2673"/>
      <c r="DG2673"/>
      <c r="DH2673"/>
      <c r="DI2673"/>
      <c r="DJ2673"/>
      <c r="DK2673"/>
      <c r="DN2673"/>
      <c r="DR2673"/>
      <c r="DS2673"/>
      <c r="DX2673"/>
    </row>
    <row r="2674" spans="5:128">
      <c r="E2674"/>
      <c r="F2674"/>
      <c r="G2674"/>
      <c r="H2674"/>
      <c r="I2674"/>
      <c r="N2674"/>
      <c r="U2674"/>
      <c r="CE2674"/>
      <c r="CF2674"/>
      <c r="CG2674"/>
      <c r="CP2674"/>
      <c r="CS2674"/>
      <c r="DD2674"/>
      <c r="DE2674"/>
      <c r="DG2674"/>
      <c r="DH2674"/>
      <c r="DI2674"/>
      <c r="DJ2674"/>
      <c r="DK2674"/>
      <c r="DN2674"/>
      <c r="DR2674"/>
      <c r="DS2674"/>
      <c r="DX2674"/>
    </row>
    <row r="2675" spans="5:128">
      <c r="E2675"/>
      <c r="F2675"/>
      <c r="G2675"/>
      <c r="H2675"/>
      <c r="I2675"/>
      <c r="N2675"/>
      <c r="U2675"/>
      <c r="CE2675"/>
      <c r="CF2675"/>
      <c r="CG2675"/>
      <c r="CP2675"/>
      <c r="CS2675"/>
      <c r="DD2675"/>
      <c r="DE2675"/>
      <c r="DG2675"/>
      <c r="DH2675"/>
      <c r="DI2675"/>
      <c r="DJ2675"/>
      <c r="DK2675"/>
      <c r="DN2675"/>
      <c r="DR2675"/>
      <c r="DS2675"/>
      <c r="DX2675"/>
    </row>
    <row r="2676" spans="5:128">
      <c r="E2676"/>
      <c r="F2676"/>
      <c r="G2676"/>
      <c r="H2676"/>
      <c r="I2676"/>
      <c r="N2676"/>
      <c r="U2676"/>
      <c r="CE2676"/>
      <c r="CF2676"/>
      <c r="CG2676"/>
      <c r="CP2676"/>
      <c r="CS2676"/>
      <c r="DD2676"/>
      <c r="DE2676"/>
      <c r="DG2676"/>
      <c r="DH2676"/>
      <c r="DI2676"/>
      <c r="DJ2676"/>
      <c r="DK2676"/>
      <c r="DN2676"/>
      <c r="DR2676"/>
      <c r="DS2676"/>
      <c r="DX2676"/>
    </row>
    <row r="2677" spans="5:128">
      <c r="E2677"/>
      <c r="F2677"/>
      <c r="G2677"/>
      <c r="H2677"/>
      <c r="I2677"/>
      <c r="N2677"/>
      <c r="U2677"/>
      <c r="CE2677"/>
      <c r="CF2677"/>
      <c r="CG2677"/>
      <c r="CP2677"/>
      <c r="CS2677"/>
      <c r="DD2677"/>
      <c r="DE2677"/>
      <c r="DG2677"/>
      <c r="DH2677"/>
      <c r="DI2677"/>
      <c r="DJ2677"/>
      <c r="DK2677"/>
      <c r="DN2677"/>
      <c r="DR2677"/>
      <c r="DS2677"/>
      <c r="DX2677"/>
    </row>
    <row r="2678" spans="5:128">
      <c r="E2678"/>
      <c r="F2678"/>
      <c r="G2678"/>
      <c r="H2678"/>
      <c r="I2678"/>
      <c r="N2678"/>
      <c r="U2678"/>
      <c r="CE2678"/>
      <c r="CF2678"/>
      <c r="CG2678"/>
      <c r="CP2678"/>
      <c r="CS2678"/>
      <c r="DD2678"/>
      <c r="DE2678"/>
      <c r="DG2678"/>
      <c r="DH2678"/>
      <c r="DI2678"/>
      <c r="DJ2678"/>
      <c r="DK2678"/>
      <c r="DN2678"/>
      <c r="DR2678"/>
      <c r="DS2678"/>
      <c r="DX2678"/>
    </row>
    <row r="2679" spans="5:128">
      <c r="E2679"/>
      <c r="F2679"/>
      <c r="G2679"/>
      <c r="H2679"/>
      <c r="I2679"/>
      <c r="N2679"/>
      <c r="U2679"/>
      <c r="CE2679"/>
      <c r="CF2679"/>
      <c r="CG2679"/>
      <c r="CP2679"/>
      <c r="CS2679"/>
      <c r="DD2679"/>
      <c r="DE2679"/>
      <c r="DG2679"/>
      <c r="DH2679"/>
      <c r="DI2679"/>
      <c r="DJ2679"/>
      <c r="DK2679"/>
      <c r="DN2679"/>
      <c r="DR2679"/>
      <c r="DS2679"/>
      <c r="DX2679"/>
    </row>
    <row r="2680" spans="5:128">
      <c r="E2680"/>
      <c r="F2680"/>
      <c r="G2680"/>
      <c r="H2680"/>
      <c r="I2680"/>
      <c r="N2680"/>
      <c r="U2680"/>
      <c r="CE2680"/>
      <c r="CF2680"/>
      <c r="CG2680"/>
      <c r="CP2680"/>
      <c r="CS2680"/>
      <c r="DD2680"/>
      <c r="DE2680"/>
      <c r="DG2680"/>
      <c r="DH2680"/>
      <c r="DI2680"/>
      <c r="DJ2680"/>
      <c r="DK2680"/>
      <c r="DN2680"/>
      <c r="DR2680"/>
      <c r="DS2680"/>
      <c r="DX2680"/>
    </row>
    <row r="2681" spans="5:128">
      <c r="E2681"/>
      <c r="F2681"/>
      <c r="G2681"/>
      <c r="H2681"/>
      <c r="I2681"/>
      <c r="N2681"/>
      <c r="U2681"/>
      <c r="CE2681"/>
      <c r="CF2681"/>
      <c r="CG2681"/>
      <c r="CP2681"/>
      <c r="CS2681"/>
      <c r="DD2681"/>
      <c r="DE2681"/>
      <c r="DG2681"/>
      <c r="DH2681"/>
      <c r="DI2681"/>
      <c r="DJ2681"/>
      <c r="DK2681"/>
      <c r="DN2681"/>
      <c r="DR2681"/>
      <c r="DS2681"/>
      <c r="DX2681"/>
    </row>
    <row r="2682" spans="5:128">
      <c r="E2682"/>
      <c r="F2682"/>
      <c r="G2682"/>
      <c r="H2682"/>
      <c r="I2682"/>
      <c r="N2682"/>
      <c r="U2682"/>
      <c r="CE2682"/>
      <c r="CF2682"/>
      <c r="CG2682"/>
      <c r="CP2682"/>
      <c r="CS2682"/>
      <c r="DD2682"/>
      <c r="DE2682"/>
      <c r="DG2682"/>
      <c r="DH2682"/>
      <c r="DI2682"/>
      <c r="DJ2682"/>
      <c r="DK2682"/>
      <c r="DN2682"/>
      <c r="DR2682"/>
      <c r="DS2682"/>
      <c r="DX2682"/>
    </row>
    <row r="2683" spans="5:128">
      <c r="E2683"/>
      <c r="F2683"/>
      <c r="G2683"/>
      <c r="H2683"/>
      <c r="I2683"/>
      <c r="N2683"/>
      <c r="U2683"/>
      <c r="CE2683"/>
      <c r="CF2683"/>
      <c r="CG2683"/>
      <c r="CP2683"/>
      <c r="CS2683"/>
      <c r="DD2683"/>
      <c r="DE2683"/>
      <c r="DG2683"/>
      <c r="DH2683"/>
      <c r="DI2683"/>
      <c r="DJ2683"/>
      <c r="DK2683"/>
      <c r="DN2683"/>
      <c r="DR2683"/>
      <c r="DS2683"/>
      <c r="DX2683"/>
    </row>
    <row r="2684" spans="5:128">
      <c r="E2684"/>
      <c r="F2684"/>
      <c r="G2684"/>
      <c r="H2684"/>
      <c r="I2684"/>
      <c r="N2684"/>
      <c r="U2684"/>
      <c r="CE2684"/>
      <c r="CF2684"/>
      <c r="CG2684"/>
      <c r="CP2684"/>
      <c r="CS2684"/>
      <c r="DD2684"/>
      <c r="DE2684"/>
      <c r="DG2684"/>
      <c r="DH2684"/>
      <c r="DI2684"/>
      <c r="DJ2684"/>
      <c r="DK2684"/>
      <c r="DN2684"/>
      <c r="DR2684"/>
      <c r="DS2684"/>
      <c r="DX2684"/>
    </row>
    <row r="2685" spans="5:128">
      <c r="E2685"/>
      <c r="F2685"/>
      <c r="G2685"/>
      <c r="H2685"/>
      <c r="I2685"/>
      <c r="N2685"/>
      <c r="U2685"/>
      <c r="CE2685"/>
      <c r="CF2685"/>
      <c r="CG2685"/>
      <c r="CP2685"/>
      <c r="CS2685"/>
      <c r="DD2685"/>
      <c r="DE2685"/>
      <c r="DG2685"/>
      <c r="DH2685"/>
      <c r="DI2685"/>
      <c r="DJ2685"/>
      <c r="DK2685"/>
      <c r="DN2685"/>
      <c r="DR2685"/>
      <c r="DS2685"/>
      <c r="DX2685"/>
    </row>
    <row r="2686" spans="5:128">
      <c r="E2686"/>
      <c r="F2686"/>
      <c r="G2686"/>
      <c r="H2686"/>
      <c r="I2686"/>
      <c r="N2686"/>
      <c r="U2686"/>
      <c r="CE2686"/>
      <c r="CF2686"/>
      <c r="CG2686"/>
      <c r="CP2686"/>
      <c r="CS2686"/>
      <c r="DD2686"/>
      <c r="DE2686"/>
      <c r="DG2686"/>
      <c r="DH2686"/>
      <c r="DI2686"/>
      <c r="DJ2686"/>
      <c r="DK2686"/>
      <c r="DN2686"/>
      <c r="DR2686"/>
      <c r="DS2686"/>
      <c r="DX2686"/>
    </row>
    <row r="2687" spans="5:128">
      <c r="E2687"/>
      <c r="F2687"/>
      <c r="G2687"/>
      <c r="H2687"/>
      <c r="I2687"/>
      <c r="N2687"/>
      <c r="U2687"/>
      <c r="CE2687"/>
      <c r="CF2687"/>
      <c r="CG2687"/>
      <c r="CP2687"/>
      <c r="CS2687"/>
      <c r="DD2687"/>
      <c r="DE2687"/>
      <c r="DG2687"/>
      <c r="DH2687"/>
      <c r="DI2687"/>
      <c r="DJ2687"/>
      <c r="DK2687"/>
      <c r="DN2687"/>
      <c r="DR2687"/>
      <c r="DS2687"/>
      <c r="DX2687"/>
    </row>
    <row r="2688" spans="5:128">
      <c r="E2688"/>
      <c r="F2688"/>
      <c r="G2688"/>
      <c r="H2688"/>
      <c r="I2688"/>
      <c r="N2688"/>
      <c r="U2688"/>
      <c r="CE2688"/>
      <c r="CF2688"/>
      <c r="CG2688"/>
      <c r="CP2688"/>
      <c r="CS2688"/>
      <c r="DD2688"/>
      <c r="DE2688"/>
      <c r="DG2688"/>
      <c r="DH2688"/>
      <c r="DI2688"/>
      <c r="DJ2688"/>
      <c r="DK2688"/>
      <c r="DN2688"/>
      <c r="DR2688"/>
      <c r="DS2688"/>
      <c r="DX2688"/>
    </row>
    <row r="2689" spans="5:128">
      <c r="E2689"/>
      <c r="F2689"/>
      <c r="G2689"/>
      <c r="H2689"/>
      <c r="I2689"/>
      <c r="N2689"/>
      <c r="U2689"/>
      <c r="CE2689"/>
      <c r="CF2689"/>
      <c r="CG2689"/>
      <c r="CP2689"/>
      <c r="CS2689"/>
      <c r="DD2689"/>
      <c r="DE2689"/>
      <c r="DG2689"/>
      <c r="DH2689"/>
      <c r="DI2689"/>
      <c r="DJ2689"/>
      <c r="DK2689"/>
      <c r="DN2689"/>
      <c r="DR2689"/>
      <c r="DS2689"/>
      <c r="DX2689"/>
    </row>
    <row r="2690" spans="5:128">
      <c r="E2690"/>
      <c r="F2690"/>
      <c r="G2690"/>
      <c r="H2690"/>
      <c r="I2690"/>
      <c r="N2690"/>
      <c r="U2690"/>
      <c r="CE2690"/>
      <c r="CF2690"/>
      <c r="CG2690"/>
      <c r="CP2690"/>
      <c r="CS2690"/>
      <c r="DD2690"/>
      <c r="DE2690"/>
      <c r="DG2690"/>
      <c r="DH2690"/>
      <c r="DI2690"/>
      <c r="DJ2690"/>
      <c r="DK2690"/>
      <c r="DN2690"/>
      <c r="DR2690"/>
      <c r="DS2690"/>
      <c r="DX2690"/>
    </row>
    <row r="2691" spans="5:128">
      <c r="E2691"/>
      <c r="F2691"/>
      <c r="G2691"/>
      <c r="H2691"/>
      <c r="I2691"/>
      <c r="N2691"/>
      <c r="U2691"/>
      <c r="CE2691"/>
      <c r="CF2691"/>
      <c r="CG2691"/>
      <c r="CP2691"/>
      <c r="CS2691"/>
      <c r="DD2691"/>
      <c r="DE2691"/>
      <c r="DG2691"/>
      <c r="DH2691"/>
      <c r="DI2691"/>
      <c r="DJ2691"/>
      <c r="DK2691"/>
      <c r="DN2691"/>
      <c r="DR2691"/>
      <c r="DS2691"/>
      <c r="DX2691"/>
    </row>
    <row r="2692" spans="5:128">
      <c r="E2692"/>
      <c r="F2692"/>
      <c r="G2692"/>
      <c r="H2692"/>
      <c r="I2692"/>
      <c r="N2692"/>
      <c r="U2692"/>
      <c r="CE2692"/>
      <c r="CF2692"/>
      <c r="CG2692"/>
      <c r="CP2692"/>
      <c r="CS2692"/>
      <c r="DD2692"/>
      <c r="DE2692"/>
      <c r="DG2692"/>
      <c r="DH2692"/>
      <c r="DI2692"/>
      <c r="DJ2692"/>
      <c r="DK2692"/>
      <c r="DN2692"/>
      <c r="DR2692"/>
      <c r="DS2692"/>
      <c r="DX2692"/>
    </row>
    <row r="2693" spans="5:128">
      <c r="E2693"/>
      <c r="F2693"/>
      <c r="G2693"/>
      <c r="H2693"/>
      <c r="I2693"/>
      <c r="N2693"/>
      <c r="U2693"/>
      <c r="CE2693"/>
      <c r="CF2693"/>
      <c r="CG2693"/>
      <c r="CP2693"/>
      <c r="CS2693"/>
      <c r="DD2693"/>
      <c r="DE2693"/>
      <c r="DG2693"/>
      <c r="DH2693"/>
      <c r="DI2693"/>
      <c r="DJ2693"/>
      <c r="DK2693"/>
      <c r="DN2693"/>
      <c r="DR2693"/>
      <c r="DS2693"/>
      <c r="DX2693"/>
    </row>
    <row r="2694" spans="5:128">
      <c r="E2694"/>
      <c r="F2694"/>
      <c r="G2694"/>
      <c r="H2694"/>
      <c r="I2694"/>
      <c r="N2694"/>
      <c r="U2694"/>
      <c r="CE2694"/>
      <c r="CF2694"/>
      <c r="CG2694"/>
      <c r="CP2694"/>
      <c r="CS2694"/>
      <c r="DD2694"/>
      <c r="DE2694"/>
      <c r="DG2694"/>
      <c r="DH2694"/>
      <c r="DI2694"/>
      <c r="DJ2694"/>
      <c r="DK2694"/>
      <c r="DN2694"/>
      <c r="DR2694"/>
      <c r="DS2694"/>
      <c r="DX2694"/>
    </row>
    <row r="2695" spans="5:128">
      <c r="E2695"/>
      <c r="F2695"/>
      <c r="G2695"/>
      <c r="H2695"/>
      <c r="I2695"/>
      <c r="N2695"/>
      <c r="U2695"/>
      <c r="CE2695"/>
      <c r="CF2695"/>
      <c r="CG2695"/>
      <c r="CP2695"/>
      <c r="CS2695"/>
      <c r="DD2695"/>
      <c r="DE2695"/>
      <c r="DG2695"/>
      <c r="DH2695"/>
      <c r="DI2695"/>
      <c r="DJ2695"/>
      <c r="DK2695"/>
      <c r="DN2695"/>
      <c r="DR2695"/>
      <c r="DS2695"/>
      <c r="DX2695"/>
    </row>
    <row r="2696" spans="5:128">
      <c r="E2696"/>
      <c r="F2696"/>
      <c r="G2696"/>
      <c r="H2696"/>
      <c r="I2696"/>
      <c r="N2696"/>
      <c r="U2696"/>
      <c r="CE2696"/>
      <c r="CF2696"/>
      <c r="CG2696"/>
      <c r="CP2696"/>
      <c r="CS2696"/>
      <c r="DD2696"/>
      <c r="DE2696"/>
      <c r="DG2696"/>
      <c r="DH2696"/>
      <c r="DI2696"/>
      <c r="DJ2696"/>
      <c r="DK2696"/>
      <c r="DN2696"/>
      <c r="DR2696"/>
      <c r="DS2696"/>
      <c r="DX2696"/>
    </row>
    <row r="2697" spans="5:128">
      <c r="E2697"/>
      <c r="F2697"/>
      <c r="G2697"/>
      <c r="H2697"/>
      <c r="I2697"/>
      <c r="N2697"/>
      <c r="U2697"/>
      <c r="CE2697"/>
      <c r="CF2697"/>
      <c r="CG2697"/>
      <c r="CP2697"/>
      <c r="CS2697"/>
      <c r="DD2697"/>
      <c r="DE2697"/>
      <c r="DG2697"/>
      <c r="DH2697"/>
      <c r="DI2697"/>
      <c r="DJ2697"/>
      <c r="DK2697"/>
      <c r="DN2697"/>
      <c r="DR2697"/>
      <c r="DS2697"/>
      <c r="DX2697"/>
    </row>
    <row r="2698" spans="5:128">
      <c r="E2698"/>
      <c r="F2698"/>
      <c r="G2698"/>
      <c r="H2698"/>
      <c r="I2698"/>
      <c r="N2698"/>
      <c r="U2698"/>
      <c r="CE2698"/>
      <c r="CF2698"/>
      <c r="CG2698"/>
      <c r="CP2698"/>
      <c r="CS2698"/>
      <c r="DD2698"/>
      <c r="DE2698"/>
      <c r="DG2698"/>
      <c r="DH2698"/>
      <c r="DI2698"/>
      <c r="DJ2698"/>
      <c r="DK2698"/>
      <c r="DN2698"/>
      <c r="DR2698"/>
      <c r="DS2698"/>
      <c r="DX2698"/>
    </row>
    <row r="2699" spans="5:128">
      <c r="E2699"/>
      <c r="F2699"/>
      <c r="G2699"/>
      <c r="H2699"/>
      <c r="I2699"/>
      <c r="N2699"/>
      <c r="U2699"/>
      <c r="CE2699"/>
      <c r="CF2699"/>
      <c r="CG2699"/>
      <c r="CP2699"/>
      <c r="CS2699"/>
      <c r="DD2699"/>
      <c r="DE2699"/>
      <c r="DG2699"/>
      <c r="DH2699"/>
      <c r="DI2699"/>
      <c r="DJ2699"/>
      <c r="DK2699"/>
      <c r="DN2699"/>
      <c r="DR2699"/>
      <c r="DS2699"/>
      <c r="DX2699"/>
    </row>
    <row r="2700" spans="5:128">
      <c r="E2700"/>
      <c r="F2700"/>
      <c r="G2700"/>
      <c r="H2700"/>
      <c r="I2700"/>
      <c r="N2700"/>
      <c r="U2700"/>
      <c r="CE2700"/>
      <c r="CF2700"/>
      <c r="CG2700"/>
      <c r="CP2700"/>
      <c r="CS2700"/>
      <c r="DD2700"/>
      <c r="DE2700"/>
      <c r="DG2700"/>
      <c r="DH2700"/>
      <c r="DI2700"/>
      <c r="DJ2700"/>
      <c r="DK2700"/>
      <c r="DN2700"/>
      <c r="DR2700"/>
      <c r="DS2700"/>
      <c r="DX2700"/>
    </row>
    <row r="2701" spans="5:128">
      <c r="E2701"/>
      <c r="F2701"/>
      <c r="G2701"/>
      <c r="H2701"/>
      <c r="I2701"/>
      <c r="N2701"/>
      <c r="U2701"/>
      <c r="CE2701"/>
      <c r="CF2701"/>
      <c r="CG2701"/>
      <c r="CP2701"/>
      <c r="CS2701"/>
      <c r="DD2701"/>
      <c r="DE2701"/>
      <c r="DG2701"/>
      <c r="DH2701"/>
      <c r="DI2701"/>
      <c r="DJ2701"/>
      <c r="DK2701"/>
      <c r="DN2701"/>
      <c r="DR2701"/>
      <c r="DS2701"/>
      <c r="DX2701"/>
    </row>
    <row r="2702" spans="5:128">
      <c r="E2702"/>
      <c r="F2702"/>
      <c r="G2702"/>
      <c r="H2702"/>
      <c r="I2702"/>
      <c r="N2702"/>
      <c r="U2702"/>
      <c r="CE2702"/>
      <c r="CF2702"/>
      <c r="CG2702"/>
      <c r="CP2702"/>
      <c r="CS2702"/>
      <c r="DD2702"/>
      <c r="DE2702"/>
      <c r="DG2702"/>
      <c r="DH2702"/>
      <c r="DI2702"/>
      <c r="DJ2702"/>
      <c r="DK2702"/>
      <c r="DN2702"/>
      <c r="DR2702"/>
      <c r="DS2702"/>
      <c r="DX2702"/>
    </row>
    <row r="2703" spans="5:128">
      <c r="E2703"/>
      <c r="F2703"/>
      <c r="G2703"/>
      <c r="H2703"/>
      <c r="I2703"/>
      <c r="N2703"/>
      <c r="U2703"/>
      <c r="CE2703"/>
      <c r="CF2703"/>
      <c r="CG2703"/>
      <c r="CP2703"/>
      <c r="CS2703"/>
      <c r="DD2703"/>
      <c r="DE2703"/>
      <c r="DG2703"/>
      <c r="DH2703"/>
      <c r="DI2703"/>
      <c r="DJ2703"/>
      <c r="DK2703"/>
      <c r="DN2703"/>
      <c r="DR2703"/>
      <c r="DS2703"/>
      <c r="DX2703"/>
    </row>
    <row r="2704" spans="5:128">
      <c r="E2704"/>
      <c r="F2704"/>
      <c r="G2704"/>
      <c r="H2704"/>
      <c r="I2704"/>
      <c r="N2704"/>
      <c r="U2704"/>
      <c r="CE2704"/>
      <c r="CF2704"/>
      <c r="CG2704"/>
      <c r="CP2704"/>
      <c r="CS2704"/>
      <c r="DD2704"/>
      <c r="DE2704"/>
      <c r="DG2704"/>
      <c r="DH2704"/>
      <c r="DI2704"/>
      <c r="DJ2704"/>
      <c r="DK2704"/>
      <c r="DN2704"/>
      <c r="DR2704"/>
      <c r="DS2704"/>
      <c r="DX2704"/>
    </row>
    <row r="2705" spans="5:128">
      <c r="E2705"/>
      <c r="F2705"/>
      <c r="G2705"/>
      <c r="H2705"/>
      <c r="I2705"/>
      <c r="N2705"/>
      <c r="U2705"/>
      <c r="CE2705"/>
      <c r="CF2705"/>
      <c r="CG2705"/>
      <c r="CP2705"/>
      <c r="CS2705"/>
      <c r="DD2705"/>
      <c r="DE2705"/>
      <c r="DG2705"/>
      <c r="DH2705"/>
      <c r="DI2705"/>
      <c r="DJ2705"/>
      <c r="DK2705"/>
      <c r="DN2705"/>
      <c r="DR2705"/>
      <c r="DS2705"/>
      <c r="DX2705"/>
    </row>
    <row r="2706" spans="5:128">
      <c r="E2706"/>
      <c r="F2706"/>
      <c r="G2706"/>
      <c r="H2706"/>
      <c r="I2706"/>
      <c r="N2706"/>
      <c r="U2706"/>
      <c r="CE2706"/>
      <c r="CF2706"/>
      <c r="CG2706"/>
      <c r="CP2706"/>
      <c r="CS2706"/>
      <c r="DD2706"/>
      <c r="DE2706"/>
      <c r="DG2706"/>
      <c r="DH2706"/>
      <c r="DI2706"/>
      <c r="DJ2706"/>
      <c r="DK2706"/>
      <c r="DN2706"/>
      <c r="DR2706"/>
      <c r="DS2706"/>
      <c r="DX2706"/>
    </row>
    <row r="2707" spans="5:128">
      <c r="E2707"/>
      <c r="F2707"/>
      <c r="G2707"/>
      <c r="H2707"/>
      <c r="I2707"/>
      <c r="N2707"/>
      <c r="U2707"/>
      <c r="CE2707"/>
      <c r="CF2707"/>
      <c r="CG2707"/>
      <c r="CP2707"/>
      <c r="CS2707"/>
      <c r="DD2707"/>
      <c r="DE2707"/>
      <c r="DG2707"/>
      <c r="DH2707"/>
      <c r="DI2707"/>
      <c r="DJ2707"/>
      <c r="DK2707"/>
      <c r="DN2707"/>
      <c r="DR2707"/>
      <c r="DS2707"/>
      <c r="DX2707"/>
    </row>
    <row r="2708" spans="5:128">
      <c r="E2708"/>
      <c r="F2708"/>
      <c r="G2708"/>
      <c r="H2708"/>
      <c r="I2708"/>
      <c r="N2708"/>
      <c r="U2708"/>
      <c r="CE2708"/>
      <c r="CF2708"/>
      <c r="CG2708"/>
      <c r="CP2708"/>
      <c r="CS2708"/>
      <c r="DD2708"/>
      <c r="DE2708"/>
      <c r="DG2708"/>
      <c r="DH2708"/>
      <c r="DI2708"/>
      <c r="DJ2708"/>
      <c r="DK2708"/>
      <c r="DN2708"/>
      <c r="DR2708"/>
      <c r="DS2708"/>
      <c r="DX2708"/>
    </row>
    <row r="2709" spans="5:128">
      <c r="E2709"/>
      <c r="F2709"/>
      <c r="G2709"/>
      <c r="H2709"/>
      <c r="I2709"/>
      <c r="N2709"/>
      <c r="U2709"/>
      <c r="CE2709"/>
      <c r="CF2709"/>
      <c r="CG2709"/>
      <c r="CP2709"/>
      <c r="CS2709"/>
      <c r="DD2709"/>
      <c r="DE2709"/>
      <c r="DG2709"/>
      <c r="DH2709"/>
      <c r="DI2709"/>
      <c r="DJ2709"/>
      <c r="DK2709"/>
      <c r="DN2709"/>
      <c r="DR2709"/>
      <c r="DS2709"/>
      <c r="DX2709"/>
    </row>
    <row r="2710" spans="5:128">
      <c r="E2710"/>
      <c r="F2710"/>
      <c r="G2710"/>
      <c r="H2710"/>
      <c r="I2710"/>
      <c r="N2710"/>
      <c r="U2710"/>
      <c r="CE2710"/>
      <c r="CF2710"/>
      <c r="CG2710"/>
      <c r="CP2710"/>
      <c r="CS2710"/>
      <c r="DD2710"/>
      <c r="DE2710"/>
      <c r="DG2710"/>
      <c r="DH2710"/>
      <c r="DI2710"/>
      <c r="DJ2710"/>
      <c r="DK2710"/>
      <c r="DN2710"/>
      <c r="DR2710"/>
      <c r="DS2710"/>
      <c r="DX2710"/>
    </row>
    <row r="2711" spans="5:128">
      <c r="E2711"/>
      <c r="F2711"/>
      <c r="G2711"/>
      <c r="H2711"/>
      <c r="I2711"/>
      <c r="N2711"/>
      <c r="U2711"/>
      <c r="CE2711"/>
      <c r="CF2711"/>
      <c r="CG2711"/>
      <c r="CP2711"/>
      <c r="CS2711"/>
      <c r="DD2711"/>
      <c r="DE2711"/>
      <c r="DG2711"/>
      <c r="DH2711"/>
      <c r="DI2711"/>
      <c r="DJ2711"/>
      <c r="DK2711"/>
      <c r="DN2711"/>
      <c r="DR2711"/>
      <c r="DS2711"/>
      <c r="DX2711"/>
    </row>
    <row r="2712" spans="5:128">
      <c r="E2712"/>
      <c r="F2712"/>
      <c r="G2712"/>
      <c r="H2712"/>
      <c r="I2712"/>
      <c r="N2712"/>
      <c r="U2712"/>
      <c r="CE2712"/>
      <c r="CF2712"/>
      <c r="CG2712"/>
      <c r="CP2712"/>
      <c r="CS2712"/>
      <c r="DD2712"/>
      <c r="DE2712"/>
      <c r="DG2712"/>
      <c r="DH2712"/>
      <c r="DI2712"/>
      <c r="DJ2712"/>
      <c r="DK2712"/>
      <c r="DN2712"/>
      <c r="DR2712"/>
      <c r="DS2712"/>
      <c r="DX2712"/>
    </row>
    <row r="2713" spans="5:128">
      <c r="E2713"/>
      <c r="F2713"/>
      <c r="G2713"/>
      <c r="H2713"/>
      <c r="I2713"/>
      <c r="N2713"/>
      <c r="U2713"/>
      <c r="CE2713"/>
      <c r="CF2713"/>
      <c r="CG2713"/>
      <c r="CP2713"/>
      <c r="CS2713"/>
      <c r="DD2713"/>
      <c r="DE2713"/>
      <c r="DG2713"/>
      <c r="DH2713"/>
      <c r="DI2713"/>
      <c r="DJ2713"/>
      <c r="DK2713"/>
      <c r="DN2713"/>
      <c r="DR2713"/>
      <c r="DS2713"/>
      <c r="DX2713"/>
    </row>
    <row r="2714" spans="5:128">
      <c r="E2714"/>
      <c r="F2714"/>
      <c r="G2714"/>
      <c r="H2714"/>
      <c r="I2714"/>
      <c r="N2714"/>
      <c r="U2714"/>
      <c r="CE2714"/>
      <c r="CF2714"/>
      <c r="CG2714"/>
      <c r="CP2714"/>
      <c r="CS2714"/>
      <c r="DD2714"/>
      <c r="DE2714"/>
      <c r="DG2714"/>
      <c r="DH2714"/>
      <c r="DI2714"/>
      <c r="DJ2714"/>
      <c r="DK2714"/>
      <c r="DN2714"/>
      <c r="DR2714"/>
      <c r="DS2714"/>
      <c r="DX2714"/>
    </row>
    <row r="2715" spans="5:128">
      <c r="E2715"/>
      <c r="F2715"/>
      <c r="G2715"/>
      <c r="H2715"/>
      <c r="I2715"/>
      <c r="N2715"/>
      <c r="U2715"/>
      <c r="CE2715"/>
      <c r="CF2715"/>
      <c r="CG2715"/>
      <c r="CP2715"/>
      <c r="CS2715"/>
      <c r="DD2715"/>
      <c r="DE2715"/>
      <c r="DG2715"/>
      <c r="DH2715"/>
      <c r="DI2715"/>
      <c r="DJ2715"/>
      <c r="DK2715"/>
      <c r="DN2715"/>
      <c r="DR2715"/>
      <c r="DS2715"/>
      <c r="DX2715"/>
    </row>
    <row r="2716" spans="5:128">
      <c r="E2716"/>
      <c r="F2716"/>
      <c r="G2716"/>
      <c r="H2716"/>
      <c r="I2716"/>
      <c r="N2716"/>
      <c r="U2716"/>
      <c r="CE2716"/>
      <c r="CF2716"/>
      <c r="CG2716"/>
      <c r="CP2716"/>
      <c r="CS2716"/>
      <c r="DD2716"/>
      <c r="DE2716"/>
      <c r="DG2716"/>
      <c r="DH2716"/>
      <c r="DI2716"/>
      <c r="DJ2716"/>
      <c r="DK2716"/>
      <c r="DN2716"/>
      <c r="DR2716"/>
      <c r="DS2716"/>
      <c r="DX2716"/>
    </row>
    <row r="2717" spans="5:128">
      <c r="E2717"/>
      <c r="F2717"/>
      <c r="G2717"/>
      <c r="H2717"/>
      <c r="I2717"/>
      <c r="N2717"/>
      <c r="U2717"/>
      <c r="CE2717"/>
      <c r="CF2717"/>
      <c r="CG2717"/>
      <c r="CP2717"/>
      <c r="CS2717"/>
      <c r="DD2717"/>
      <c r="DE2717"/>
      <c r="DG2717"/>
      <c r="DH2717"/>
      <c r="DI2717"/>
      <c r="DJ2717"/>
      <c r="DK2717"/>
      <c r="DN2717"/>
      <c r="DR2717"/>
      <c r="DS2717"/>
      <c r="DX2717"/>
    </row>
    <row r="2718" spans="5:128">
      <c r="E2718"/>
      <c r="F2718"/>
      <c r="G2718"/>
      <c r="H2718"/>
      <c r="I2718"/>
      <c r="N2718"/>
      <c r="U2718"/>
      <c r="CE2718"/>
      <c r="CF2718"/>
      <c r="CG2718"/>
      <c r="CP2718"/>
      <c r="CS2718"/>
      <c r="DD2718"/>
      <c r="DE2718"/>
      <c r="DG2718"/>
      <c r="DH2718"/>
      <c r="DI2718"/>
      <c r="DJ2718"/>
      <c r="DK2718"/>
      <c r="DN2718"/>
      <c r="DR2718"/>
      <c r="DS2718"/>
      <c r="DX2718"/>
    </row>
    <row r="2719" spans="5:128">
      <c r="E2719"/>
      <c r="F2719"/>
      <c r="G2719"/>
      <c r="H2719"/>
      <c r="I2719"/>
      <c r="N2719"/>
      <c r="U2719"/>
      <c r="CE2719"/>
      <c r="CF2719"/>
      <c r="CG2719"/>
      <c r="CP2719"/>
      <c r="CS2719"/>
      <c r="DD2719"/>
      <c r="DE2719"/>
      <c r="DG2719"/>
      <c r="DH2719"/>
      <c r="DI2719"/>
      <c r="DJ2719"/>
      <c r="DK2719"/>
      <c r="DN2719"/>
      <c r="DR2719"/>
      <c r="DS2719"/>
      <c r="DX2719"/>
    </row>
    <row r="2720" spans="5:128">
      <c r="E2720"/>
      <c r="F2720"/>
      <c r="G2720"/>
      <c r="H2720"/>
      <c r="I2720"/>
      <c r="N2720"/>
      <c r="U2720"/>
      <c r="CE2720"/>
      <c r="CF2720"/>
      <c r="CG2720"/>
      <c r="CP2720"/>
      <c r="CS2720"/>
      <c r="DD2720"/>
      <c r="DE2720"/>
      <c r="DG2720"/>
      <c r="DH2720"/>
      <c r="DI2720"/>
      <c r="DJ2720"/>
      <c r="DK2720"/>
      <c r="DN2720"/>
      <c r="DR2720"/>
      <c r="DS2720"/>
      <c r="DX2720"/>
    </row>
    <row r="2721" spans="5:128">
      <c r="E2721"/>
      <c r="F2721"/>
      <c r="G2721"/>
      <c r="H2721"/>
      <c r="I2721"/>
      <c r="N2721"/>
      <c r="U2721"/>
      <c r="CE2721"/>
      <c r="CF2721"/>
      <c r="CG2721"/>
      <c r="CP2721"/>
      <c r="CS2721"/>
      <c r="DD2721"/>
      <c r="DE2721"/>
      <c r="DG2721"/>
      <c r="DH2721"/>
      <c r="DI2721"/>
      <c r="DJ2721"/>
      <c r="DK2721"/>
      <c r="DN2721"/>
      <c r="DR2721"/>
      <c r="DS2721"/>
      <c r="DX2721"/>
    </row>
    <row r="2722" spans="5:128">
      <c r="E2722"/>
      <c r="F2722"/>
      <c r="G2722"/>
      <c r="H2722"/>
      <c r="I2722"/>
      <c r="N2722"/>
      <c r="U2722"/>
      <c r="CE2722"/>
      <c r="CF2722"/>
      <c r="CG2722"/>
      <c r="CP2722"/>
      <c r="CS2722"/>
      <c r="DD2722"/>
      <c r="DE2722"/>
      <c r="DG2722"/>
      <c r="DH2722"/>
      <c r="DI2722"/>
      <c r="DJ2722"/>
      <c r="DK2722"/>
      <c r="DN2722"/>
      <c r="DR2722"/>
      <c r="DS2722"/>
      <c r="DX2722"/>
    </row>
    <row r="2723" spans="5:128">
      <c r="E2723"/>
      <c r="F2723"/>
      <c r="G2723"/>
      <c r="H2723"/>
      <c r="I2723"/>
      <c r="N2723"/>
      <c r="U2723"/>
      <c r="CE2723"/>
      <c r="CF2723"/>
      <c r="CG2723"/>
      <c r="CP2723"/>
      <c r="CS2723"/>
      <c r="DD2723"/>
      <c r="DE2723"/>
      <c r="DG2723"/>
      <c r="DH2723"/>
      <c r="DI2723"/>
      <c r="DJ2723"/>
      <c r="DK2723"/>
      <c r="DN2723"/>
      <c r="DR2723"/>
      <c r="DS2723"/>
      <c r="DX2723"/>
    </row>
    <row r="2724" spans="5:128">
      <c r="E2724"/>
      <c r="F2724"/>
      <c r="G2724"/>
      <c r="H2724"/>
      <c r="I2724"/>
      <c r="N2724"/>
      <c r="U2724"/>
      <c r="CE2724"/>
      <c r="CF2724"/>
      <c r="CG2724"/>
      <c r="CP2724"/>
      <c r="CS2724"/>
      <c r="DD2724"/>
      <c r="DE2724"/>
      <c r="DG2724"/>
      <c r="DH2724"/>
      <c r="DI2724"/>
      <c r="DJ2724"/>
      <c r="DK2724"/>
      <c r="DN2724"/>
      <c r="DR2724"/>
      <c r="DS2724"/>
      <c r="DX2724"/>
    </row>
    <row r="2725" spans="5:128">
      <c r="E2725"/>
      <c r="F2725"/>
      <c r="G2725"/>
      <c r="H2725"/>
      <c r="I2725"/>
      <c r="N2725"/>
      <c r="U2725"/>
      <c r="CE2725"/>
      <c r="CF2725"/>
      <c r="CG2725"/>
      <c r="CP2725"/>
      <c r="CS2725"/>
      <c r="DD2725"/>
      <c r="DE2725"/>
      <c r="DG2725"/>
      <c r="DH2725"/>
      <c r="DI2725"/>
      <c r="DJ2725"/>
      <c r="DK2725"/>
      <c r="DN2725"/>
      <c r="DR2725"/>
      <c r="DS2725"/>
      <c r="DX2725"/>
    </row>
    <row r="2726" spans="5:128">
      <c r="E2726"/>
      <c r="F2726"/>
      <c r="G2726"/>
      <c r="H2726"/>
      <c r="I2726"/>
      <c r="N2726"/>
      <c r="U2726"/>
      <c r="CE2726"/>
      <c r="CF2726"/>
      <c r="CG2726"/>
      <c r="CP2726"/>
      <c r="CS2726"/>
      <c r="DD2726"/>
      <c r="DE2726"/>
      <c r="DG2726"/>
      <c r="DH2726"/>
      <c r="DI2726"/>
      <c r="DJ2726"/>
      <c r="DK2726"/>
      <c r="DN2726"/>
      <c r="DR2726"/>
      <c r="DS2726"/>
      <c r="DX2726"/>
    </row>
    <row r="2727" spans="5:128">
      <c r="E2727"/>
      <c r="F2727"/>
      <c r="G2727"/>
      <c r="H2727"/>
      <c r="I2727"/>
      <c r="N2727"/>
      <c r="U2727"/>
      <c r="CE2727"/>
      <c r="CF2727"/>
      <c r="CG2727"/>
      <c r="CP2727"/>
      <c r="CS2727"/>
      <c r="DD2727"/>
      <c r="DE2727"/>
      <c r="DG2727"/>
      <c r="DH2727"/>
      <c r="DI2727"/>
      <c r="DJ2727"/>
      <c r="DK2727"/>
      <c r="DN2727"/>
      <c r="DR2727"/>
      <c r="DS2727"/>
      <c r="DX2727"/>
    </row>
    <row r="2728" spans="5:128">
      <c r="E2728"/>
      <c r="F2728"/>
      <c r="G2728"/>
      <c r="H2728"/>
      <c r="I2728"/>
      <c r="N2728"/>
      <c r="U2728"/>
      <c r="CE2728"/>
      <c r="CF2728"/>
      <c r="CG2728"/>
      <c r="CP2728"/>
      <c r="CS2728"/>
      <c r="DD2728"/>
      <c r="DE2728"/>
      <c r="DG2728"/>
      <c r="DH2728"/>
      <c r="DI2728"/>
      <c r="DJ2728"/>
      <c r="DK2728"/>
      <c r="DN2728"/>
      <c r="DR2728"/>
      <c r="DS2728"/>
      <c r="DX2728"/>
    </row>
    <row r="2729" spans="5:128">
      <c r="E2729"/>
      <c r="F2729"/>
      <c r="G2729"/>
      <c r="H2729"/>
      <c r="I2729"/>
      <c r="N2729"/>
      <c r="U2729"/>
      <c r="CE2729"/>
      <c r="CF2729"/>
      <c r="CG2729"/>
      <c r="CP2729"/>
      <c r="CS2729"/>
      <c r="DD2729"/>
      <c r="DE2729"/>
      <c r="DG2729"/>
      <c r="DH2729"/>
      <c r="DI2729"/>
      <c r="DJ2729"/>
      <c r="DK2729"/>
      <c r="DN2729"/>
      <c r="DR2729"/>
      <c r="DS2729"/>
      <c r="DX2729"/>
    </row>
    <row r="2730" spans="5:128">
      <c r="E2730"/>
      <c r="F2730"/>
      <c r="G2730"/>
      <c r="H2730"/>
      <c r="I2730"/>
      <c r="N2730"/>
      <c r="U2730"/>
      <c r="CE2730"/>
      <c r="CF2730"/>
      <c r="CG2730"/>
      <c r="CP2730"/>
      <c r="CS2730"/>
      <c r="DD2730"/>
      <c r="DE2730"/>
      <c r="DG2730"/>
      <c r="DH2730"/>
      <c r="DI2730"/>
      <c r="DJ2730"/>
      <c r="DK2730"/>
      <c r="DN2730"/>
      <c r="DR2730"/>
      <c r="DS2730"/>
      <c r="DX2730"/>
    </row>
    <row r="2731" spans="5:128">
      <c r="E2731"/>
      <c r="F2731"/>
      <c r="G2731"/>
      <c r="H2731"/>
      <c r="I2731"/>
      <c r="N2731"/>
      <c r="U2731"/>
      <c r="CE2731"/>
      <c r="CF2731"/>
      <c r="CG2731"/>
      <c r="CP2731"/>
      <c r="CS2731"/>
      <c r="DD2731"/>
      <c r="DE2731"/>
      <c r="DG2731"/>
      <c r="DH2731"/>
      <c r="DI2731"/>
      <c r="DJ2731"/>
      <c r="DK2731"/>
      <c r="DN2731"/>
      <c r="DR2731"/>
      <c r="DS2731"/>
      <c r="DX2731"/>
    </row>
    <row r="2732" spans="5:128">
      <c r="E2732"/>
      <c r="F2732"/>
      <c r="G2732"/>
      <c r="H2732"/>
      <c r="I2732"/>
      <c r="N2732"/>
      <c r="U2732"/>
      <c r="CE2732"/>
      <c r="CF2732"/>
      <c r="CG2732"/>
      <c r="CP2732"/>
      <c r="CS2732"/>
      <c r="DD2732"/>
      <c r="DE2732"/>
      <c r="DG2732"/>
      <c r="DH2732"/>
      <c r="DI2732"/>
      <c r="DJ2732"/>
      <c r="DK2732"/>
      <c r="DN2732"/>
      <c r="DR2732"/>
      <c r="DS2732"/>
      <c r="DX2732"/>
    </row>
    <row r="2733" spans="5:128">
      <c r="E2733"/>
      <c r="F2733"/>
      <c r="G2733"/>
      <c r="H2733"/>
      <c r="I2733"/>
      <c r="N2733"/>
      <c r="U2733"/>
      <c r="CE2733"/>
      <c r="CF2733"/>
      <c r="CG2733"/>
      <c r="CP2733"/>
      <c r="CS2733"/>
      <c r="DD2733"/>
      <c r="DE2733"/>
      <c r="DG2733"/>
      <c r="DH2733"/>
      <c r="DI2733"/>
      <c r="DJ2733"/>
      <c r="DK2733"/>
      <c r="DN2733"/>
      <c r="DR2733"/>
      <c r="DS2733"/>
      <c r="DX2733"/>
    </row>
    <row r="2734" spans="5:128">
      <c r="E2734"/>
      <c r="F2734"/>
      <c r="G2734"/>
      <c r="H2734"/>
      <c r="I2734"/>
      <c r="N2734"/>
      <c r="U2734"/>
      <c r="CE2734"/>
      <c r="CF2734"/>
      <c r="CG2734"/>
      <c r="CP2734"/>
      <c r="CS2734"/>
      <c r="DD2734"/>
      <c r="DE2734"/>
      <c r="DG2734"/>
      <c r="DH2734"/>
      <c r="DI2734"/>
      <c r="DJ2734"/>
      <c r="DK2734"/>
      <c r="DN2734"/>
      <c r="DR2734"/>
      <c r="DS2734"/>
      <c r="DX2734"/>
    </row>
    <row r="2735" spans="5:128">
      <c r="E2735"/>
      <c r="F2735"/>
      <c r="G2735"/>
      <c r="H2735"/>
      <c r="I2735"/>
      <c r="N2735"/>
      <c r="U2735"/>
      <c r="CE2735"/>
      <c r="CF2735"/>
      <c r="CG2735"/>
      <c r="CP2735"/>
      <c r="CS2735"/>
      <c r="DD2735"/>
      <c r="DE2735"/>
      <c r="DG2735"/>
      <c r="DH2735"/>
      <c r="DI2735"/>
      <c r="DJ2735"/>
      <c r="DK2735"/>
      <c r="DN2735"/>
      <c r="DR2735"/>
      <c r="DS2735"/>
      <c r="DX2735"/>
    </row>
    <row r="2736" spans="5:128">
      <c r="E2736"/>
      <c r="F2736"/>
      <c r="G2736"/>
      <c r="H2736"/>
      <c r="I2736"/>
      <c r="N2736"/>
      <c r="U2736"/>
      <c r="CE2736"/>
      <c r="CF2736"/>
      <c r="CG2736"/>
      <c r="CP2736"/>
      <c r="CS2736"/>
      <c r="DD2736"/>
      <c r="DE2736"/>
      <c r="DG2736"/>
      <c r="DH2736"/>
      <c r="DI2736"/>
      <c r="DJ2736"/>
      <c r="DK2736"/>
      <c r="DN2736"/>
      <c r="DR2736"/>
      <c r="DS2736"/>
      <c r="DX2736"/>
    </row>
    <row r="2737" spans="5:128">
      <c r="E2737"/>
      <c r="F2737"/>
      <c r="G2737"/>
      <c r="H2737"/>
      <c r="I2737"/>
      <c r="N2737"/>
      <c r="U2737"/>
      <c r="CE2737"/>
      <c r="CF2737"/>
      <c r="CG2737"/>
      <c r="CP2737"/>
      <c r="CS2737"/>
      <c r="DD2737"/>
      <c r="DE2737"/>
      <c r="DG2737"/>
      <c r="DH2737"/>
      <c r="DI2737"/>
      <c r="DJ2737"/>
      <c r="DK2737"/>
      <c r="DN2737"/>
      <c r="DR2737"/>
      <c r="DS2737"/>
      <c r="DX2737"/>
    </row>
    <row r="2738" spans="5:128">
      <c r="E2738"/>
      <c r="F2738"/>
      <c r="G2738"/>
      <c r="H2738"/>
      <c r="I2738"/>
      <c r="N2738"/>
      <c r="U2738"/>
      <c r="CE2738"/>
      <c r="CF2738"/>
      <c r="CG2738"/>
      <c r="CP2738"/>
      <c r="CS2738"/>
      <c r="DD2738"/>
      <c r="DE2738"/>
      <c r="DG2738"/>
      <c r="DH2738"/>
      <c r="DI2738"/>
      <c r="DJ2738"/>
      <c r="DK2738"/>
      <c r="DN2738"/>
      <c r="DR2738"/>
      <c r="DS2738"/>
      <c r="DX2738"/>
    </row>
    <row r="2739" spans="5:128">
      <c r="E2739"/>
      <c r="F2739"/>
      <c r="G2739"/>
      <c r="H2739"/>
      <c r="I2739"/>
      <c r="N2739"/>
      <c r="U2739"/>
      <c r="CE2739"/>
      <c r="CF2739"/>
      <c r="CG2739"/>
      <c r="CP2739"/>
      <c r="CS2739"/>
      <c r="DD2739"/>
      <c r="DE2739"/>
      <c r="DG2739"/>
      <c r="DH2739"/>
      <c r="DI2739"/>
      <c r="DJ2739"/>
      <c r="DK2739"/>
      <c r="DN2739"/>
      <c r="DR2739"/>
      <c r="DS2739"/>
      <c r="DX2739"/>
    </row>
    <row r="2740" spans="5:128">
      <c r="E2740"/>
      <c r="F2740"/>
      <c r="G2740"/>
      <c r="H2740"/>
      <c r="I2740"/>
      <c r="N2740"/>
      <c r="U2740"/>
      <c r="CE2740"/>
      <c r="CF2740"/>
      <c r="CG2740"/>
      <c r="CP2740"/>
      <c r="CS2740"/>
      <c r="DD2740"/>
      <c r="DE2740"/>
      <c r="DG2740"/>
      <c r="DH2740"/>
      <c r="DI2740"/>
      <c r="DJ2740"/>
      <c r="DK2740"/>
      <c r="DN2740"/>
      <c r="DR2740"/>
      <c r="DS2740"/>
      <c r="DX2740"/>
    </row>
    <row r="2741" spans="5:128">
      <c r="E2741"/>
      <c r="F2741"/>
      <c r="G2741"/>
      <c r="H2741"/>
      <c r="I2741"/>
      <c r="N2741"/>
      <c r="U2741"/>
      <c r="CE2741"/>
      <c r="CF2741"/>
      <c r="CG2741"/>
      <c r="CP2741"/>
      <c r="CS2741"/>
      <c r="DD2741"/>
      <c r="DE2741"/>
      <c r="DG2741"/>
      <c r="DH2741"/>
      <c r="DI2741"/>
      <c r="DJ2741"/>
      <c r="DK2741"/>
      <c r="DN2741"/>
      <c r="DR2741"/>
      <c r="DS2741"/>
      <c r="DX2741"/>
    </row>
    <row r="2742" spans="5:128">
      <c r="E2742"/>
      <c r="F2742"/>
      <c r="G2742"/>
      <c r="H2742"/>
      <c r="I2742"/>
      <c r="N2742"/>
      <c r="U2742"/>
      <c r="CE2742"/>
      <c r="CF2742"/>
      <c r="CG2742"/>
      <c r="CP2742"/>
      <c r="CS2742"/>
      <c r="DD2742"/>
      <c r="DE2742"/>
      <c r="DG2742"/>
      <c r="DH2742"/>
      <c r="DI2742"/>
      <c r="DJ2742"/>
      <c r="DK2742"/>
      <c r="DN2742"/>
      <c r="DR2742"/>
      <c r="DS2742"/>
      <c r="DX2742"/>
    </row>
    <row r="2743" spans="5:128">
      <c r="E2743"/>
      <c r="F2743"/>
      <c r="G2743"/>
      <c r="H2743"/>
      <c r="I2743"/>
      <c r="N2743"/>
      <c r="U2743"/>
      <c r="CE2743"/>
      <c r="CF2743"/>
      <c r="CG2743"/>
      <c r="CP2743"/>
      <c r="CS2743"/>
      <c r="DD2743"/>
      <c r="DE2743"/>
      <c r="DG2743"/>
      <c r="DH2743"/>
      <c r="DI2743"/>
      <c r="DJ2743"/>
      <c r="DK2743"/>
      <c r="DN2743"/>
      <c r="DR2743"/>
      <c r="DS2743"/>
      <c r="DX2743"/>
    </row>
    <row r="2744" spans="5:128">
      <c r="E2744"/>
      <c r="F2744"/>
      <c r="G2744"/>
      <c r="H2744"/>
      <c r="I2744"/>
      <c r="N2744"/>
      <c r="U2744"/>
      <c r="CE2744"/>
      <c r="CF2744"/>
      <c r="CG2744"/>
      <c r="CP2744"/>
      <c r="CS2744"/>
      <c r="DD2744"/>
      <c r="DE2744"/>
      <c r="DG2744"/>
      <c r="DH2744"/>
      <c r="DI2744"/>
      <c r="DJ2744"/>
      <c r="DK2744"/>
      <c r="DN2744"/>
      <c r="DR2744"/>
      <c r="DS2744"/>
      <c r="DX2744"/>
    </row>
    <row r="2745" spans="5:128">
      <c r="E2745"/>
      <c r="F2745"/>
      <c r="G2745"/>
      <c r="H2745"/>
      <c r="I2745"/>
      <c r="N2745"/>
      <c r="U2745"/>
      <c r="CE2745"/>
      <c r="CF2745"/>
      <c r="CG2745"/>
      <c r="CP2745"/>
      <c r="CS2745"/>
      <c r="DD2745"/>
      <c r="DE2745"/>
      <c r="DG2745"/>
      <c r="DH2745"/>
      <c r="DI2745"/>
      <c r="DJ2745"/>
      <c r="DK2745"/>
      <c r="DN2745"/>
      <c r="DR2745"/>
      <c r="DS2745"/>
      <c r="DX2745"/>
    </row>
    <row r="2746" spans="5:128">
      <c r="E2746"/>
      <c r="F2746"/>
      <c r="G2746"/>
      <c r="H2746"/>
      <c r="I2746"/>
      <c r="N2746"/>
      <c r="U2746"/>
      <c r="CE2746"/>
      <c r="CF2746"/>
      <c r="CG2746"/>
      <c r="CP2746"/>
      <c r="CS2746"/>
      <c r="DD2746"/>
      <c r="DE2746"/>
      <c r="DG2746"/>
      <c r="DH2746"/>
      <c r="DI2746"/>
      <c r="DJ2746"/>
      <c r="DK2746"/>
      <c r="DN2746"/>
      <c r="DR2746"/>
      <c r="DS2746"/>
      <c r="DX2746"/>
    </row>
    <row r="2747" spans="5:128">
      <c r="E2747"/>
      <c r="F2747"/>
      <c r="G2747"/>
      <c r="H2747"/>
      <c r="I2747"/>
      <c r="N2747"/>
      <c r="U2747"/>
      <c r="CE2747"/>
      <c r="CF2747"/>
      <c r="CG2747"/>
      <c r="CP2747"/>
      <c r="CS2747"/>
      <c r="DD2747"/>
      <c r="DE2747"/>
      <c r="DG2747"/>
      <c r="DH2747"/>
      <c r="DI2747"/>
      <c r="DJ2747"/>
      <c r="DK2747"/>
      <c r="DN2747"/>
      <c r="DR2747"/>
      <c r="DS2747"/>
      <c r="DX2747"/>
    </row>
    <row r="2748" spans="5:128">
      <c r="E2748"/>
      <c r="F2748"/>
      <c r="G2748"/>
      <c r="H2748"/>
      <c r="I2748"/>
      <c r="N2748"/>
      <c r="U2748"/>
      <c r="CE2748"/>
      <c r="CF2748"/>
      <c r="CG2748"/>
      <c r="CP2748"/>
      <c r="CS2748"/>
      <c r="DD2748"/>
      <c r="DE2748"/>
      <c r="DG2748"/>
      <c r="DH2748"/>
      <c r="DI2748"/>
      <c r="DJ2748"/>
      <c r="DK2748"/>
      <c r="DN2748"/>
      <c r="DR2748"/>
      <c r="DS2748"/>
      <c r="DX2748"/>
    </row>
    <row r="2749" spans="5:128">
      <c r="E2749"/>
      <c r="F2749"/>
      <c r="G2749"/>
      <c r="H2749"/>
      <c r="I2749"/>
      <c r="N2749"/>
      <c r="U2749"/>
      <c r="CE2749"/>
      <c r="CF2749"/>
      <c r="CG2749"/>
      <c r="CP2749"/>
      <c r="CS2749"/>
      <c r="DD2749"/>
      <c r="DE2749"/>
      <c r="DG2749"/>
      <c r="DH2749"/>
      <c r="DI2749"/>
      <c r="DJ2749"/>
      <c r="DK2749"/>
      <c r="DN2749"/>
      <c r="DR2749"/>
      <c r="DS2749"/>
      <c r="DX2749"/>
    </row>
    <row r="2750" spans="5:128">
      <c r="E2750"/>
      <c r="F2750"/>
      <c r="G2750"/>
      <c r="H2750"/>
      <c r="I2750"/>
      <c r="N2750"/>
      <c r="U2750"/>
      <c r="CE2750"/>
      <c r="CF2750"/>
      <c r="CG2750"/>
      <c r="CP2750"/>
      <c r="CS2750"/>
      <c r="DD2750"/>
      <c r="DE2750"/>
      <c r="DG2750"/>
      <c r="DH2750"/>
      <c r="DI2750"/>
      <c r="DJ2750"/>
      <c r="DK2750"/>
      <c r="DN2750"/>
      <c r="DR2750"/>
      <c r="DS2750"/>
      <c r="DX2750"/>
    </row>
    <row r="2751" spans="5:128">
      <c r="E2751"/>
      <c r="F2751"/>
      <c r="G2751"/>
      <c r="H2751"/>
      <c r="I2751"/>
      <c r="N2751"/>
      <c r="U2751"/>
      <c r="CE2751"/>
      <c r="CF2751"/>
      <c r="CG2751"/>
      <c r="CP2751"/>
      <c r="CS2751"/>
      <c r="DD2751"/>
      <c r="DE2751"/>
      <c r="DG2751"/>
      <c r="DH2751"/>
      <c r="DI2751"/>
      <c r="DJ2751"/>
      <c r="DK2751"/>
      <c r="DN2751"/>
      <c r="DR2751"/>
      <c r="DS2751"/>
      <c r="DX2751"/>
    </row>
    <row r="2752" spans="5:128">
      <c r="E2752"/>
      <c r="F2752"/>
      <c r="G2752"/>
      <c r="H2752"/>
      <c r="I2752"/>
      <c r="N2752"/>
      <c r="U2752"/>
      <c r="CE2752"/>
      <c r="CF2752"/>
      <c r="CG2752"/>
      <c r="CP2752"/>
      <c r="CS2752"/>
      <c r="DD2752"/>
      <c r="DE2752"/>
      <c r="DG2752"/>
      <c r="DH2752"/>
      <c r="DI2752"/>
      <c r="DJ2752"/>
      <c r="DK2752"/>
      <c r="DN2752"/>
      <c r="DR2752"/>
      <c r="DS2752"/>
      <c r="DX2752"/>
    </row>
    <row r="2753" spans="5:128">
      <c r="E2753"/>
      <c r="F2753"/>
      <c r="G2753"/>
      <c r="H2753"/>
      <c r="I2753"/>
      <c r="N2753"/>
      <c r="U2753"/>
      <c r="CE2753"/>
      <c r="CF2753"/>
      <c r="CG2753"/>
      <c r="CP2753"/>
      <c r="CS2753"/>
      <c r="DD2753"/>
      <c r="DE2753"/>
      <c r="DG2753"/>
      <c r="DH2753"/>
      <c r="DI2753"/>
      <c r="DJ2753"/>
      <c r="DK2753"/>
      <c r="DN2753"/>
      <c r="DR2753"/>
      <c r="DS2753"/>
      <c r="DX2753"/>
    </row>
    <row r="2754" spans="5:128">
      <c r="E2754"/>
      <c r="F2754"/>
      <c r="G2754"/>
      <c r="H2754"/>
      <c r="I2754"/>
      <c r="N2754"/>
      <c r="U2754"/>
      <c r="CE2754"/>
      <c r="CF2754"/>
      <c r="CG2754"/>
      <c r="CP2754"/>
      <c r="CS2754"/>
      <c r="DD2754"/>
      <c r="DE2754"/>
      <c r="DG2754"/>
      <c r="DH2754"/>
      <c r="DI2754"/>
      <c r="DJ2754"/>
      <c r="DK2754"/>
      <c r="DN2754"/>
      <c r="DR2754"/>
      <c r="DS2754"/>
      <c r="DX2754"/>
    </row>
    <row r="2755" spans="5:128">
      <c r="E2755"/>
      <c r="F2755"/>
      <c r="G2755"/>
      <c r="H2755"/>
      <c r="I2755"/>
      <c r="N2755"/>
      <c r="U2755"/>
      <c r="CE2755"/>
      <c r="CF2755"/>
      <c r="CG2755"/>
      <c r="CP2755"/>
      <c r="CS2755"/>
      <c r="DD2755"/>
      <c r="DE2755"/>
      <c r="DG2755"/>
      <c r="DH2755"/>
      <c r="DI2755"/>
      <c r="DJ2755"/>
      <c r="DK2755"/>
      <c r="DN2755"/>
      <c r="DR2755"/>
      <c r="DS2755"/>
      <c r="DX2755"/>
    </row>
    <row r="2756" spans="5:128">
      <c r="E2756"/>
      <c r="F2756"/>
      <c r="G2756"/>
      <c r="H2756"/>
      <c r="I2756"/>
      <c r="N2756"/>
      <c r="U2756"/>
      <c r="CE2756"/>
      <c r="CF2756"/>
      <c r="CG2756"/>
      <c r="CP2756"/>
      <c r="CS2756"/>
      <c r="DD2756"/>
      <c r="DE2756"/>
      <c r="DG2756"/>
      <c r="DH2756"/>
      <c r="DI2756"/>
      <c r="DJ2756"/>
      <c r="DK2756"/>
      <c r="DN2756"/>
      <c r="DR2756"/>
      <c r="DS2756"/>
      <c r="DX2756"/>
    </row>
    <row r="2757" spans="5:128">
      <c r="E2757"/>
      <c r="F2757"/>
      <c r="G2757"/>
      <c r="H2757"/>
      <c r="I2757"/>
      <c r="N2757"/>
      <c r="U2757"/>
      <c r="CE2757"/>
      <c r="CF2757"/>
      <c r="CG2757"/>
      <c r="CP2757"/>
      <c r="CS2757"/>
      <c r="DD2757"/>
      <c r="DE2757"/>
      <c r="DG2757"/>
      <c r="DH2757"/>
      <c r="DI2757"/>
      <c r="DJ2757"/>
      <c r="DK2757"/>
      <c r="DN2757"/>
      <c r="DR2757"/>
      <c r="DS2757"/>
      <c r="DX2757"/>
    </row>
    <row r="2758" spans="5:128">
      <c r="E2758"/>
      <c r="F2758"/>
      <c r="G2758"/>
      <c r="H2758"/>
      <c r="I2758"/>
      <c r="N2758"/>
      <c r="U2758"/>
      <c r="CE2758"/>
      <c r="CF2758"/>
      <c r="CG2758"/>
      <c r="CP2758"/>
      <c r="CS2758"/>
      <c r="DD2758"/>
      <c r="DE2758"/>
      <c r="DG2758"/>
      <c r="DH2758"/>
      <c r="DI2758"/>
      <c r="DJ2758"/>
      <c r="DK2758"/>
      <c r="DN2758"/>
      <c r="DR2758"/>
      <c r="DS2758"/>
      <c r="DX2758"/>
    </row>
    <row r="2759" spans="5:128">
      <c r="E2759"/>
      <c r="F2759"/>
      <c r="G2759"/>
      <c r="H2759"/>
      <c r="I2759"/>
      <c r="N2759"/>
      <c r="U2759"/>
      <c r="CE2759"/>
      <c r="CF2759"/>
      <c r="CG2759"/>
      <c r="CP2759"/>
      <c r="CS2759"/>
      <c r="DD2759"/>
      <c r="DE2759"/>
      <c r="DG2759"/>
      <c r="DH2759"/>
      <c r="DI2759"/>
      <c r="DJ2759"/>
      <c r="DK2759"/>
      <c r="DN2759"/>
      <c r="DR2759"/>
      <c r="DS2759"/>
      <c r="DX2759"/>
    </row>
    <row r="2760" spans="5:128">
      <c r="E2760"/>
      <c r="F2760"/>
      <c r="G2760"/>
      <c r="H2760"/>
      <c r="I2760"/>
      <c r="N2760"/>
      <c r="U2760"/>
      <c r="CE2760"/>
      <c r="CF2760"/>
      <c r="CG2760"/>
      <c r="CP2760"/>
      <c r="CS2760"/>
      <c r="DD2760"/>
      <c r="DE2760"/>
      <c r="DG2760"/>
      <c r="DH2760"/>
      <c r="DI2760"/>
      <c r="DJ2760"/>
      <c r="DK2760"/>
      <c r="DN2760"/>
      <c r="DR2760"/>
      <c r="DS2760"/>
      <c r="DX2760"/>
    </row>
    <row r="2761" spans="5:128">
      <c r="E2761"/>
      <c r="F2761"/>
      <c r="G2761"/>
      <c r="H2761"/>
      <c r="I2761"/>
      <c r="N2761"/>
      <c r="U2761"/>
      <c r="CE2761"/>
      <c r="CF2761"/>
      <c r="CG2761"/>
      <c r="CP2761"/>
      <c r="CS2761"/>
      <c r="DD2761"/>
      <c r="DE2761"/>
      <c r="DG2761"/>
      <c r="DH2761"/>
      <c r="DI2761"/>
      <c r="DJ2761"/>
      <c r="DK2761"/>
      <c r="DN2761"/>
      <c r="DR2761"/>
      <c r="DS2761"/>
      <c r="DX2761"/>
    </row>
    <row r="2762" spans="5:128">
      <c r="E2762"/>
      <c r="F2762"/>
      <c r="G2762"/>
      <c r="H2762"/>
      <c r="I2762"/>
      <c r="N2762"/>
      <c r="U2762"/>
      <c r="CE2762"/>
      <c r="CF2762"/>
      <c r="CG2762"/>
      <c r="CP2762"/>
      <c r="CS2762"/>
      <c r="DD2762"/>
      <c r="DE2762"/>
      <c r="DG2762"/>
      <c r="DH2762"/>
      <c r="DI2762"/>
      <c r="DJ2762"/>
      <c r="DK2762"/>
      <c r="DN2762"/>
      <c r="DR2762"/>
      <c r="DS2762"/>
      <c r="DX2762"/>
    </row>
    <row r="2763" spans="5:128">
      <c r="E2763"/>
      <c r="F2763"/>
      <c r="G2763"/>
      <c r="H2763"/>
      <c r="I2763"/>
      <c r="N2763"/>
      <c r="U2763"/>
      <c r="CE2763"/>
      <c r="CF2763"/>
      <c r="CG2763"/>
      <c r="CP2763"/>
      <c r="CS2763"/>
      <c r="DD2763"/>
      <c r="DE2763"/>
      <c r="DG2763"/>
      <c r="DH2763"/>
      <c r="DI2763"/>
      <c r="DJ2763"/>
      <c r="DK2763"/>
      <c r="DN2763"/>
      <c r="DR2763"/>
      <c r="DS2763"/>
      <c r="DX2763"/>
    </row>
    <row r="2764" spans="5:128">
      <c r="E2764"/>
      <c r="F2764"/>
      <c r="G2764"/>
      <c r="H2764"/>
      <c r="I2764"/>
      <c r="N2764"/>
      <c r="U2764"/>
      <c r="CE2764"/>
      <c r="CF2764"/>
      <c r="CG2764"/>
      <c r="CP2764"/>
      <c r="CS2764"/>
      <c r="DD2764"/>
      <c r="DE2764"/>
      <c r="DG2764"/>
      <c r="DH2764"/>
      <c r="DI2764"/>
      <c r="DJ2764"/>
      <c r="DK2764"/>
      <c r="DN2764"/>
      <c r="DR2764"/>
      <c r="DS2764"/>
      <c r="DX2764"/>
    </row>
    <row r="2765" spans="5:128">
      <c r="E2765"/>
      <c r="F2765"/>
      <c r="G2765"/>
      <c r="H2765"/>
      <c r="I2765"/>
      <c r="N2765"/>
      <c r="U2765"/>
      <c r="CE2765"/>
      <c r="CF2765"/>
      <c r="CG2765"/>
      <c r="CP2765"/>
      <c r="CS2765"/>
      <c r="DD2765"/>
      <c r="DE2765"/>
      <c r="DG2765"/>
      <c r="DH2765"/>
      <c r="DI2765"/>
      <c r="DJ2765"/>
      <c r="DK2765"/>
      <c r="DN2765"/>
      <c r="DR2765"/>
      <c r="DS2765"/>
      <c r="DX2765"/>
    </row>
    <row r="2766" spans="5:128">
      <c r="E2766"/>
      <c r="F2766"/>
      <c r="G2766"/>
      <c r="H2766"/>
      <c r="I2766"/>
      <c r="N2766"/>
      <c r="U2766"/>
      <c r="CE2766"/>
      <c r="CF2766"/>
      <c r="CG2766"/>
      <c r="CP2766"/>
      <c r="CS2766"/>
      <c r="DD2766"/>
      <c r="DE2766"/>
      <c r="DG2766"/>
      <c r="DH2766"/>
      <c r="DI2766"/>
      <c r="DJ2766"/>
      <c r="DK2766"/>
      <c r="DN2766"/>
      <c r="DR2766"/>
      <c r="DS2766"/>
      <c r="DX2766"/>
    </row>
    <row r="2767" spans="5:128">
      <c r="E2767"/>
      <c r="F2767"/>
      <c r="G2767"/>
      <c r="H2767"/>
      <c r="I2767"/>
      <c r="N2767"/>
      <c r="U2767"/>
      <c r="CE2767"/>
      <c r="CF2767"/>
      <c r="CG2767"/>
      <c r="CP2767"/>
      <c r="CS2767"/>
      <c r="DD2767"/>
      <c r="DE2767"/>
      <c r="DG2767"/>
      <c r="DH2767"/>
      <c r="DI2767"/>
      <c r="DJ2767"/>
      <c r="DK2767"/>
      <c r="DN2767"/>
      <c r="DR2767"/>
      <c r="DS2767"/>
      <c r="DX2767"/>
    </row>
    <row r="2768" spans="5:128">
      <c r="E2768"/>
      <c r="F2768"/>
      <c r="G2768"/>
      <c r="H2768"/>
      <c r="I2768"/>
      <c r="N2768"/>
      <c r="U2768"/>
      <c r="CE2768"/>
      <c r="CF2768"/>
      <c r="CG2768"/>
      <c r="CP2768"/>
      <c r="CS2768"/>
      <c r="DD2768"/>
      <c r="DE2768"/>
      <c r="DG2768"/>
      <c r="DH2768"/>
      <c r="DI2768"/>
      <c r="DJ2768"/>
      <c r="DK2768"/>
      <c r="DN2768"/>
      <c r="DR2768"/>
      <c r="DS2768"/>
      <c r="DX2768"/>
    </row>
    <row r="2769" spans="5:128">
      <c r="E2769"/>
      <c r="F2769"/>
      <c r="G2769"/>
      <c r="H2769"/>
      <c r="I2769"/>
      <c r="N2769"/>
      <c r="U2769"/>
      <c r="CE2769"/>
      <c r="CF2769"/>
      <c r="CG2769"/>
      <c r="CP2769"/>
      <c r="CS2769"/>
      <c r="DD2769"/>
      <c r="DE2769"/>
      <c r="DG2769"/>
      <c r="DH2769"/>
      <c r="DI2769"/>
      <c r="DJ2769"/>
      <c r="DK2769"/>
      <c r="DN2769"/>
      <c r="DR2769"/>
      <c r="DS2769"/>
      <c r="DX2769"/>
    </row>
    <row r="2770" spans="5:128">
      <c r="E2770"/>
      <c r="F2770"/>
      <c r="G2770"/>
      <c r="H2770"/>
      <c r="I2770"/>
      <c r="N2770"/>
      <c r="U2770"/>
      <c r="CE2770"/>
      <c r="CF2770"/>
      <c r="CG2770"/>
      <c r="CP2770"/>
      <c r="CS2770"/>
      <c r="DD2770"/>
      <c r="DE2770"/>
      <c r="DG2770"/>
      <c r="DH2770"/>
      <c r="DI2770"/>
      <c r="DJ2770"/>
      <c r="DK2770"/>
      <c r="DN2770"/>
      <c r="DR2770"/>
      <c r="DS2770"/>
      <c r="DX2770"/>
    </row>
    <row r="2771" spans="5:128">
      <c r="E2771"/>
      <c r="F2771"/>
      <c r="G2771"/>
      <c r="H2771"/>
      <c r="I2771"/>
      <c r="N2771"/>
      <c r="U2771"/>
      <c r="CE2771"/>
      <c r="CF2771"/>
      <c r="CG2771"/>
      <c r="CP2771"/>
      <c r="CS2771"/>
      <c r="DD2771"/>
      <c r="DE2771"/>
      <c r="DG2771"/>
      <c r="DH2771"/>
      <c r="DI2771"/>
      <c r="DJ2771"/>
      <c r="DK2771"/>
      <c r="DN2771"/>
      <c r="DR2771"/>
      <c r="DS2771"/>
      <c r="DX2771"/>
    </row>
    <row r="2772" spans="5:128">
      <c r="E2772"/>
      <c r="F2772"/>
      <c r="G2772"/>
      <c r="H2772"/>
      <c r="I2772"/>
      <c r="N2772"/>
      <c r="U2772"/>
      <c r="CE2772"/>
      <c r="CF2772"/>
      <c r="CG2772"/>
      <c r="CP2772"/>
      <c r="CS2772"/>
      <c r="DD2772"/>
      <c r="DE2772"/>
      <c r="DG2772"/>
      <c r="DH2772"/>
      <c r="DI2772"/>
      <c r="DJ2772"/>
      <c r="DK2772"/>
      <c r="DN2772"/>
      <c r="DR2772"/>
      <c r="DS2772"/>
      <c r="DX2772"/>
    </row>
    <row r="2773" spans="5:128">
      <c r="E2773"/>
      <c r="F2773"/>
      <c r="G2773"/>
      <c r="H2773"/>
      <c r="I2773"/>
      <c r="N2773"/>
      <c r="U2773"/>
      <c r="CE2773"/>
      <c r="CF2773"/>
      <c r="CG2773"/>
      <c r="CP2773"/>
      <c r="CS2773"/>
      <c r="DD2773"/>
      <c r="DE2773"/>
      <c r="DG2773"/>
      <c r="DH2773"/>
      <c r="DI2773"/>
      <c r="DJ2773"/>
      <c r="DK2773"/>
      <c r="DN2773"/>
      <c r="DR2773"/>
      <c r="DS2773"/>
      <c r="DX2773"/>
    </row>
    <row r="2774" spans="5:128">
      <c r="E2774"/>
      <c r="F2774"/>
      <c r="G2774"/>
      <c r="H2774"/>
      <c r="I2774"/>
      <c r="N2774"/>
      <c r="U2774"/>
      <c r="CE2774"/>
      <c r="CF2774"/>
      <c r="CG2774"/>
      <c r="CP2774"/>
      <c r="CS2774"/>
      <c r="DD2774"/>
      <c r="DE2774"/>
      <c r="DG2774"/>
      <c r="DH2774"/>
      <c r="DI2774"/>
      <c r="DJ2774"/>
      <c r="DK2774"/>
      <c r="DN2774"/>
      <c r="DR2774"/>
      <c r="DS2774"/>
      <c r="DX2774"/>
    </row>
    <row r="2775" spans="5:128">
      <c r="E2775"/>
      <c r="F2775"/>
      <c r="G2775"/>
      <c r="H2775"/>
      <c r="I2775"/>
      <c r="N2775"/>
      <c r="U2775"/>
      <c r="CE2775"/>
      <c r="CF2775"/>
      <c r="CG2775"/>
      <c r="CP2775"/>
      <c r="CS2775"/>
      <c r="DD2775"/>
      <c r="DE2775"/>
      <c r="DG2775"/>
      <c r="DH2775"/>
      <c r="DI2775"/>
      <c r="DJ2775"/>
      <c r="DK2775"/>
      <c r="DN2775"/>
      <c r="DR2775"/>
      <c r="DS2775"/>
      <c r="DX2775"/>
    </row>
    <row r="2776" spans="5:128">
      <c r="E2776"/>
      <c r="F2776"/>
      <c r="G2776"/>
      <c r="H2776"/>
      <c r="I2776"/>
      <c r="N2776"/>
      <c r="U2776"/>
      <c r="CE2776"/>
      <c r="CF2776"/>
      <c r="CG2776"/>
      <c r="CP2776"/>
      <c r="CS2776"/>
      <c r="DD2776"/>
      <c r="DE2776"/>
      <c r="DG2776"/>
      <c r="DH2776"/>
      <c r="DI2776"/>
      <c r="DJ2776"/>
      <c r="DK2776"/>
      <c r="DN2776"/>
      <c r="DR2776"/>
      <c r="DS2776"/>
      <c r="DX2776"/>
    </row>
    <row r="2777" spans="5:128">
      <c r="E2777"/>
      <c r="F2777"/>
      <c r="G2777"/>
      <c r="H2777"/>
      <c r="I2777"/>
      <c r="N2777"/>
      <c r="U2777"/>
      <c r="CE2777"/>
      <c r="CF2777"/>
      <c r="CG2777"/>
      <c r="CP2777"/>
      <c r="CS2777"/>
      <c r="DD2777"/>
      <c r="DE2777"/>
      <c r="DG2777"/>
      <c r="DH2777"/>
      <c r="DI2777"/>
      <c r="DJ2777"/>
      <c r="DK2777"/>
      <c r="DN2777"/>
      <c r="DR2777"/>
      <c r="DS2777"/>
      <c r="DX2777"/>
    </row>
    <row r="2778" spans="5:128">
      <c r="E2778"/>
      <c r="F2778"/>
      <c r="G2778"/>
      <c r="H2778"/>
      <c r="I2778"/>
      <c r="N2778"/>
      <c r="U2778"/>
      <c r="CE2778"/>
      <c r="CF2778"/>
      <c r="CG2778"/>
      <c r="CP2778"/>
      <c r="CS2778"/>
      <c r="DD2778"/>
      <c r="DE2778"/>
      <c r="DG2778"/>
      <c r="DH2778"/>
      <c r="DI2778"/>
      <c r="DJ2778"/>
      <c r="DK2778"/>
      <c r="DN2778"/>
      <c r="DR2778"/>
      <c r="DS2778"/>
      <c r="DX2778"/>
    </row>
    <row r="2779" spans="5:128">
      <c r="E2779"/>
      <c r="F2779"/>
      <c r="G2779"/>
      <c r="H2779"/>
      <c r="I2779"/>
      <c r="N2779"/>
      <c r="U2779"/>
      <c r="CE2779"/>
      <c r="CF2779"/>
      <c r="CG2779"/>
      <c r="CP2779"/>
      <c r="CS2779"/>
      <c r="DD2779"/>
      <c r="DE2779"/>
      <c r="DG2779"/>
      <c r="DH2779"/>
      <c r="DI2779"/>
      <c r="DJ2779"/>
      <c r="DK2779"/>
      <c r="DN2779"/>
      <c r="DR2779"/>
      <c r="DS2779"/>
      <c r="DX2779"/>
    </row>
    <row r="2780" spans="5:128">
      <c r="E2780"/>
      <c r="F2780"/>
      <c r="G2780"/>
      <c r="H2780"/>
      <c r="I2780"/>
      <c r="N2780"/>
      <c r="U2780"/>
      <c r="CE2780"/>
      <c r="CF2780"/>
      <c r="CG2780"/>
      <c r="CP2780"/>
      <c r="CS2780"/>
      <c r="DD2780"/>
      <c r="DE2780"/>
      <c r="DG2780"/>
      <c r="DH2780"/>
      <c r="DI2780"/>
      <c r="DJ2780"/>
      <c r="DK2780"/>
      <c r="DN2780"/>
      <c r="DR2780"/>
      <c r="DS2780"/>
      <c r="DX2780"/>
    </row>
    <row r="2781" spans="5:128">
      <c r="E2781"/>
      <c r="F2781"/>
      <c r="G2781"/>
      <c r="H2781"/>
      <c r="I2781"/>
      <c r="N2781"/>
      <c r="U2781"/>
      <c r="CE2781"/>
      <c r="CF2781"/>
      <c r="CG2781"/>
      <c r="CP2781"/>
      <c r="CS2781"/>
      <c r="DD2781"/>
      <c r="DE2781"/>
      <c r="DG2781"/>
      <c r="DH2781"/>
      <c r="DI2781"/>
      <c r="DJ2781"/>
      <c r="DK2781"/>
      <c r="DN2781"/>
      <c r="DR2781"/>
      <c r="DS2781"/>
      <c r="DX2781"/>
    </row>
    <row r="2782" spans="5:128">
      <c r="E2782"/>
      <c r="F2782"/>
      <c r="G2782"/>
      <c r="H2782"/>
      <c r="I2782"/>
      <c r="N2782"/>
      <c r="U2782"/>
      <c r="CE2782"/>
      <c r="CF2782"/>
      <c r="CG2782"/>
      <c r="CP2782"/>
      <c r="CS2782"/>
      <c r="DD2782"/>
      <c r="DE2782"/>
      <c r="DG2782"/>
      <c r="DH2782"/>
      <c r="DI2782"/>
      <c r="DJ2782"/>
      <c r="DK2782"/>
      <c r="DN2782"/>
      <c r="DR2782"/>
      <c r="DS2782"/>
      <c r="DX2782"/>
    </row>
    <row r="2783" spans="5:128">
      <c r="E2783"/>
      <c r="F2783"/>
      <c r="G2783"/>
      <c r="H2783"/>
      <c r="I2783"/>
      <c r="N2783"/>
      <c r="U2783"/>
      <c r="CE2783"/>
      <c r="CF2783"/>
      <c r="CG2783"/>
      <c r="CP2783"/>
      <c r="CS2783"/>
      <c r="DD2783"/>
      <c r="DE2783"/>
      <c r="DG2783"/>
      <c r="DH2783"/>
      <c r="DI2783"/>
      <c r="DJ2783"/>
      <c r="DK2783"/>
      <c r="DN2783"/>
      <c r="DR2783"/>
      <c r="DS2783"/>
      <c r="DX2783"/>
    </row>
    <row r="2784" spans="5:128">
      <c r="E2784"/>
      <c r="F2784"/>
      <c r="G2784"/>
      <c r="H2784"/>
      <c r="I2784"/>
      <c r="N2784"/>
      <c r="U2784"/>
      <c r="CE2784"/>
      <c r="CF2784"/>
      <c r="CG2784"/>
      <c r="CP2784"/>
      <c r="CS2784"/>
      <c r="DD2784"/>
      <c r="DE2784"/>
      <c r="DG2784"/>
      <c r="DH2784"/>
      <c r="DI2784"/>
      <c r="DJ2784"/>
      <c r="DK2784"/>
      <c r="DN2784"/>
      <c r="DR2784"/>
      <c r="DS2784"/>
      <c r="DX2784"/>
    </row>
    <row r="2785" spans="5:128">
      <c r="E2785"/>
      <c r="F2785"/>
      <c r="G2785"/>
      <c r="H2785"/>
      <c r="I2785"/>
      <c r="N2785"/>
      <c r="U2785"/>
      <c r="CE2785"/>
      <c r="CF2785"/>
      <c r="CG2785"/>
      <c r="CP2785"/>
      <c r="CS2785"/>
      <c r="DD2785"/>
      <c r="DE2785"/>
      <c r="DG2785"/>
      <c r="DH2785"/>
      <c r="DI2785"/>
      <c r="DJ2785"/>
      <c r="DK2785"/>
      <c r="DN2785"/>
      <c r="DR2785"/>
      <c r="DS2785"/>
      <c r="DX2785"/>
    </row>
    <row r="2786" spans="5:128">
      <c r="E2786"/>
      <c r="F2786"/>
      <c r="G2786"/>
      <c r="H2786"/>
      <c r="I2786"/>
      <c r="N2786"/>
      <c r="U2786"/>
      <c r="CE2786"/>
      <c r="CF2786"/>
      <c r="CG2786"/>
      <c r="CP2786"/>
      <c r="CS2786"/>
      <c r="DD2786"/>
      <c r="DE2786"/>
      <c r="DG2786"/>
      <c r="DH2786"/>
      <c r="DI2786"/>
      <c r="DJ2786"/>
      <c r="DK2786"/>
      <c r="DN2786"/>
      <c r="DR2786"/>
      <c r="DS2786"/>
      <c r="DX2786"/>
    </row>
    <row r="2787" spans="5:128">
      <c r="E2787"/>
      <c r="F2787"/>
      <c r="G2787"/>
      <c r="H2787"/>
      <c r="I2787"/>
      <c r="N2787"/>
      <c r="U2787"/>
      <c r="CE2787"/>
      <c r="CF2787"/>
      <c r="CG2787"/>
      <c r="CP2787"/>
      <c r="CS2787"/>
      <c r="DD2787"/>
      <c r="DE2787"/>
      <c r="DG2787"/>
      <c r="DH2787"/>
      <c r="DI2787"/>
      <c r="DJ2787"/>
      <c r="DK2787"/>
      <c r="DN2787"/>
      <c r="DR2787"/>
      <c r="DS2787"/>
      <c r="DX2787"/>
    </row>
    <row r="2788" spans="5:128">
      <c r="E2788"/>
      <c r="F2788"/>
      <c r="G2788"/>
      <c r="H2788"/>
      <c r="I2788"/>
      <c r="N2788"/>
      <c r="U2788"/>
      <c r="CE2788"/>
      <c r="CF2788"/>
      <c r="CG2788"/>
      <c r="CP2788"/>
      <c r="CS2788"/>
      <c r="DD2788"/>
      <c r="DE2788"/>
      <c r="DG2788"/>
      <c r="DH2788"/>
      <c r="DI2788"/>
      <c r="DJ2788"/>
      <c r="DK2788"/>
      <c r="DN2788"/>
      <c r="DR2788"/>
      <c r="DS2788"/>
      <c r="DX2788"/>
    </row>
    <row r="2789" spans="5:128">
      <c r="E2789"/>
      <c r="F2789"/>
      <c r="G2789"/>
      <c r="H2789"/>
      <c r="I2789"/>
      <c r="N2789"/>
      <c r="U2789"/>
      <c r="CE2789"/>
      <c r="CF2789"/>
      <c r="CG2789"/>
      <c r="CP2789"/>
      <c r="CS2789"/>
      <c r="DD2789"/>
      <c r="DE2789"/>
      <c r="DG2789"/>
      <c r="DH2789"/>
      <c r="DI2789"/>
      <c r="DJ2789"/>
      <c r="DK2789"/>
      <c r="DN2789"/>
      <c r="DR2789"/>
      <c r="DS2789"/>
      <c r="DX2789"/>
    </row>
    <row r="2790" spans="5:128">
      <c r="E2790"/>
      <c r="F2790"/>
      <c r="G2790"/>
      <c r="H2790"/>
      <c r="I2790"/>
      <c r="N2790"/>
      <c r="U2790"/>
      <c r="CE2790"/>
      <c r="CF2790"/>
      <c r="CG2790"/>
      <c r="CP2790"/>
      <c r="CS2790"/>
      <c r="DD2790"/>
      <c r="DE2790"/>
      <c r="DG2790"/>
      <c r="DH2790"/>
      <c r="DI2790"/>
      <c r="DJ2790"/>
      <c r="DK2790"/>
      <c r="DN2790"/>
      <c r="DR2790"/>
      <c r="DS2790"/>
      <c r="DX2790"/>
    </row>
    <row r="2791" spans="5:128">
      <c r="E2791"/>
      <c r="F2791"/>
      <c r="G2791"/>
      <c r="H2791"/>
      <c r="I2791"/>
      <c r="N2791"/>
      <c r="U2791"/>
      <c r="CE2791"/>
      <c r="CF2791"/>
      <c r="CG2791"/>
      <c r="CP2791"/>
      <c r="CS2791"/>
      <c r="DD2791"/>
      <c r="DE2791"/>
      <c r="DG2791"/>
      <c r="DH2791"/>
      <c r="DI2791"/>
      <c r="DJ2791"/>
      <c r="DK2791"/>
      <c r="DN2791"/>
      <c r="DR2791"/>
      <c r="DS2791"/>
      <c r="DX2791"/>
    </row>
    <row r="2792" spans="5:128">
      <c r="E2792"/>
      <c r="F2792"/>
      <c r="G2792"/>
      <c r="H2792"/>
      <c r="I2792"/>
      <c r="N2792"/>
      <c r="U2792"/>
      <c r="CE2792"/>
      <c r="CF2792"/>
      <c r="CG2792"/>
      <c r="CP2792"/>
      <c r="CS2792"/>
      <c r="DD2792"/>
      <c r="DE2792"/>
      <c r="DG2792"/>
      <c r="DH2792"/>
      <c r="DI2792"/>
      <c r="DJ2792"/>
      <c r="DK2792"/>
      <c r="DN2792"/>
      <c r="DR2792"/>
      <c r="DS2792"/>
      <c r="DX2792"/>
    </row>
    <row r="2793" spans="5:128">
      <c r="E2793"/>
      <c r="F2793"/>
      <c r="G2793"/>
      <c r="H2793"/>
      <c r="I2793"/>
      <c r="N2793"/>
      <c r="U2793"/>
      <c r="CE2793"/>
      <c r="CF2793"/>
      <c r="CG2793"/>
      <c r="CP2793"/>
      <c r="CS2793"/>
      <c r="DD2793"/>
      <c r="DE2793"/>
      <c r="DG2793"/>
      <c r="DH2793"/>
      <c r="DI2793"/>
      <c r="DJ2793"/>
      <c r="DK2793"/>
      <c r="DN2793"/>
      <c r="DR2793"/>
      <c r="DS2793"/>
      <c r="DX2793"/>
    </row>
    <row r="2794" spans="5:128">
      <c r="E2794"/>
      <c r="F2794"/>
      <c r="G2794"/>
      <c r="H2794"/>
      <c r="I2794"/>
      <c r="N2794"/>
      <c r="U2794"/>
      <c r="CE2794"/>
      <c r="CF2794"/>
      <c r="CG2794"/>
      <c r="CP2794"/>
      <c r="CS2794"/>
      <c r="DD2794"/>
      <c r="DE2794"/>
      <c r="DG2794"/>
      <c r="DH2794"/>
      <c r="DI2794"/>
      <c r="DJ2794"/>
      <c r="DK2794"/>
      <c r="DN2794"/>
      <c r="DR2794"/>
      <c r="DS2794"/>
      <c r="DX2794"/>
    </row>
    <row r="2795" spans="5:128">
      <c r="E2795"/>
      <c r="F2795"/>
      <c r="G2795"/>
      <c r="H2795"/>
      <c r="I2795"/>
      <c r="N2795"/>
      <c r="U2795"/>
      <c r="CE2795"/>
      <c r="CF2795"/>
      <c r="CG2795"/>
      <c r="CP2795"/>
      <c r="CS2795"/>
      <c r="DD2795"/>
      <c r="DE2795"/>
      <c r="DG2795"/>
      <c r="DH2795"/>
      <c r="DI2795"/>
      <c r="DJ2795"/>
      <c r="DK2795"/>
      <c r="DN2795"/>
      <c r="DR2795"/>
      <c r="DS2795"/>
      <c r="DX2795"/>
    </row>
    <row r="2796" spans="5:128">
      <c r="E2796"/>
      <c r="F2796"/>
      <c r="G2796"/>
      <c r="H2796"/>
      <c r="I2796"/>
      <c r="N2796"/>
      <c r="U2796"/>
      <c r="CE2796"/>
      <c r="CF2796"/>
      <c r="CG2796"/>
      <c r="CP2796"/>
      <c r="CS2796"/>
      <c r="DD2796"/>
      <c r="DE2796"/>
      <c r="DG2796"/>
      <c r="DH2796"/>
      <c r="DI2796"/>
      <c r="DJ2796"/>
      <c r="DK2796"/>
      <c r="DN2796"/>
      <c r="DR2796"/>
      <c r="DS2796"/>
      <c r="DX2796"/>
    </row>
    <row r="2797" spans="5:128">
      <c r="E2797"/>
      <c r="F2797"/>
      <c r="G2797"/>
      <c r="H2797"/>
      <c r="I2797"/>
      <c r="N2797"/>
      <c r="U2797"/>
      <c r="CE2797"/>
      <c r="CF2797"/>
      <c r="CG2797"/>
      <c r="CP2797"/>
      <c r="CS2797"/>
      <c r="DD2797"/>
      <c r="DE2797"/>
      <c r="DG2797"/>
      <c r="DH2797"/>
      <c r="DI2797"/>
      <c r="DJ2797"/>
      <c r="DK2797"/>
      <c r="DN2797"/>
      <c r="DR2797"/>
      <c r="DS2797"/>
      <c r="DX2797"/>
    </row>
    <row r="2798" spans="5:128">
      <c r="E2798"/>
      <c r="F2798"/>
      <c r="G2798"/>
      <c r="H2798"/>
      <c r="I2798"/>
      <c r="N2798"/>
      <c r="U2798"/>
      <c r="CE2798"/>
      <c r="CF2798"/>
      <c r="CG2798"/>
      <c r="CP2798"/>
      <c r="CS2798"/>
      <c r="DD2798"/>
      <c r="DE2798"/>
      <c r="DG2798"/>
      <c r="DH2798"/>
      <c r="DI2798"/>
      <c r="DJ2798"/>
      <c r="DK2798"/>
      <c r="DN2798"/>
      <c r="DR2798"/>
      <c r="DS2798"/>
      <c r="DX2798"/>
    </row>
    <row r="2799" spans="5:128">
      <c r="E2799"/>
      <c r="F2799"/>
      <c r="G2799"/>
      <c r="H2799"/>
      <c r="I2799"/>
      <c r="N2799"/>
      <c r="U2799"/>
      <c r="CE2799"/>
      <c r="CF2799"/>
      <c r="CG2799"/>
      <c r="CP2799"/>
      <c r="CS2799"/>
      <c r="DD2799"/>
      <c r="DE2799"/>
      <c r="DG2799"/>
      <c r="DH2799"/>
      <c r="DI2799"/>
      <c r="DJ2799"/>
      <c r="DK2799"/>
      <c r="DN2799"/>
      <c r="DR2799"/>
      <c r="DS2799"/>
      <c r="DX2799"/>
    </row>
    <row r="2800" spans="5:128">
      <c r="E2800"/>
      <c r="F2800"/>
      <c r="G2800"/>
      <c r="H2800"/>
      <c r="I2800"/>
      <c r="N2800"/>
      <c r="U2800"/>
      <c r="CE2800"/>
      <c r="CF2800"/>
      <c r="CG2800"/>
      <c r="CP2800"/>
      <c r="CS2800"/>
      <c r="DD2800"/>
      <c r="DE2800"/>
      <c r="DG2800"/>
      <c r="DH2800"/>
      <c r="DI2800"/>
      <c r="DJ2800"/>
      <c r="DK2800"/>
      <c r="DN2800"/>
      <c r="DR2800"/>
      <c r="DS2800"/>
      <c r="DX2800"/>
    </row>
    <row r="2801" spans="5:128">
      <c r="E2801"/>
      <c r="F2801"/>
      <c r="G2801"/>
      <c r="H2801"/>
      <c r="I2801"/>
      <c r="N2801"/>
      <c r="U2801"/>
      <c r="CE2801"/>
      <c r="CF2801"/>
      <c r="CG2801"/>
      <c r="CP2801"/>
      <c r="CS2801"/>
      <c r="DD2801"/>
      <c r="DE2801"/>
      <c r="DG2801"/>
      <c r="DH2801"/>
      <c r="DI2801"/>
      <c r="DJ2801"/>
      <c r="DK2801"/>
      <c r="DN2801"/>
      <c r="DR2801"/>
      <c r="DS2801"/>
      <c r="DX2801"/>
    </row>
    <row r="2802" spans="5:128">
      <c r="E2802"/>
      <c r="F2802"/>
      <c r="G2802"/>
      <c r="H2802"/>
      <c r="I2802"/>
      <c r="N2802"/>
      <c r="U2802"/>
      <c r="CE2802"/>
      <c r="CF2802"/>
      <c r="CG2802"/>
      <c r="CP2802"/>
      <c r="CS2802"/>
      <c r="DD2802"/>
      <c r="DE2802"/>
      <c r="DG2802"/>
      <c r="DH2802"/>
      <c r="DI2802"/>
      <c r="DJ2802"/>
      <c r="DK2802"/>
      <c r="DN2802"/>
      <c r="DR2802"/>
      <c r="DS2802"/>
      <c r="DX2802"/>
    </row>
    <row r="2803" spans="5:128">
      <c r="E2803"/>
      <c r="F2803"/>
      <c r="G2803"/>
      <c r="H2803"/>
      <c r="I2803"/>
      <c r="N2803"/>
      <c r="U2803"/>
      <c r="CE2803"/>
      <c r="CF2803"/>
      <c r="CG2803"/>
      <c r="CP2803"/>
      <c r="CS2803"/>
      <c r="DD2803"/>
      <c r="DE2803"/>
      <c r="DG2803"/>
      <c r="DH2803"/>
      <c r="DI2803"/>
      <c r="DJ2803"/>
      <c r="DK2803"/>
      <c r="DN2803"/>
      <c r="DR2803"/>
      <c r="DS2803"/>
      <c r="DX2803"/>
    </row>
    <row r="2804" spans="5:128">
      <c r="E2804"/>
      <c r="F2804"/>
      <c r="G2804"/>
      <c r="H2804"/>
      <c r="I2804"/>
      <c r="N2804"/>
      <c r="U2804"/>
      <c r="CE2804"/>
      <c r="CF2804"/>
      <c r="CG2804"/>
      <c r="CP2804"/>
      <c r="CS2804"/>
      <c r="DD2804"/>
      <c r="DE2804"/>
      <c r="DG2804"/>
      <c r="DH2804"/>
      <c r="DI2804"/>
      <c r="DJ2804"/>
      <c r="DK2804"/>
      <c r="DN2804"/>
      <c r="DR2804"/>
      <c r="DS2804"/>
      <c r="DX2804"/>
    </row>
    <row r="2805" spans="5:128">
      <c r="E2805"/>
      <c r="F2805"/>
      <c r="G2805"/>
      <c r="H2805"/>
      <c r="I2805"/>
      <c r="N2805"/>
      <c r="U2805"/>
      <c r="CE2805"/>
      <c r="CF2805"/>
      <c r="CG2805"/>
      <c r="CP2805"/>
      <c r="CS2805"/>
      <c r="DD2805"/>
      <c r="DE2805"/>
      <c r="DG2805"/>
      <c r="DH2805"/>
      <c r="DI2805"/>
      <c r="DJ2805"/>
      <c r="DK2805"/>
      <c r="DN2805"/>
      <c r="DR2805"/>
      <c r="DS2805"/>
      <c r="DX2805"/>
    </row>
    <row r="2806" spans="5:128">
      <c r="E2806"/>
      <c r="F2806"/>
      <c r="G2806"/>
      <c r="H2806"/>
      <c r="I2806"/>
      <c r="N2806"/>
      <c r="U2806"/>
      <c r="CE2806"/>
      <c r="CF2806"/>
      <c r="CG2806"/>
      <c r="CP2806"/>
      <c r="CS2806"/>
      <c r="DD2806"/>
      <c r="DE2806"/>
      <c r="DG2806"/>
      <c r="DH2806"/>
      <c r="DI2806"/>
      <c r="DJ2806"/>
      <c r="DK2806"/>
      <c r="DN2806"/>
      <c r="DR2806"/>
      <c r="DS2806"/>
      <c r="DX2806"/>
    </row>
    <row r="2807" spans="5:128">
      <c r="E2807"/>
      <c r="F2807"/>
      <c r="G2807"/>
      <c r="H2807"/>
      <c r="I2807"/>
      <c r="N2807"/>
      <c r="U2807"/>
      <c r="CE2807"/>
      <c r="CF2807"/>
      <c r="CG2807"/>
      <c r="CP2807"/>
      <c r="CS2807"/>
      <c r="DD2807"/>
      <c r="DE2807"/>
      <c r="DG2807"/>
      <c r="DH2807"/>
      <c r="DI2807"/>
      <c r="DJ2807"/>
      <c r="DK2807"/>
      <c r="DN2807"/>
      <c r="DR2807"/>
      <c r="DS2807"/>
      <c r="DX2807"/>
    </row>
    <row r="2808" spans="5:128">
      <c r="E2808"/>
      <c r="F2808"/>
      <c r="G2808"/>
      <c r="H2808"/>
      <c r="I2808"/>
      <c r="N2808"/>
      <c r="U2808"/>
      <c r="CE2808"/>
      <c r="CF2808"/>
      <c r="CG2808"/>
      <c r="CP2808"/>
      <c r="CS2808"/>
      <c r="DD2808"/>
      <c r="DE2808"/>
      <c r="DG2808"/>
      <c r="DH2808"/>
      <c r="DI2808"/>
      <c r="DJ2808"/>
      <c r="DK2808"/>
      <c r="DN2808"/>
      <c r="DR2808"/>
      <c r="DS2808"/>
      <c r="DX2808"/>
    </row>
    <row r="2809" spans="5:128">
      <c r="E2809"/>
      <c r="F2809"/>
      <c r="G2809"/>
      <c r="H2809"/>
      <c r="I2809"/>
      <c r="N2809"/>
      <c r="U2809"/>
      <c r="CE2809"/>
      <c r="CF2809"/>
      <c r="CG2809"/>
      <c r="CP2809"/>
      <c r="CS2809"/>
      <c r="DD2809"/>
      <c r="DE2809"/>
      <c r="DG2809"/>
      <c r="DH2809"/>
      <c r="DI2809"/>
      <c r="DJ2809"/>
      <c r="DK2809"/>
      <c r="DN2809"/>
      <c r="DR2809"/>
      <c r="DS2809"/>
      <c r="DX2809"/>
    </row>
    <row r="2810" spans="5:128">
      <c r="E2810"/>
      <c r="F2810"/>
      <c r="G2810"/>
      <c r="H2810"/>
      <c r="I2810"/>
      <c r="N2810"/>
      <c r="U2810"/>
      <c r="CE2810"/>
      <c r="CF2810"/>
      <c r="CG2810"/>
      <c r="CP2810"/>
      <c r="CS2810"/>
      <c r="DD2810"/>
      <c r="DE2810"/>
      <c r="DG2810"/>
      <c r="DH2810"/>
      <c r="DI2810"/>
      <c r="DJ2810"/>
      <c r="DK2810"/>
      <c r="DN2810"/>
      <c r="DR2810"/>
      <c r="DS2810"/>
      <c r="DX2810"/>
    </row>
    <row r="2811" spans="5:128">
      <c r="E2811"/>
      <c r="F2811"/>
      <c r="G2811"/>
      <c r="H2811"/>
      <c r="I2811"/>
      <c r="N2811"/>
      <c r="U2811"/>
      <c r="CE2811"/>
      <c r="CF2811"/>
      <c r="CG2811"/>
      <c r="CP2811"/>
      <c r="CS2811"/>
      <c r="DD2811"/>
      <c r="DE2811"/>
      <c r="DG2811"/>
      <c r="DH2811"/>
      <c r="DI2811"/>
      <c r="DJ2811"/>
      <c r="DK2811"/>
      <c r="DN2811"/>
      <c r="DR2811"/>
      <c r="DS2811"/>
      <c r="DX2811"/>
    </row>
    <row r="2812" spans="5:128">
      <c r="E2812"/>
      <c r="F2812"/>
      <c r="G2812"/>
      <c r="H2812"/>
      <c r="I2812"/>
      <c r="N2812"/>
      <c r="U2812"/>
      <c r="CE2812"/>
      <c r="CF2812"/>
      <c r="CG2812"/>
      <c r="CP2812"/>
      <c r="CS2812"/>
      <c r="DD2812"/>
      <c r="DE2812"/>
      <c r="DG2812"/>
      <c r="DH2812"/>
      <c r="DI2812"/>
      <c r="DJ2812"/>
      <c r="DK2812"/>
      <c r="DN2812"/>
      <c r="DR2812"/>
      <c r="DS2812"/>
      <c r="DX2812"/>
    </row>
    <row r="2813" spans="5:128">
      <c r="E2813"/>
      <c r="F2813"/>
      <c r="G2813"/>
      <c r="H2813"/>
      <c r="I2813"/>
      <c r="N2813"/>
      <c r="U2813"/>
      <c r="CE2813"/>
      <c r="CF2813"/>
      <c r="CG2813"/>
      <c r="CP2813"/>
      <c r="CS2813"/>
      <c r="DD2813"/>
      <c r="DE2813"/>
      <c r="DG2813"/>
      <c r="DH2813"/>
      <c r="DI2813"/>
      <c r="DJ2813"/>
      <c r="DK2813"/>
      <c r="DN2813"/>
      <c r="DR2813"/>
      <c r="DS2813"/>
      <c r="DX2813"/>
    </row>
    <row r="2814" spans="5:128">
      <c r="E2814"/>
      <c r="F2814"/>
      <c r="G2814"/>
      <c r="H2814"/>
      <c r="I2814"/>
      <c r="N2814"/>
      <c r="U2814"/>
      <c r="CE2814"/>
      <c r="CF2814"/>
      <c r="CG2814"/>
      <c r="CP2814"/>
      <c r="CS2814"/>
      <c r="DD2814"/>
      <c r="DE2814"/>
      <c r="DG2814"/>
      <c r="DH2814"/>
      <c r="DI2814"/>
      <c r="DJ2814"/>
      <c r="DK2814"/>
      <c r="DN2814"/>
      <c r="DR2814"/>
      <c r="DS2814"/>
      <c r="DX2814"/>
    </row>
    <row r="2815" spans="5:128">
      <c r="E2815"/>
      <c r="F2815"/>
      <c r="G2815"/>
      <c r="H2815"/>
      <c r="I2815"/>
      <c r="N2815"/>
      <c r="U2815"/>
      <c r="CE2815"/>
      <c r="CF2815"/>
      <c r="CG2815"/>
      <c r="CP2815"/>
      <c r="CS2815"/>
      <c r="DD2815"/>
      <c r="DE2815"/>
      <c r="DG2815"/>
      <c r="DH2815"/>
      <c r="DI2815"/>
      <c r="DJ2815"/>
      <c r="DK2815"/>
      <c r="DN2815"/>
      <c r="DR2815"/>
      <c r="DS2815"/>
      <c r="DX2815"/>
    </row>
    <row r="2816" spans="5:128">
      <c r="E2816"/>
      <c r="F2816"/>
      <c r="G2816"/>
      <c r="H2816"/>
      <c r="I2816"/>
      <c r="N2816"/>
      <c r="U2816"/>
      <c r="CE2816"/>
      <c r="CF2816"/>
      <c r="CG2816"/>
      <c r="CP2816"/>
      <c r="CS2816"/>
      <c r="DD2816"/>
      <c r="DE2816"/>
      <c r="DG2816"/>
      <c r="DH2816"/>
      <c r="DI2816"/>
      <c r="DJ2816"/>
      <c r="DK2816"/>
      <c r="DN2816"/>
      <c r="DR2816"/>
      <c r="DS2816"/>
      <c r="DX2816"/>
    </row>
    <row r="2817" spans="5:128">
      <c r="E2817"/>
      <c r="F2817"/>
      <c r="G2817"/>
      <c r="H2817"/>
      <c r="I2817"/>
      <c r="N2817"/>
      <c r="U2817"/>
      <c r="CE2817"/>
      <c r="CF2817"/>
      <c r="CG2817"/>
      <c r="CP2817"/>
      <c r="CS2817"/>
      <c r="DD2817"/>
      <c r="DE2817"/>
      <c r="DG2817"/>
      <c r="DH2817"/>
      <c r="DI2817"/>
      <c r="DJ2817"/>
      <c r="DK2817"/>
      <c r="DN2817"/>
      <c r="DR2817"/>
      <c r="DS2817"/>
      <c r="DX2817"/>
    </row>
    <row r="2818" spans="5:128">
      <c r="E2818"/>
      <c r="F2818"/>
      <c r="G2818"/>
      <c r="H2818"/>
      <c r="I2818"/>
      <c r="N2818"/>
      <c r="U2818"/>
      <c r="CE2818"/>
      <c r="CF2818"/>
      <c r="CG2818"/>
      <c r="CP2818"/>
      <c r="CS2818"/>
      <c r="DD2818"/>
      <c r="DE2818"/>
      <c r="DG2818"/>
      <c r="DH2818"/>
      <c r="DI2818"/>
      <c r="DJ2818"/>
      <c r="DK2818"/>
      <c r="DN2818"/>
      <c r="DR2818"/>
      <c r="DS2818"/>
      <c r="DX2818"/>
    </row>
    <row r="2819" spans="5:128">
      <c r="E2819"/>
      <c r="F2819"/>
      <c r="G2819"/>
      <c r="H2819"/>
      <c r="I2819"/>
      <c r="N2819"/>
      <c r="U2819"/>
      <c r="CE2819"/>
      <c r="CF2819"/>
      <c r="CG2819"/>
      <c r="CP2819"/>
      <c r="CS2819"/>
      <c r="DD2819"/>
      <c r="DE2819"/>
      <c r="DG2819"/>
      <c r="DH2819"/>
      <c r="DI2819"/>
      <c r="DJ2819"/>
      <c r="DK2819"/>
      <c r="DN2819"/>
      <c r="DR2819"/>
      <c r="DS2819"/>
      <c r="DX2819"/>
    </row>
    <row r="2820" spans="5:128">
      <c r="E2820"/>
      <c r="F2820"/>
      <c r="G2820"/>
      <c r="H2820"/>
      <c r="I2820"/>
      <c r="N2820"/>
      <c r="U2820"/>
      <c r="CE2820"/>
      <c r="CF2820"/>
      <c r="CG2820"/>
      <c r="CP2820"/>
      <c r="CS2820"/>
      <c r="DD2820"/>
      <c r="DE2820"/>
      <c r="DG2820"/>
      <c r="DH2820"/>
      <c r="DI2820"/>
      <c r="DJ2820"/>
      <c r="DK2820"/>
      <c r="DN2820"/>
      <c r="DR2820"/>
      <c r="DS2820"/>
      <c r="DX2820"/>
    </row>
    <row r="2821" spans="5:128">
      <c r="E2821"/>
      <c r="F2821"/>
      <c r="G2821"/>
      <c r="H2821"/>
      <c r="I2821"/>
      <c r="N2821"/>
      <c r="U2821"/>
      <c r="CE2821"/>
      <c r="CF2821"/>
      <c r="CG2821"/>
      <c r="CP2821"/>
      <c r="CS2821"/>
      <c r="DD2821"/>
      <c r="DE2821"/>
      <c r="DG2821"/>
      <c r="DH2821"/>
      <c r="DI2821"/>
      <c r="DJ2821"/>
      <c r="DK2821"/>
      <c r="DN2821"/>
      <c r="DR2821"/>
      <c r="DS2821"/>
      <c r="DX2821"/>
    </row>
    <row r="2822" spans="5:128">
      <c r="E2822"/>
      <c r="F2822"/>
      <c r="G2822"/>
      <c r="H2822"/>
      <c r="I2822"/>
      <c r="N2822"/>
      <c r="U2822"/>
      <c r="CE2822"/>
      <c r="CF2822"/>
      <c r="CG2822"/>
      <c r="CP2822"/>
      <c r="CS2822"/>
      <c r="DD2822"/>
      <c r="DE2822"/>
      <c r="DG2822"/>
      <c r="DH2822"/>
      <c r="DI2822"/>
      <c r="DJ2822"/>
      <c r="DK2822"/>
      <c r="DN2822"/>
      <c r="DR2822"/>
      <c r="DS2822"/>
      <c r="DX2822"/>
    </row>
    <row r="2823" spans="5:128">
      <c r="E2823"/>
      <c r="F2823"/>
      <c r="G2823"/>
      <c r="H2823"/>
      <c r="I2823"/>
      <c r="N2823"/>
      <c r="U2823"/>
      <c r="CE2823"/>
      <c r="CF2823"/>
      <c r="CG2823"/>
      <c r="CP2823"/>
      <c r="CS2823"/>
      <c r="DD2823"/>
      <c r="DE2823"/>
      <c r="DG2823"/>
      <c r="DH2823"/>
      <c r="DI2823"/>
      <c r="DJ2823"/>
      <c r="DK2823"/>
      <c r="DN2823"/>
      <c r="DR2823"/>
      <c r="DS2823"/>
      <c r="DX2823"/>
    </row>
    <row r="2824" spans="5:128">
      <c r="E2824"/>
      <c r="F2824"/>
      <c r="G2824"/>
      <c r="H2824"/>
      <c r="I2824"/>
      <c r="N2824"/>
      <c r="U2824"/>
      <c r="CE2824"/>
      <c r="CF2824"/>
      <c r="CG2824"/>
      <c r="CP2824"/>
      <c r="CS2824"/>
      <c r="DD2824"/>
      <c r="DE2824"/>
      <c r="DG2824"/>
      <c r="DH2824"/>
      <c r="DI2824"/>
      <c r="DJ2824"/>
      <c r="DK2824"/>
      <c r="DN2824"/>
      <c r="DR2824"/>
      <c r="DS2824"/>
      <c r="DX2824"/>
    </row>
    <row r="2825" spans="5:128">
      <c r="E2825"/>
      <c r="F2825"/>
      <c r="G2825"/>
      <c r="H2825"/>
      <c r="I2825"/>
      <c r="N2825"/>
      <c r="U2825"/>
      <c r="CE2825"/>
      <c r="CF2825"/>
      <c r="CG2825"/>
      <c r="CP2825"/>
      <c r="CS2825"/>
      <c r="DD2825"/>
      <c r="DE2825"/>
      <c r="DG2825"/>
      <c r="DH2825"/>
      <c r="DI2825"/>
      <c r="DJ2825"/>
      <c r="DK2825"/>
      <c r="DN2825"/>
      <c r="DR2825"/>
      <c r="DS2825"/>
      <c r="DX2825"/>
    </row>
    <row r="2826" spans="5:128">
      <c r="E2826"/>
      <c r="F2826"/>
      <c r="G2826"/>
      <c r="H2826"/>
      <c r="I2826"/>
      <c r="N2826"/>
      <c r="U2826"/>
      <c r="CE2826"/>
      <c r="CF2826"/>
      <c r="CG2826"/>
      <c r="CP2826"/>
      <c r="CS2826"/>
      <c r="DD2826"/>
      <c r="DE2826"/>
      <c r="DG2826"/>
      <c r="DH2826"/>
      <c r="DI2826"/>
      <c r="DJ2826"/>
      <c r="DK2826"/>
      <c r="DN2826"/>
      <c r="DR2826"/>
      <c r="DS2826"/>
      <c r="DX2826"/>
    </row>
    <row r="2827" spans="5:128">
      <c r="E2827"/>
      <c r="F2827"/>
      <c r="G2827"/>
      <c r="H2827"/>
      <c r="I2827"/>
      <c r="N2827"/>
      <c r="U2827"/>
      <c r="CE2827"/>
      <c r="CF2827"/>
      <c r="CG2827"/>
      <c r="CP2827"/>
      <c r="CS2827"/>
      <c r="CT2827"/>
      <c r="DD2827"/>
      <c r="DE2827"/>
      <c r="DG2827"/>
      <c r="DH2827"/>
      <c r="DI2827"/>
      <c r="DJ2827"/>
      <c r="DK2827"/>
      <c r="DN2827"/>
      <c r="DR2827"/>
      <c r="DS2827"/>
      <c r="DX2827"/>
    </row>
    <row r="2828" spans="5:128">
      <c r="E2828"/>
      <c r="F2828"/>
      <c r="G2828"/>
      <c r="H2828"/>
      <c r="I2828"/>
      <c r="N2828"/>
      <c r="U2828"/>
      <c r="CE2828"/>
      <c r="CF2828"/>
      <c r="CG2828"/>
      <c r="CP2828"/>
      <c r="CS2828"/>
      <c r="DD2828"/>
      <c r="DE2828"/>
      <c r="DG2828"/>
      <c r="DH2828"/>
      <c r="DI2828"/>
      <c r="DJ2828"/>
      <c r="DK2828"/>
      <c r="DN2828"/>
      <c r="DR2828"/>
      <c r="DS2828"/>
      <c r="DX2828"/>
    </row>
    <row r="2829" spans="5:128">
      <c r="E2829"/>
      <c r="F2829"/>
      <c r="G2829"/>
      <c r="H2829"/>
      <c r="I2829"/>
      <c r="N2829"/>
      <c r="U2829"/>
      <c r="CE2829"/>
      <c r="CF2829"/>
      <c r="CG2829"/>
      <c r="CP2829"/>
      <c r="CS2829"/>
      <c r="DD2829"/>
      <c r="DE2829"/>
      <c r="DG2829"/>
      <c r="DH2829"/>
      <c r="DI2829"/>
      <c r="DJ2829"/>
      <c r="DK2829"/>
      <c r="DN2829"/>
      <c r="DR2829"/>
      <c r="DS2829"/>
      <c r="DX2829"/>
    </row>
    <row r="2830" spans="5:128">
      <c r="E2830"/>
      <c r="F2830"/>
      <c r="G2830"/>
      <c r="H2830"/>
      <c r="I2830"/>
      <c r="N2830"/>
      <c r="U2830"/>
      <c r="CE2830"/>
      <c r="CF2830"/>
      <c r="CG2830"/>
      <c r="CP2830"/>
      <c r="CS2830"/>
      <c r="DD2830"/>
      <c r="DE2830"/>
      <c r="DG2830"/>
      <c r="DH2830"/>
      <c r="DI2830"/>
      <c r="DJ2830"/>
      <c r="DK2830"/>
      <c r="DN2830"/>
      <c r="DR2830"/>
      <c r="DS2830"/>
      <c r="DX2830"/>
    </row>
    <row r="2831" spans="5:128">
      <c r="E2831"/>
      <c r="F2831"/>
      <c r="G2831"/>
      <c r="H2831"/>
      <c r="I2831"/>
      <c r="N2831"/>
      <c r="U2831"/>
      <c r="CE2831"/>
      <c r="CF2831"/>
      <c r="CG2831"/>
      <c r="CP2831"/>
      <c r="CS2831"/>
      <c r="DD2831"/>
      <c r="DE2831"/>
      <c r="DG2831"/>
      <c r="DH2831"/>
      <c r="DI2831"/>
      <c r="DJ2831"/>
      <c r="DK2831"/>
      <c r="DN2831"/>
      <c r="DR2831"/>
      <c r="DS2831"/>
      <c r="DX2831"/>
    </row>
    <row r="2832" spans="5:128">
      <c r="E2832"/>
      <c r="F2832"/>
      <c r="G2832"/>
      <c r="H2832"/>
      <c r="I2832"/>
      <c r="N2832"/>
      <c r="U2832"/>
      <c r="CE2832"/>
      <c r="CF2832"/>
      <c r="CG2832"/>
      <c r="CP2832"/>
      <c r="CS2832"/>
      <c r="DD2832"/>
      <c r="DE2832"/>
      <c r="DG2832"/>
      <c r="DH2832"/>
      <c r="DI2832"/>
      <c r="DJ2832"/>
      <c r="DK2832"/>
      <c r="DN2832"/>
      <c r="DR2832"/>
      <c r="DS2832"/>
      <c r="DX2832"/>
    </row>
    <row r="2833" spans="5:128">
      <c r="E2833"/>
      <c r="F2833"/>
      <c r="G2833"/>
      <c r="H2833"/>
      <c r="I2833"/>
      <c r="N2833"/>
      <c r="U2833"/>
      <c r="CE2833"/>
      <c r="CF2833"/>
      <c r="CG2833"/>
      <c r="CP2833"/>
      <c r="CS2833"/>
      <c r="DD2833"/>
      <c r="DE2833"/>
      <c r="DG2833"/>
      <c r="DH2833"/>
      <c r="DI2833"/>
      <c r="DJ2833"/>
      <c r="DK2833"/>
      <c r="DN2833"/>
      <c r="DR2833"/>
      <c r="DS2833"/>
      <c r="DX2833"/>
    </row>
    <row r="2834" spans="5:128">
      <c r="E2834"/>
      <c r="F2834"/>
      <c r="G2834"/>
      <c r="H2834"/>
      <c r="I2834"/>
      <c r="N2834"/>
      <c r="U2834"/>
      <c r="CE2834"/>
      <c r="CF2834"/>
      <c r="CG2834"/>
      <c r="CP2834"/>
      <c r="CS2834"/>
      <c r="DD2834"/>
      <c r="DE2834"/>
      <c r="DG2834"/>
      <c r="DH2834"/>
      <c r="DI2834"/>
      <c r="DJ2834"/>
      <c r="DK2834"/>
      <c r="DN2834"/>
      <c r="DR2834"/>
      <c r="DS2834"/>
      <c r="DX2834"/>
    </row>
    <row r="2835" spans="5:128">
      <c r="E2835"/>
      <c r="F2835"/>
      <c r="G2835"/>
      <c r="H2835"/>
      <c r="I2835"/>
      <c r="N2835"/>
      <c r="U2835"/>
      <c r="CE2835"/>
      <c r="CF2835"/>
      <c r="CG2835"/>
      <c r="CP2835"/>
      <c r="CS2835"/>
      <c r="DD2835"/>
      <c r="DE2835"/>
      <c r="DG2835"/>
      <c r="DH2835"/>
      <c r="DI2835"/>
      <c r="DJ2835"/>
      <c r="DK2835"/>
      <c r="DN2835"/>
      <c r="DR2835"/>
      <c r="DS2835"/>
      <c r="DX2835"/>
    </row>
    <row r="2836" spans="5:128">
      <c r="E2836"/>
      <c r="F2836"/>
      <c r="G2836"/>
      <c r="H2836"/>
      <c r="I2836"/>
      <c r="N2836"/>
      <c r="U2836"/>
      <c r="CE2836"/>
      <c r="CF2836"/>
      <c r="CG2836"/>
      <c r="CP2836"/>
      <c r="CS2836"/>
      <c r="DD2836"/>
      <c r="DE2836"/>
      <c r="DG2836"/>
      <c r="DH2836"/>
      <c r="DI2836"/>
      <c r="DJ2836"/>
      <c r="DK2836"/>
      <c r="DN2836"/>
      <c r="DR2836"/>
      <c r="DS2836"/>
      <c r="DX2836"/>
    </row>
    <row r="2837" spans="5:128">
      <c r="E2837"/>
      <c r="F2837"/>
      <c r="G2837"/>
      <c r="H2837"/>
      <c r="I2837"/>
      <c r="N2837"/>
      <c r="U2837"/>
      <c r="CE2837"/>
      <c r="CF2837"/>
      <c r="CG2837"/>
      <c r="CP2837"/>
      <c r="CS2837"/>
      <c r="DD2837"/>
      <c r="DE2837"/>
      <c r="DG2837"/>
      <c r="DH2837"/>
      <c r="DI2837"/>
      <c r="DJ2837"/>
      <c r="DK2837"/>
      <c r="DN2837"/>
      <c r="DR2837"/>
      <c r="DS2837"/>
      <c r="DX2837"/>
    </row>
    <row r="2838" spans="5:128">
      <c r="E2838"/>
      <c r="F2838"/>
      <c r="G2838"/>
      <c r="H2838"/>
      <c r="I2838"/>
      <c r="N2838"/>
      <c r="U2838"/>
      <c r="CE2838"/>
      <c r="CF2838"/>
      <c r="CG2838"/>
      <c r="CP2838"/>
      <c r="CS2838"/>
      <c r="DD2838"/>
      <c r="DE2838"/>
      <c r="DG2838"/>
      <c r="DH2838"/>
      <c r="DI2838"/>
      <c r="DJ2838"/>
      <c r="DK2838"/>
      <c r="DN2838"/>
      <c r="DR2838"/>
      <c r="DS2838"/>
      <c r="DX2838"/>
    </row>
    <row r="2839" spans="5:128">
      <c r="E2839"/>
      <c r="F2839"/>
      <c r="G2839"/>
      <c r="H2839"/>
      <c r="I2839"/>
      <c r="N2839"/>
      <c r="U2839"/>
      <c r="CE2839"/>
      <c r="CF2839"/>
      <c r="CG2839"/>
      <c r="CP2839"/>
      <c r="CS2839"/>
      <c r="DD2839"/>
      <c r="DE2839"/>
      <c r="DG2839"/>
      <c r="DH2839"/>
      <c r="DI2839"/>
      <c r="DJ2839"/>
      <c r="DK2839"/>
      <c r="DN2839"/>
      <c r="DR2839"/>
      <c r="DS2839"/>
      <c r="DX2839"/>
    </row>
    <row r="2840" spans="5:128">
      <c r="E2840"/>
      <c r="F2840"/>
      <c r="G2840"/>
      <c r="H2840"/>
      <c r="I2840"/>
      <c r="N2840"/>
      <c r="U2840"/>
      <c r="CE2840"/>
      <c r="CF2840"/>
      <c r="CG2840"/>
      <c r="CP2840"/>
      <c r="CS2840"/>
      <c r="DD2840"/>
      <c r="DE2840"/>
      <c r="DG2840"/>
      <c r="DH2840"/>
      <c r="DI2840"/>
      <c r="DJ2840"/>
      <c r="DK2840"/>
      <c r="DN2840"/>
      <c r="DR2840"/>
      <c r="DS2840"/>
      <c r="DX2840"/>
    </row>
    <row r="2841" spans="5:128">
      <c r="E2841"/>
      <c r="F2841"/>
      <c r="G2841"/>
      <c r="H2841"/>
      <c r="I2841"/>
      <c r="N2841"/>
      <c r="U2841"/>
      <c r="CE2841"/>
      <c r="CF2841"/>
      <c r="CG2841"/>
      <c r="CP2841"/>
      <c r="CS2841"/>
      <c r="DD2841"/>
      <c r="DE2841"/>
      <c r="DG2841"/>
      <c r="DH2841"/>
      <c r="DI2841"/>
      <c r="DJ2841"/>
      <c r="DK2841"/>
      <c r="DN2841"/>
      <c r="DR2841"/>
      <c r="DS2841"/>
      <c r="DX2841"/>
    </row>
    <row r="2842" spans="5:128">
      <c r="E2842"/>
      <c r="F2842"/>
      <c r="G2842"/>
      <c r="H2842"/>
      <c r="I2842"/>
      <c r="N2842"/>
      <c r="U2842"/>
      <c r="CE2842"/>
      <c r="CF2842"/>
      <c r="CG2842"/>
      <c r="CP2842"/>
      <c r="CS2842"/>
      <c r="DD2842"/>
      <c r="DE2842"/>
      <c r="DG2842"/>
      <c r="DH2842"/>
      <c r="DI2842"/>
      <c r="DJ2842"/>
      <c r="DK2842"/>
      <c r="DN2842"/>
      <c r="DR2842"/>
      <c r="DS2842"/>
      <c r="DX2842"/>
    </row>
    <row r="2843" spans="5:128">
      <c r="E2843"/>
      <c r="F2843"/>
      <c r="G2843"/>
      <c r="H2843"/>
      <c r="I2843"/>
      <c r="N2843"/>
      <c r="U2843"/>
      <c r="CE2843"/>
      <c r="CF2843"/>
      <c r="CG2843"/>
      <c r="CP2843"/>
      <c r="CS2843"/>
      <c r="DD2843"/>
      <c r="DE2843"/>
      <c r="DG2843"/>
      <c r="DH2843"/>
      <c r="DI2843"/>
      <c r="DJ2843"/>
      <c r="DK2843"/>
      <c r="DN2843"/>
      <c r="DR2843"/>
      <c r="DS2843"/>
      <c r="DX2843"/>
    </row>
    <row r="2844" spans="5:128">
      <c r="E2844"/>
      <c r="F2844"/>
      <c r="G2844"/>
      <c r="H2844"/>
      <c r="I2844"/>
      <c r="N2844"/>
      <c r="U2844"/>
      <c r="CE2844"/>
      <c r="CF2844"/>
      <c r="CG2844"/>
      <c r="CP2844"/>
      <c r="CS2844"/>
      <c r="DD2844"/>
      <c r="DE2844"/>
      <c r="DG2844"/>
      <c r="DH2844"/>
      <c r="DI2844"/>
      <c r="DJ2844"/>
      <c r="DK2844"/>
      <c r="DN2844"/>
      <c r="DR2844"/>
      <c r="DS2844"/>
      <c r="DX2844"/>
    </row>
    <row r="2845" spans="5:128">
      <c r="E2845"/>
      <c r="F2845"/>
      <c r="G2845"/>
      <c r="H2845"/>
      <c r="I2845"/>
      <c r="N2845"/>
      <c r="U2845"/>
      <c r="CE2845"/>
      <c r="CF2845"/>
      <c r="CG2845"/>
      <c r="CP2845"/>
      <c r="CS2845"/>
      <c r="DD2845"/>
      <c r="DE2845"/>
      <c r="DG2845"/>
      <c r="DH2845"/>
      <c r="DI2845"/>
      <c r="DJ2845"/>
      <c r="DK2845"/>
      <c r="DN2845"/>
      <c r="DR2845"/>
      <c r="DS2845"/>
      <c r="DX2845"/>
    </row>
    <row r="2846" spans="5:128">
      <c r="E2846"/>
      <c r="F2846"/>
      <c r="G2846"/>
      <c r="H2846"/>
      <c r="I2846"/>
      <c r="N2846"/>
      <c r="U2846"/>
      <c r="CE2846"/>
      <c r="CF2846"/>
      <c r="CG2846"/>
      <c r="CP2846"/>
      <c r="CS2846"/>
      <c r="DD2846"/>
      <c r="DE2846"/>
      <c r="DG2846"/>
      <c r="DH2846"/>
      <c r="DI2846"/>
      <c r="DJ2846"/>
      <c r="DK2846"/>
      <c r="DN2846"/>
      <c r="DR2846"/>
      <c r="DS2846"/>
      <c r="DX2846"/>
    </row>
    <row r="2847" spans="5:128">
      <c r="E2847"/>
      <c r="F2847"/>
      <c r="G2847"/>
      <c r="H2847"/>
      <c r="I2847"/>
      <c r="N2847"/>
      <c r="U2847"/>
      <c r="CE2847"/>
      <c r="CF2847"/>
      <c r="CG2847"/>
      <c r="CP2847"/>
      <c r="CS2847"/>
      <c r="DD2847"/>
      <c r="DE2847"/>
      <c r="DG2847"/>
      <c r="DH2847"/>
      <c r="DI2847"/>
      <c r="DJ2847"/>
      <c r="DK2847"/>
      <c r="DN2847"/>
      <c r="DR2847"/>
      <c r="DS2847"/>
      <c r="DX2847"/>
    </row>
    <row r="2848" spans="5:128">
      <c r="E2848"/>
      <c r="F2848"/>
      <c r="G2848"/>
      <c r="H2848"/>
      <c r="I2848"/>
      <c r="N2848"/>
      <c r="U2848"/>
      <c r="CE2848"/>
      <c r="CF2848"/>
      <c r="CG2848"/>
      <c r="CP2848"/>
      <c r="CS2848"/>
      <c r="DD2848"/>
      <c r="DE2848"/>
      <c r="DG2848"/>
      <c r="DH2848"/>
      <c r="DI2848"/>
      <c r="DJ2848"/>
      <c r="DK2848"/>
      <c r="DN2848"/>
      <c r="DR2848"/>
      <c r="DS2848"/>
      <c r="DX2848"/>
    </row>
    <row r="2849" spans="5:128">
      <c r="E2849"/>
      <c r="F2849"/>
      <c r="G2849"/>
      <c r="H2849"/>
      <c r="I2849"/>
      <c r="N2849"/>
      <c r="U2849"/>
      <c r="CE2849"/>
      <c r="CF2849"/>
      <c r="CG2849"/>
      <c r="CP2849"/>
      <c r="CS2849"/>
      <c r="DD2849"/>
      <c r="DE2849"/>
      <c r="DG2849"/>
      <c r="DH2849"/>
      <c r="DI2849"/>
      <c r="DJ2849"/>
      <c r="DK2849"/>
      <c r="DN2849"/>
      <c r="DR2849"/>
      <c r="DS2849"/>
      <c r="DX2849"/>
    </row>
    <row r="2850" spans="5:128">
      <c r="E2850"/>
      <c r="F2850"/>
      <c r="G2850"/>
      <c r="H2850"/>
      <c r="I2850"/>
      <c r="N2850"/>
      <c r="U2850"/>
      <c r="CE2850"/>
      <c r="CF2850"/>
      <c r="CG2850"/>
      <c r="CP2850"/>
      <c r="CS2850"/>
      <c r="DD2850"/>
      <c r="DE2850"/>
      <c r="DG2850"/>
      <c r="DH2850"/>
      <c r="DI2850"/>
      <c r="DJ2850"/>
      <c r="DK2850"/>
      <c r="DN2850"/>
      <c r="DR2850"/>
      <c r="DS2850"/>
      <c r="DX2850"/>
    </row>
    <row r="2851" spans="5:128">
      <c r="E2851"/>
      <c r="F2851"/>
      <c r="G2851"/>
      <c r="H2851"/>
      <c r="I2851"/>
      <c r="N2851"/>
      <c r="U2851"/>
      <c r="CE2851"/>
      <c r="CF2851"/>
      <c r="CG2851"/>
      <c r="CP2851"/>
      <c r="CS2851"/>
      <c r="DD2851"/>
      <c r="DE2851"/>
      <c r="DG2851"/>
      <c r="DH2851"/>
      <c r="DI2851"/>
      <c r="DJ2851"/>
      <c r="DK2851"/>
      <c r="DN2851"/>
      <c r="DR2851"/>
      <c r="DS2851"/>
      <c r="DX2851"/>
    </row>
    <row r="2852" spans="5:128">
      <c r="E2852"/>
      <c r="F2852"/>
      <c r="G2852"/>
      <c r="H2852"/>
      <c r="I2852"/>
      <c r="N2852"/>
      <c r="U2852"/>
      <c r="CE2852"/>
      <c r="CF2852"/>
      <c r="CG2852"/>
      <c r="CP2852"/>
      <c r="CS2852"/>
      <c r="DD2852"/>
      <c r="DE2852"/>
      <c r="DG2852"/>
      <c r="DH2852"/>
      <c r="DI2852"/>
      <c r="DJ2852"/>
      <c r="DK2852"/>
      <c r="DN2852"/>
      <c r="DR2852"/>
      <c r="DS2852"/>
      <c r="DX2852"/>
    </row>
    <row r="2853" spans="5:128">
      <c r="E2853"/>
      <c r="F2853"/>
      <c r="G2853"/>
      <c r="H2853"/>
      <c r="I2853"/>
      <c r="N2853"/>
      <c r="U2853"/>
      <c r="CE2853"/>
      <c r="CF2853"/>
      <c r="CG2853"/>
      <c r="CP2853"/>
      <c r="CS2853"/>
      <c r="DD2853"/>
      <c r="DE2853"/>
      <c r="DG2853"/>
      <c r="DH2853"/>
      <c r="DI2853"/>
      <c r="DJ2853"/>
      <c r="DK2853"/>
      <c r="DN2853"/>
      <c r="DR2853"/>
      <c r="DS2853"/>
      <c r="DX2853"/>
    </row>
    <row r="2854" spans="5:128">
      <c r="E2854"/>
      <c r="F2854"/>
      <c r="G2854"/>
      <c r="H2854"/>
      <c r="I2854"/>
      <c r="N2854"/>
      <c r="U2854"/>
      <c r="CE2854"/>
      <c r="CF2854"/>
      <c r="CG2854"/>
      <c r="CP2854"/>
      <c r="CS2854"/>
      <c r="DD2854"/>
      <c r="DE2854"/>
      <c r="DG2854"/>
      <c r="DH2854"/>
      <c r="DI2854"/>
      <c r="DJ2854"/>
      <c r="DK2854"/>
      <c r="DN2854"/>
      <c r="DR2854"/>
      <c r="DS2854"/>
      <c r="DX2854"/>
    </row>
    <row r="2855" spans="5:128">
      <c r="E2855"/>
      <c r="F2855"/>
      <c r="G2855"/>
      <c r="H2855"/>
      <c r="I2855"/>
      <c r="N2855"/>
      <c r="U2855"/>
      <c r="CE2855"/>
      <c r="CF2855"/>
      <c r="CG2855"/>
      <c r="CP2855"/>
      <c r="CS2855"/>
      <c r="DD2855"/>
      <c r="DE2855"/>
      <c r="DG2855"/>
      <c r="DH2855"/>
      <c r="DI2855"/>
      <c r="DJ2855"/>
      <c r="DK2855"/>
      <c r="DN2855"/>
      <c r="DR2855"/>
      <c r="DS2855"/>
      <c r="DX2855"/>
    </row>
    <row r="2856" spans="5:128">
      <c r="E2856"/>
      <c r="F2856"/>
      <c r="G2856"/>
      <c r="H2856"/>
      <c r="I2856"/>
      <c r="N2856"/>
      <c r="U2856"/>
      <c r="CE2856"/>
      <c r="CF2856"/>
      <c r="CG2856"/>
      <c r="CP2856"/>
      <c r="CS2856"/>
      <c r="DD2856"/>
      <c r="DE2856"/>
      <c r="DG2856"/>
      <c r="DH2856"/>
      <c r="DI2856"/>
      <c r="DJ2856"/>
      <c r="DK2856"/>
      <c r="DN2856"/>
      <c r="DR2856"/>
      <c r="DS2856"/>
      <c r="DX2856"/>
    </row>
    <row r="2857" spans="5:128">
      <c r="E2857"/>
      <c r="F2857"/>
      <c r="G2857"/>
      <c r="H2857"/>
      <c r="I2857"/>
      <c r="N2857"/>
      <c r="U2857"/>
      <c r="CE2857"/>
      <c r="CF2857"/>
      <c r="CG2857"/>
      <c r="CP2857"/>
      <c r="CS2857"/>
      <c r="DD2857"/>
      <c r="DE2857"/>
      <c r="DG2857"/>
      <c r="DH2857"/>
      <c r="DI2857"/>
      <c r="DJ2857"/>
      <c r="DK2857"/>
      <c r="DN2857"/>
      <c r="DR2857"/>
      <c r="DS2857"/>
      <c r="DX2857"/>
    </row>
    <row r="2858" spans="5:128">
      <c r="E2858"/>
      <c r="F2858"/>
      <c r="G2858"/>
      <c r="H2858"/>
      <c r="I2858"/>
      <c r="N2858"/>
      <c r="U2858"/>
      <c r="CE2858"/>
      <c r="CF2858"/>
      <c r="CG2858"/>
      <c r="CP2858"/>
      <c r="CS2858"/>
      <c r="DD2858"/>
      <c r="DE2858"/>
      <c r="DG2858"/>
      <c r="DH2858"/>
      <c r="DI2858"/>
      <c r="DJ2858"/>
      <c r="DK2858"/>
      <c r="DN2858"/>
      <c r="DR2858"/>
      <c r="DS2858"/>
      <c r="DX2858"/>
    </row>
    <row r="2859" spans="5:128">
      <c r="E2859"/>
      <c r="F2859"/>
      <c r="G2859"/>
      <c r="H2859"/>
      <c r="I2859"/>
      <c r="N2859"/>
      <c r="U2859"/>
      <c r="CE2859"/>
      <c r="CF2859"/>
      <c r="CG2859"/>
      <c r="CP2859"/>
      <c r="CS2859"/>
      <c r="DD2859"/>
      <c r="DE2859"/>
      <c r="DG2859"/>
      <c r="DH2859"/>
      <c r="DI2859"/>
      <c r="DJ2859"/>
      <c r="DK2859"/>
      <c r="DN2859"/>
      <c r="DR2859"/>
      <c r="DS2859"/>
      <c r="DX2859"/>
    </row>
    <row r="2860" spans="5:128">
      <c r="E2860"/>
      <c r="F2860"/>
      <c r="G2860"/>
      <c r="H2860"/>
      <c r="I2860"/>
      <c r="N2860"/>
      <c r="U2860"/>
      <c r="CE2860"/>
      <c r="CF2860"/>
      <c r="CG2860"/>
      <c r="CP2860"/>
      <c r="CS2860"/>
      <c r="CT2860"/>
      <c r="CU2860"/>
      <c r="CV2860"/>
      <c r="DD2860"/>
      <c r="DE2860"/>
      <c r="DG2860"/>
      <c r="DH2860"/>
      <c r="DI2860"/>
      <c r="DJ2860"/>
      <c r="DK2860"/>
      <c r="DN2860"/>
      <c r="DR2860"/>
      <c r="DS2860"/>
      <c r="DX2860"/>
    </row>
    <row r="2861" spans="5:128">
      <c r="E2861"/>
      <c r="F2861"/>
      <c r="G2861"/>
      <c r="H2861"/>
      <c r="I2861"/>
      <c r="N2861"/>
      <c r="U2861"/>
      <c r="CE2861"/>
      <c r="CF2861"/>
      <c r="CG2861"/>
      <c r="CP2861"/>
      <c r="CS2861"/>
      <c r="DD2861"/>
      <c r="DE2861"/>
      <c r="DG2861"/>
      <c r="DH2861"/>
      <c r="DI2861"/>
      <c r="DJ2861"/>
      <c r="DK2861"/>
      <c r="DN2861"/>
      <c r="DR2861"/>
      <c r="DS2861"/>
      <c r="DX2861"/>
    </row>
    <row r="2862" spans="5:128">
      <c r="E2862"/>
      <c r="F2862"/>
      <c r="G2862"/>
      <c r="H2862"/>
      <c r="I2862"/>
      <c r="N2862"/>
      <c r="U2862"/>
      <c r="CE2862"/>
      <c r="CF2862"/>
      <c r="CG2862"/>
      <c r="CP2862"/>
      <c r="CS2862"/>
      <c r="DD2862"/>
      <c r="DE2862"/>
      <c r="DG2862"/>
      <c r="DH2862"/>
      <c r="DI2862"/>
      <c r="DJ2862"/>
      <c r="DK2862"/>
      <c r="DN2862"/>
      <c r="DR2862"/>
      <c r="DS2862"/>
      <c r="DX2862"/>
    </row>
    <row r="2863" spans="5:128">
      <c r="E2863"/>
      <c r="F2863"/>
      <c r="G2863"/>
      <c r="H2863"/>
      <c r="I2863"/>
      <c r="N2863"/>
      <c r="U2863"/>
      <c r="CE2863"/>
      <c r="CF2863"/>
      <c r="CG2863"/>
      <c r="CP2863"/>
      <c r="CS2863"/>
      <c r="DD2863"/>
      <c r="DE2863"/>
      <c r="DG2863"/>
      <c r="DH2863"/>
      <c r="DI2863"/>
      <c r="DJ2863"/>
      <c r="DK2863"/>
      <c r="DN2863"/>
      <c r="DR2863"/>
      <c r="DS2863"/>
      <c r="DX2863"/>
    </row>
    <row r="2864" spans="5:128">
      <c r="E2864"/>
      <c r="F2864"/>
      <c r="G2864"/>
      <c r="H2864"/>
      <c r="I2864"/>
      <c r="N2864"/>
      <c r="U2864"/>
      <c r="CE2864"/>
      <c r="CF2864"/>
      <c r="CG2864"/>
      <c r="CP2864"/>
      <c r="CS2864"/>
      <c r="DD2864"/>
      <c r="DE2864"/>
      <c r="DG2864"/>
      <c r="DH2864"/>
      <c r="DI2864"/>
      <c r="DJ2864"/>
      <c r="DK2864"/>
      <c r="DN2864"/>
      <c r="DR2864"/>
      <c r="DS2864"/>
      <c r="DX2864"/>
    </row>
    <row r="2865" spans="5:128">
      <c r="E2865"/>
      <c r="F2865"/>
      <c r="G2865"/>
      <c r="H2865"/>
      <c r="I2865"/>
      <c r="N2865"/>
      <c r="U2865"/>
      <c r="CE2865"/>
      <c r="CF2865"/>
      <c r="CG2865"/>
      <c r="CP2865"/>
      <c r="CS2865"/>
      <c r="DD2865"/>
      <c r="DE2865"/>
      <c r="DG2865"/>
      <c r="DH2865"/>
      <c r="DI2865"/>
      <c r="DJ2865"/>
      <c r="DK2865"/>
      <c r="DN2865"/>
      <c r="DR2865"/>
      <c r="DS2865"/>
      <c r="DX2865"/>
    </row>
    <row r="2866" spans="5:128">
      <c r="E2866"/>
      <c r="F2866"/>
      <c r="G2866"/>
      <c r="H2866"/>
      <c r="I2866"/>
      <c r="N2866"/>
      <c r="U2866"/>
      <c r="CE2866"/>
      <c r="CF2866"/>
      <c r="CG2866"/>
      <c r="CP2866"/>
      <c r="CS2866"/>
      <c r="DD2866"/>
      <c r="DE2866"/>
      <c r="DG2866"/>
      <c r="DH2866"/>
      <c r="DI2866"/>
      <c r="DJ2866"/>
      <c r="DK2866"/>
      <c r="DN2866"/>
      <c r="DR2866"/>
      <c r="DS2866"/>
      <c r="DX2866"/>
    </row>
    <row r="2867" spans="5:128">
      <c r="E2867"/>
      <c r="F2867"/>
      <c r="G2867"/>
      <c r="H2867"/>
      <c r="I2867"/>
      <c r="N2867"/>
      <c r="U2867"/>
      <c r="CE2867"/>
      <c r="CF2867"/>
      <c r="CG2867"/>
      <c r="CP2867"/>
      <c r="CS2867"/>
      <c r="DD2867"/>
      <c r="DE2867"/>
      <c r="DG2867"/>
      <c r="DH2867"/>
      <c r="DI2867"/>
      <c r="DJ2867"/>
      <c r="DK2867"/>
      <c r="DN2867"/>
      <c r="DR2867"/>
      <c r="DS2867"/>
      <c r="DX2867"/>
    </row>
    <row r="2868" spans="5:128">
      <c r="E2868"/>
      <c r="F2868"/>
      <c r="G2868"/>
      <c r="H2868"/>
      <c r="I2868"/>
      <c r="N2868"/>
      <c r="U2868"/>
      <c r="CE2868"/>
      <c r="CF2868"/>
      <c r="CG2868"/>
      <c r="CP2868"/>
      <c r="CS2868"/>
      <c r="DD2868"/>
      <c r="DE2868"/>
      <c r="DG2868"/>
      <c r="DH2868"/>
      <c r="DI2868"/>
      <c r="DJ2868"/>
      <c r="DK2868"/>
      <c r="DN2868"/>
      <c r="DR2868"/>
      <c r="DS2868"/>
      <c r="DX2868"/>
    </row>
    <row r="2869" spans="5:128">
      <c r="E2869"/>
      <c r="F2869"/>
      <c r="G2869"/>
      <c r="H2869"/>
      <c r="I2869"/>
      <c r="N2869"/>
      <c r="U2869"/>
      <c r="CE2869"/>
      <c r="CF2869"/>
      <c r="CG2869"/>
      <c r="CP2869"/>
      <c r="CS2869"/>
      <c r="DD2869"/>
      <c r="DE2869"/>
      <c r="DG2869"/>
      <c r="DH2869"/>
      <c r="DI2869"/>
      <c r="DJ2869"/>
      <c r="DK2869"/>
      <c r="DN2869"/>
      <c r="DR2869"/>
      <c r="DS2869"/>
      <c r="DX2869"/>
    </row>
    <row r="2870" spans="5:128">
      <c r="E2870"/>
      <c r="F2870"/>
      <c r="G2870"/>
      <c r="H2870"/>
      <c r="I2870"/>
      <c r="N2870"/>
      <c r="U2870"/>
      <c r="CE2870"/>
      <c r="CF2870"/>
      <c r="CG2870"/>
      <c r="CP2870"/>
      <c r="CS2870"/>
      <c r="DD2870"/>
      <c r="DE2870"/>
      <c r="DG2870"/>
      <c r="DH2870"/>
      <c r="DI2870"/>
      <c r="DJ2870"/>
      <c r="DK2870"/>
      <c r="DN2870"/>
      <c r="DR2870"/>
      <c r="DS2870"/>
      <c r="DX2870"/>
    </row>
    <row r="2871" spans="5:128">
      <c r="E2871"/>
      <c r="F2871"/>
      <c r="G2871"/>
      <c r="H2871"/>
      <c r="I2871"/>
      <c r="N2871"/>
      <c r="U2871"/>
      <c r="CE2871"/>
      <c r="CF2871"/>
      <c r="CG2871"/>
      <c r="CP2871"/>
      <c r="CS2871"/>
      <c r="DD2871"/>
      <c r="DE2871"/>
      <c r="DG2871"/>
      <c r="DH2871"/>
      <c r="DI2871"/>
      <c r="DJ2871"/>
      <c r="DK2871"/>
      <c r="DN2871"/>
      <c r="DR2871"/>
      <c r="DS2871"/>
      <c r="DX2871"/>
    </row>
    <row r="2872" spans="5:128">
      <c r="E2872"/>
      <c r="F2872"/>
      <c r="G2872"/>
      <c r="H2872"/>
      <c r="I2872"/>
      <c r="N2872"/>
      <c r="U2872"/>
      <c r="CE2872"/>
      <c r="CF2872"/>
      <c r="CG2872"/>
      <c r="CP2872"/>
      <c r="CS2872"/>
      <c r="DD2872"/>
      <c r="DE2872"/>
      <c r="DG2872"/>
      <c r="DH2872"/>
      <c r="DI2872"/>
      <c r="DJ2872"/>
      <c r="DK2872"/>
      <c r="DN2872"/>
      <c r="DR2872"/>
      <c r="DS2872"/>
      <c r="DX2872"/>
    </row>
    <row r="2873" spans="5:128">
      <c r="E2873"/>
      <c r="F2873"/>
      <c r="G2873"/>
      <c r="H2873"/>
      <c r="I2873"/>
      <c r="N2873"/>
      <c r="U2873"/>
      <c r="CE2873"/>
      <c r="CF2873"/>
      <c r="CG2873"/>
      <c r="CP2873"/>
      <c r="CS2873"/>
      <c r="DD2873"/>
      <c r="DE2873"/>
      <c r="DG2873"/>
      <c r="DH2873"/>
      <c r="DI2873"/>
      <c r="DJ2873"/>
      <c r="DK2873"/>
      <c r="DN2873"/>
      <c r="DR2873"/>
      <c r="DS2873"/>
      <c r="DX2873"/>
    </row>
    <row r="2874" spans="5:128">
      <c r="E2874"/>
      <c r="F2874"/>
      <c r="G2874"/>
      <c r="H2874"/>
      <c r="I2874"/>
      <c r="N2874"/>
      <c r="U2874"/>
      <c r="CE2874"/>
      <c r="CF2874"/>
      <c r="CG2874"/>
      <c r="CP2874"/>
      <c r="CS2874"/>
      <c r="DD2874"/>
      <c r="DE2874"/>
      <c r="DG2874"/>
      <c r="DH2874"/>
      <c r="DI2874"/>
      <c r="DJ2874"/>
      <c r="DK2874"/>
      <c r="DN2874"/>
      <c r="DR2874"/>
      <c r="DS2874"/>
      <c r="DX2874"/>
    </row>
    <row r="2875" spans="5:128">
      <c r="E2875"/>
      <c r="F2875"/>
      <c r="G2875"/>
      <c r="H2875"/>
      <c r="I2875"/>
      <c r="N2875"/>
      <c r="U2875"/>
      <c r="CE2875"/>
      <c r="CF2875"/>
      <c r="CG2875"/>
      <c r="CP2875"/>
      <c r="CS2875"/>
      <c r="DD2875"/>
      <c r="DE2875"/>
      <c r="DG2875"/>
      <c r="DH2875"/>
      <c r="DI2875"/>
      <c r="DJ2875"/>
      <c r="DK2875"/>
      <c r="DN2875"/>
      <c r="DR2875"/>
      <c r="DS2875"/>
      <c r="DX2875"/>
    </row>
    <row r="2876" spans="5:128">
      <c r="E2876"/>
      <c r="F2876"/>
      <c r="G2876"/>
      <c r="H2876"/>
      <c r="I2876"/>
      <c r="N2876"/>
      <c r="U2876"/>
      <c r="CE2876"/>
      <c r="CF2876"/>
      <c r="CG2876"/>
      <c r="CP2876"/>
      <c r="CS2876"/>
      <c r="DD2876"/>
      <c r="DE2876"/>
      <c r="DG2876"/>
      <c r="DH2876"/>
      <c r="DI2876"/>
      <c r="DJ2876"/>
      <c r="DK2876"/>
      <c r="DN2876"/>
      <c r="DR2876"/>
      <c r="DS2876"/>
      <c r="DX2876"/>
    </row>
    <row r="2877" spans="5:128">
      <c r="E2877"/>
      <c r="F2877"/>
      <c r="G2877"/>
      <c r="H2877"/>
      <c r="I2877"/>
      <c r="N2877"/>
      <c r="U2877"/>
      <c r="CE2877"/>
      <c r="CF2877"/>
      <c r="CG2877"/>
      <c r="CP2877"/>
      <c r="CS2877"/>
      <c r="CT2877"/>
      <c r="CU2877"/>
      <c r="DD2877"/>
      <c r="DE2877"/>
      <c r="DG2877"/>
      <c r="DH2877"/>
      <c r="DI2877"/>
      <c r="DJ2877"/>
      <c r="DK2877"/>
      <c r="DN2877"/>
      <c r="DR2877"/>
      <c r="DS2877"/>
      <c r="DX2877"/>
    </row>
    <row r="2878" spans="5:128">
      <c r="E2878"/>
      <c r="F2878"/>
      <c r="G2878"/>
      <c r="H2878"/>
      <c r="I2878"/>
      <c r="N2878"/>
      <c r="U2878"/>
      <c r="CE2878"/>
      <c r="CF2878"/>
      <c r="CG2878"/>
      <c r="CP2878"/>
      <c r="CS2878"/>
      <c r="DD2878"/>
      <c r="DE2878"/>
      <c r="DG2878"/>
      <c r="DH2878"/>
      <c r="DI2878"/>
      <c r="DJ2878"/>
      <c r="DK2878"/>
      <c r="DN2878"/>
      <c r="DR2878"/>
      <c r="DS2878"/>
      <c r="DX2878"/>
    </row>
    <row r="2879" spans="5:128">
      <c r="E2879"/>
      <c r="F2879"/>
      <c r="G2879"/>
      <c r="H2879"/>
      <c r="I2879"/>
      <c r="N2879"/>
      <c r="U2879"/>
      <c r="CE2879"/>
      <c r="CF2879"/>
      <c r="CG2879"/>
      <c r="CP2879"/>
      <c r="CS2879"/>
      <c r="DD2879"/>
      <c r="DE2879"/>
      <c r="DG2879"/>
      <c r="DH2879"/>
      <c r="DI2879"/>
      <c r="DJ2879"/>
      <c r="DK2879"/>
      <c r="DN2879"/>
      <c r="DR2879"/>
      <c r="DS2879"/>
      <c r="DX2879"/>
    </row>
    <row r="2880" spans="5:128">
      <c r="E2880"/>
      <c r="F2880"/>
      <c r="G2880"/>
      <c r="H2880"/>
      <c r="I2880"/>
      <c r="N2880"/>
      <c r="U2880"/>
      <c r="CE2880"/>
      <c r="CF2880"/>
      <c r="CG2880"/>
      <c r="CP2880"/>
      <c r="CS2880"/>
      <c r="DD2880"/>
      <c r="DE2880"/>
      <c r="DG2880"/>
      <c r="DH2880"/>
      <c r="DI2880"/>
      <c r="DJ2880"/>
      <c r="DK2880"/>
      <c r="DN2880"/>
      <c r="DR2880"/>
      <c r="DS2880"/>
      <c r="DX2880"/>
    </row>
    <row r="2881" spans="5:128">
      <c r="E2881"/>
      <c r="F2881"/>
      <c r="G2881"/>
      <c r="H2881"/>
      <c r="I2881"/>
      <c r="N2881"/>
      <c r="U2881"/>
      <c r="CE2881"/>
      <c r="CF2881"/>
      <c r="CG2881"/>
      <c r="CP2881"/>
      <c r="CS2881"/>
      <c r="DD2881"/>
      <c r="DE2881"/>
      <c r="DG2881"/>
      <c r="DH2881"/>
      <c r="DI2881"/>
      <c r="DJ2881"/>
      <c r="DK2881"/>
      <c r="DN2881"/>
      <c r="DR2881"/>
      <c r="DS2881"/>
      <c r="DX2881"/>
    </row>
    <row r="2882" spans="5:128">
      <c r="E2882"/>
      <c r="F2882"/>
      <c r="G2882"/>
      <c r="H2882"/>
      <c r="I2882"/>
      <c r="N2882"/>
      <c r="U2882"/>
      <c r="CE2882"/>
      <c r="CF2882"/>
      <c r="CG2882"/>
      <c r="CP2882"/>
      <c r="CS2882"/>
      <c r="DD2882"/>
      <c r="DE2882"/>
      <c r="DG2882"/>
      <c r="DH2882"/>
      <c r="DI2882"/>
      <c r="DJ2882"/>
      <c r="DK2882"/>
      <c r="DN2882"/>
      <c r="DR2882"/>
      <c r="DS2882"/>
      <c r="DX2882"/>
    </row>
    <row r="2883" spans="5:128">
      <c r="E2883"/>
      <c r="F2883"/>
      <c r="G2883"/>
      <c r="H2883"/>
      <c r="I2883"/>
      <c r="N2883"/>
      <c r="U2883"/>
      <c r="CE2883"/>
      <c r="CF2883"/>
      <c r="CG2883"/>
      <c r="CP2883"/>
      <c r="CS2883"/>
      <c r="DD2883"/>
      <c r="DE2883"/>
      <c r="DG2883"/>
      <c r="DH2883"/>
      <c r="DI2883"/>
      <c r="DJ2883"/>
      <c r="DK2883"/>
      <c r="DN2883"/>
      <c r="DR2883"/>
      <c r="DS2883"/>
      <c r="DX2883"/>
    </row>
    <row r="2884" spans="5:128">
      <c r="E2884"/>
      <c r="F2884"/>
      <c r="G2884"/>
      <c r="H2884"/>
      <c r="I2884"/>
      <c r="N2884"/>
      <c r="U2884"/>
      <c r="CE2884"/>
      <c r="CF2884"/>
      <c r="CG2884"/>
      <c r="CP2884"/>
      <c r="CS2884"/>
      <c r="DD2884"/>
      <c r="DE2884"/>
      <c r="DG2884"/>
      <c r="DH2884"/>
      <c r="DI2884"/>
      <c r="DJ2884"/>
      <c r="DK2884"/>
      <c r="DN2884"/>
      <c r="DR2884"/>
      <c r="DS2884"/>
      <c r="DX2884"/>
    </row>
    <row r="2885" spans="5:128">
      <c r="E2885"/>
      <c r="F2885"/>
      <c r="G2885"/>
      <c r="H2885"/>
      <c r="I2885"/>
      <c r="N2885"/>
      <c r="U2885"/>
      <c r="CE2885"/>
      <c r="CF2885"/>
      <c r="CG2885"/>
      <c r="CP2885"/>
      <c r="CS2885"/>
      <c r="DD2885"/>
      <c r="DE2885"/>
      <c r="DG2885"/>
      <c r="DH2885"/>
      <c r="DI2885"/>
      <c r="DJ2885"/>
      <c r="DK2885"/>
      <c r="DN2885"/>
      <c r="DR2885"/>
      <c r="DS2885"/>
      <c r="DX2885"/>
    </row>
    <row r="2886" spans="5:128">
      <c r="E2886"/>
      <c r="F2886"/>
      <c r="G2886"/>
      <c r="H2886"/>
      <c r="I2886"/>
      <c r="N2886"/>
      <c r="U2886"/>
      <c r="CE2886"/>
      <c r="CF2886"/>
      <c r="CG2886"/>
      <c r="CP2886"/>
      <c r="CS2886"/>
      <c r="DD2886"/>
      <c r="DE2886"/>
      <c r="DG2886"/>
      <c r="DH2886"/>
      <c r="DI2886"/>
      <c r="DJ2886"/>
      <c r="DK2886"/>
      <c r="DN2886"/>
      <c r="DR2886"/>
      <c r="DS2886"/>
      <c r="DX2886"/>
    </row>
    <row r="2887" spans="5:128">
      <c r="E2887"/>
      <c r="F2887"/>
      <c r="G2887"/>
      <c r="H2887"/>
      <c r="I2887"/>
      <c r="N2887"/>
      <c r="U2887"/>
      <c r="CE2887"/>
      <c r="CF2887"/>
      <c r="CG2887"/>
      <c r="CP2887"/>
      <c r="CS2887"/>
      <c r="DD2887"/>
      <c r="DE2887"/>
      <c r="DG2887"/>
      <c r="DH2887"/>
      <c r="DI2887"/>
      <c r="DJ2887"/>
      <c r="DK2887"/>
      <c r="DN2887"/>
      <c r="DR2887"/>
      <c r="DS2887"/>
      <c r="DX2887"/>
    </row>
    <row r="2888" spans="5:128">
      <c r="E2888"/>
      <c r="F2888"/>
      <c r="G2888"/>
      <c r="H2888"/>
      <c r="I2888"/>
      <c r="N2888"/>
      <c r="U2888"/>
      <c r="CE2888"/>
      <c r="CF2888"/>
      <c r="CG2888"/>
      <c r="CP2888"/>
      <c r="CS2888"/>
      <c r="DD2888"/>
      <c r="DE2888"/>
      <c r="DG2888"/>
      <c r="DH2888"/>
      <c r="DI2888"/>
      <c r="DJ2888"/>
      <c r="DK2888"/>
      <c r="DN2888"/>
      <c r="DR2888"/>
      <c r="DS2888"/>
      <c r="DX2888"/>
    </row>
    <row r="2889" spans="5:128">
      <c r="E2889"/>
      <c r="F2889"/>
      <c r="G2889"/>
      <c r="H2889"/>
      <c r="I2889"/>
      <c r="N2889"/>
      <c r="U2889"/>
      <c r="CE2889"/>
      <c r="CF2889"/>
      <c r="CG2889"/>
      <c r="CP2889"/>
      <c r="CS2889"/>
      <c r="DD2889"/>
      <c r="DE2889"/>
      <c r="DG2889"/>
      <c r="DH2889"/>
      <c r="DI2889"/>
      <c r="DJ2889"/>
      <c r="DK2889"/>
      <c r="DN2889"/>
      <c r="DR2889"/>
      <c r="DS2889"/>
      <c r="DX2889"/>
    </row>
    <row r="2890" spans="5:128">
      <c r="E2890"/>
      <c r="F2890"/>
      <c r="G2890"/>
      <c r="H2890"/>
      <c r="I2890"/>
      <c r="N2890"/>
      <c r="U2890"/>
      <c r="CE2890"/>
      <c r="CF2890"/>
      <c r="CG2890"/>
      <c r="CP2890"/>
      <c r="CS2890"/>
      <c r="DD2890"/>
      <c r="DE2890"/>
      <c r="DG2890"/>
      <c r="DH2890"/>
      <c r="DI2890"/>
      <c r="DJ2890"/>
      <c r="DK2890"/>
      <c r="DN2890"/>
      <c r="DR2890"/>
      <c r="DS2890"/>
      <c r="DX2890"/>
    </row>
    <row r="2891" spans="5:128">
      <c r="E2891"/>
      <c r="F2891"/>
      <c r="G2891"/>
      <c r="H2891"/>
      <c r="I2891"/>
      <c r="N2891"/>
      <c r="U2891"/>
      <c r="CE2891"/>
      <c r="CF2891"/>
      <c r="CG2891"/>
      <c r="CP2891"/>
      <c r="CS2891"/>
      <c r="DD2891"/>
      <c r="DE2891"/>
      <c r="DG2891"/>
      <c r="DH2891"/>
      <c r="DI2891"/>
      <c r="DJ2891"/>
      <c r="DK2891"/>
      <c r="DN2891"/>
      <c r="DR2891"/>
      <c r="DS2891"/>
      <c r="DX2891"/>
    </row>
    <row r="2892" spans="5:128">
      <c r="E2892"/>
      <c r="F2892"/>
      <c r="G2892"/>
      <c r="H2892"/>
      <c r="I2892"/>
      <c r="N2892"/>
      <c r="U2892"/>
      <c r="CE2892"/>
      <c r="CF2892"/>
      <c r="CG2892"/>
      <c r="CP2892"/>
      <c r="CS2892"/>
      <c r="DD2892"/>
      <c r="DE2892"/>
      <c r="DG2892"/>
      <c r="DH2892"/>
      <c r="DI2892"/>
      <c r="DJ2892"/>
      <c r="DK2892"/>
      <c r="DN2892"/>
      <c r="DR2892"/>
      <c r="DS2892"/>
      <c r="DX2892"/>
    </row>
    <row r="2893" spans="5:128">
      <c r="E2893"/>
      <c r="F2893"/>
      <c r="G2893"/>
      <c r="H2893"/>
      <c r="I2893"/>
      <c r="N2893"/>
      <c r="U2893"/>
      <c r="CE2893"/>
      <c r="CF2893"/>
      <c r="CG2893"/>
      <c r="CP2893"/>
      <c r="CS2893"/>
      <c r="DD2893"/>
      <c r="DE2893"/>
      <c r="DG2893"/>
      <c r="DH2893"/>
      <c r="DI2893"/>
      <c r="DJ2893"/>
      <c r="DK2893"/>
      <c r="DN2893"/>
      <c r="DR2893"/>
      <c r="DS2893"/>
      <c r="DX2893"/>
    </row>
    <row r="2894" spans="5:128">
      <c r="E2894"/>
      <c r="F2894"/>
      <c r="G2894"/>
      <c r="H2894"/>
      <c r="I2894"/>
      <c r="N2894"/>
      <c r="U2894"/>
      <c r="CE2894"/>
      <c r="CF2894"/>
      <c r="CG2894"/>
      <c r="CP2894"/>
      <c r="CS2894"/>
      <c r="DD2894"/>
      <c r="DE2894"/>
      <c r="DG2894"/>
      <c r="DH2894"/>
      <c r="DI2894"/>
      <c r="DJ2894"/>
      <c r="DK2894"/>
      <c r="DN2894"/>
      <c r="DR2894"/>
      <c r="DS2894"/>
      <c r="DX2894"/>
    </row>
    <row r="2895" spans="5:128">
      <c r="E2895"/>
      <c r="F2895"/>
      <c r="G2895"/>
      <c r="H2895"/>
      <c r="I2895"/>
      <c r="N2895"/>
      <c r="U2895"/>
      <c r="CE2895"/>
      <c r="CF2895"/>
      <c r="CG2895"/>
      <c r="CP2895"/>
      <c r="CS2895"/>
      <c r="CT2895"/>
      <c r="DD2895"/>
      <c r="DE2895"/>
      <c r="DG2895"/>
      <c r="DH2895"/>
      <c r="DI2895"/>
      <c r="DJ2895"/>
      <c r="DK2895"/>
      <c r="DN2895"/>
      <c r="DR2895"/>
      <c r="DS2895"/>
      <c r="DX2895"/>
    </row>
    <row r="2896" spans="5:128">
      <c r="E2896"/>
      <c r="F2896"/>
      <c r="G2896"/>
      <c r="H2896"/>
      <c r="I2896"/>
      <c r="N2896"/>
      <c r="U2896"/>
      <c r="CE2896"/>
      <c r="CF2896"/>
      <c r="CG2896"/>
      <c r="CP2896"/>
      <c r="CS2896"/>
      <c r="DD2896"/>
      <c r="DE2896"/>
      <c r="DG2896"/>
      <c r="DH2896"/>
      <c r="DI2896"/>
      <c r="DJ2896"/>
      <c r="DK2896"/>
      <c r="DN2896"/>
      <c r="DR2896"/>
      <c r="DS2896"/>
      <c r="DX2896"/>
    </row>
    <row r="2897" spans="5:128">
      <c r="E2897"/>
      <c r="F2897"/>
      <c r="G2897"/>
      <c r="H2897"/>
      <c r="I2897"/>
      <c r="N2897"/>
      <c r="U2897"/>
      <c r="CE2897"/>
      <c r="CF2897"/>
      <c r="CG2897"/>
      <c r="CP2897"/>
      <c r="CS2897"/>
      <c r="DD2897"/>
      <c r="DE2897"/>
      <c r="DG2897"/>
      <c r="DH2897"/>
      <c r="DI2897"/>
      <c r="DJ2897"/>
      <c r="DK2897"/>
      <c r="DN2897"/>
      <c r="DR2897"/>
      <c r="DS2897"/>
      <c r="DX2897"/>
    </row>
    <row r="2898" spans="5:128">
      <c r="E2898"/>
      <c r="F2898"/>
      <c r="G2898"/>
      <c r="H2898"/>
      <c r="I2898"/>
      <c r="N2898"/>
      <c r="U2898"/>
      <c r="CE2898"/>
      <c r="CF2898"/>
      <c r="CG2898"/>
      <c r="CP2898"/>
      <c r="CS2898"/>
      <c r="DD2898"/>
      <c r="DE2898"/>
      <c r="DG2898"/>
      <c r="DH2898"/>
      <c r="DI2898"/>
      <c r="DJ2898"/>
      <c r="DK2898"/>
      <c r="DN2898"/>
      <c r="DR2898"/>
      <c r="DS2898"/>
      <c r="DX2898"/>
    </row>
    <row r="2899" spans="5:128">
      <c r="E2899"/>
      <c r="F2899"/>
      <c r="G2899"/>
      <c r="H2899"/>
      <c r="I2899"/>
      <c r="N2899"/>
      <c r="U2899"/>
      <c r="CE2899"/>
      <c r="CF2899"/>
      <c r="CG2899"/>
      <c r="CP2899"/>
      <c r="CS2899"/>
      <c r="DD2899"/>
      <c r="DE2899"/>
      <c r="DG2899"/>
      <c r="DH2899"/>
      <c r="DI2899"/>
      <c r="DJ2899"/>
      <c r="DK2899"/>
      <c r="DN2899"/>
      <c r="DR2899"/>
      <c r="DS2899"/>
      <c r="DX2899"/>
    </row>
    <row r="2900" spans="5:128">
      <c r="E2900"/>
      <c r="F2900"/>
      <c r="G2900"/>
      <c r="H2900"/>
      <c r="I2900"/>
      <c r="N2900"/>
      <c r="U2900"/>
      <c r="CE2900"/>
      <c r="CF2900"/>
      <c r="CG2900"/>
      <c r="CP2900"/>
      <c r="CS2900"/>
      <c r="DD2900"/>
      <c r="DE2900"/>
      <c r="DG2900"/>
      <c r="DH2900"/>
      <c r="DI2900"/>
      <c r="DJ2900"/>
      <c r="DK2900"/>
      <c r="DN2900"/>
      <c r="DR2900"/>
      <c r="DS2900"/>
      <c r="DX2900"/>
    </row>
    <row r="2901" spans="5:128">
      <c r="E2901"/>
      <c r="F2901"/>
      <c r="G2901"/>
      <c r="H2901"/>
      <c r="I2901"/>
      <c r="N2901"/>
      <c r="U2901"/>
      <c r="CE2901"/>
      <c r="CF2901"/>
      <c r="CG2901"/>
      <c r="CP2901"/>
      <c r="CS2901"/>
      <c r="DD2901"/>
      <c r="DE2901"/>
      <c r="DG2901"/>
      <c r="DH2901"/>
      <c r="DI2901"/>
      <c r="DJ2901"/>
      <c r="DK2901"/>
      <c r="DN2901"/>
      <c r="DR2901"/>
      <c r="DS2901"/>
      <c r="DX2901"/>
    </row>
    <row r="2902" spans="5:128">
      <c r="E2902"/>
      <c r="F2902"/>
      <c r="G2902"/>
      <c r="H2902"/>
      <c r="I2902"/>
      <c r="N2902"/>
      <c r="U2902"/>
      <c r="CE2902"/>
      <c r="CF2902"/>
      <c r="CG2902"/>
      <c r="CP2902"/>
      <c r="CS2902"/>
      <c r="DD2902"/>
      <c r="DE2902"/>
      <c r="DG2902"/>
      <c r="DH2902"/>
      <c r="DI2902"/>
      <c r="DJ2902"/>
      <c r="DK2902"/>
      <c r="DN2902"/>
      <c r="DR2902"/>
      <c r="DS2902"/>
      <c r="DX2902"/>
    </row>
    <row r="2903" spans="5:128">
      <c r="E2903"/>
      <c r="F2903"/>
      <c r="G2903"/>
      <c r="H2903"/>
      <c r="I2903"/>
      <c r="N2903"/>
      <c r="U2903"/>
      <c r="CE2903"/>
      <c r="CF2903"/>
      <c r="CG2903"/>
      <c r="CP2903"/>
      <c r="CS2903"/>
      <c r="DD2903"/>
      <c r="DE2903"/>
      <c r="DG2903"/>
      <c r="DH2903"/>
      <c r="DI2903"/>
      <c r="DJ2903"/>
      <c r="DK2903"/>
      <c r="DN2903"/>
      <c r="DR2903"/>
      <c r="DS2903"/>
      <c r="DX2903"/>
    </row>
    <row r="2904" spans="5:128">
      <c r="E2904"/>
      <c r="F2904"/>
      <c r="G2904"/>
      <c r="H2904"/>
      <c r="I2904"/>
      <c r="N2904"/>
      <c r="U2904"/>
      <c r="CE2904"/>
      <c r="CF2904"/>
      <c r="CG2904"/>
      <c r="CP2904"/>
      <c r="CS2904"/>
      <c r="DD2904"/>
      <c r="DE2904"/>
      <c r="DG2904"/>
      <c r="DH2904"/>
      <c r="DI2904"/>
      <c r="DJ2904"/>
      <c r="DK2904"/>
      <c r="DN2904"/>
      <c r="DR2904"/>
      <c r="DS2904"/>
      <c r="DX2904"/>
    </row>
    <row r="2905" spans="5:128">
      <c r="E2905"/>
      <c r="F2905"/>
      <c r="G2905"/>
      <c r="H2905"/>
      <c r="I2905"/>
      <c r="N2905"/>
      <c r="U2905"/>
      <c r="CE2905"/>
      <c r="CF2905"/>
      <c r="CG2905"/>
      <c r="CP2905"/>
      <c r="CS2905"/>
      <c r="DD2905"/>
      <c r="DE2905"/>
      <c r="DG2905"/>
      <c r="DH2905"/>
      <c r="DI2905"/>
      <c r="DJ2905"/>
      <c r="DK2905"/>
      <c r="DN2905"/>
      <c r="DR2905"/>
      <c r="DS2905"/>
      <c r="DX2905"/>
    </row>
    <row r="2906" spans="5:128">
      <c r="E2906"/>
      <c r="F2906"/>
      <c r="G2906"/>
      <c r="H2906"/>
      <c r="I2906"/>
      <c r="N2906"/>
      <c r="U2906"/>
      <c r="CE2906"/>
      <c r="CF2906"/>
      <c r="CG2906"/>
      <c r="CP2906"/>
      <c r="CS2906"/>
      <c r="DD2906"/>
      <c r="DE2906"/>
      <c r="DG2906"/>
      <c r="DH2906"/>
      <c r="DI2906"/>
      <c r="DJ2906"/>
      <c r="DK2906"/>
      <c r="DN2906"/>
      <c r="DR2906"/>
      <c r="DS2906"/>
      <c r="DX2906"/>
    </row>
    <row r="2907" spans="5:128">
      <c r="E2907"/>
      <c r="F2907"/>
      <c r="G2907"/>
      <c r="H2907"/>
      <c r="I2907"/>
      <c r="N2907"/>
      <c r="U2907"/>
      <c r="CE2907"/>
      <c r="CF2907"/>
      <c r="CG2907"/>
      <c r="CP2907"/>
      <c r="CS2907"/>
      <c r="DD2907"/>
      <c r="DE2907"/>
      <c r="DG2907"/>
      <c r="DH2907"/>
      <c r="DI2907"/>
      <c r="DJ2907"/>
      <c r="DK2907"/>
      <c r="DN2907"/>
      <c r="DR2907"/>
      <c r="DS2907"/>
      <c r="DX2907"/>
    </row>
    <row r="2908" spans="5:128">
      <c r="E2908"/>
      <c r="F2908"/>
      <c r="G2908"/>
      <c r="H2908"/>
      <c r="I2908"/>
      <c r="N2908"/>
      <c r="U2908"/>
      <c r="CE2908"/>
      <c r="CF2908"/>
      <c r="CG2908"/>
      <c r="CP2908"/>
      <c r="CS2908"/>
      <c r="DD2908"/>
      <c r="DE2908"/>
      <c r="DG2908"/>
      <c r="DH2908"/>
      <c r="DI2908"/>
      <c r="DJ2908"/>
      <c r="DK2908"/>
      <c r="DN2908"/>
      <c r="DR2908"/>
      <c r="DS2908"/>
      <c r="DX2908"/>
    </row>
    <row r="2909" spans="5:128">
      <c r="E2909"/>
      <c r="F2909"/>
      <c r="G2909"/>
      <c r="H2909"/>
      <c r="I2909"/>
      <c r="N2909"/>
      <c r="U2909"/>
      <c r="CE2909"/>
      <c r="CF2909"/>
      <c r="CG2909"/>
      <c r="CP2909"/>
      <c r="CS2909"/>
      <c r="DD2909"/>
      <c r="DE2909"/>
      <c r="DG2909"/>
      <c r="DH2909"/>
      <c r="DI2909"/>
      <c r="DJ2909"/>
      <c r="DK2909"/>
      <c r="DN2909"/>
      <c r="DR2909"/>
      <c r="DS2909"/>
      <c r="DX2909"/>
    </row>
    <row r="2910" spans="5:128">
      <c r="E2910"/>
      <c r="F2910"/>
      <c r="G2910"/>
      <c r="H2910"/>
      <c r="I2910"/>
      <c r="N2910"/>
      <c r="U2910"/>
      <c r="CE2910"/>
      <c r="CF2910"/>
      <c r="CG2910"/>
      <c r="CP2910"/>
      <c r="CS2910"/>
      <c r="CT2910"/>
      <c r="DD2910"/>
      <c r="DE2910"/>
      <c r="DG2910"/>
      <c r="DH2910"/>
      <c r="DI2910"/>
      <c r="DJ2910"/>
      <c r="DK2910"/>
      <c r="DN2910"/>
      <c r="DR2910"/>
      <c r="DS2910"/>
      <c r="DX2910"/>
    </row>
    <row r="2911" spans="5:128">
      <c r="E2911"/>
      <c r="F2911"/>
      <c r="G2911"/>
      <c r="H2911"/>
      <c r="I2911"/>
      <c r="N2911"/>
      <c r="U2911"/>
      <c r="CE2911"/>
      <c r="CF2911"/>
      <c r="CG2911"/>
      <c r="CP2911"/>
      <c r="CS2911"/>
      <c r="DD2911"/>
      <c r="DE2911"/>
      <c r="DG2911"/>
      <c r="DH2911"/>
      <c r="DI2911"/>
      <c r="DJ2911"/>
      <c r="DK2911"/>
      <c r="DN2911"/>
      <c r="DR2911"/>
      <c r="DS2911"/>
      <c r="DX2911"/>
    </row>
    <row r="2912" spans="5:128">
      <c r="E2912"/>
      <c r="F2912"/>
      <c r="G2912"/>
      <c r="H2912"/>
      <c r="I2912"/>
      <c r="N2912"/>
      <c r="U2912"/>
      <c r="CE2912"/>
      <c r="CF2912"/>
      <c r="CG2912"/>
      <c r="CP2912"/>
      <c r="CS2912"/>
      <c r="DD2912"/>
      <c r="DE2912"/>
      <c r="DG2912"/>
      <c r="DH2912"/>
      <c r="DI2912"/>
      <c r="DJ2912"/>
      <c r="DK2912"/>
      <c r="DN2912"/>
      <c r="DR2912"/>
      <c r="DS2912"/>
      <c r="DX2912"/>
    </row>
    <row r="2913" spans="5:128">
      <c r="E2913"/>
      <c r="F2913"/>
      <c r="G2913"/>
      <c r="H2913"/>
      <c r="I2913"/>
      <c r="N2913"/>
      <c r="U2913"/>
      <c r="CE2913"/>
      <c r="CF2913"/>
      <c r="CG2913"/>
      <c r="CP2913"/>
      <c r="CS2913"/>
      <c r="DD2913"/>
      <c r="DE2913"/>
      <c r="DG2913"/>
      <c r="DH2913"/>
      <c r="DI2913"/>
      <c r="DJ2913"/>
      <c r="DK2913"/>
      <c r="DN2913"/>
      <c r="DR2913"/>
      <c r="DS2913"/>
      <c r="DX2913"/>
    </row>
    <row r="2914" spans="5:128">
      <c r="E2914"/>
      <c r="F2914"/>
      <c r="G2914"/>
      <c r="H2914"/>
      <c r="I2914"/>
      <c r="N2914"/>
      <c r="U2914"/>
      <c r="CE2914"/>
      <c r="CF2914"/>
      <c r="CG2914"/>
      <c r="CP2914"/>
      <c r="CS2914"/>
      <c r="DD2914"/>
      <c r="DE2914"/>
      <c r="DG2914"/>
      <c r="DH2914"/>
      <c r="DI2914"/>
      <c r="DJ2914"/>
      <c r="DK2914"/>
      <c r="DN2914"/>
      <c r="DR2914"/>
      <c r="DS2914"/>
      <c r="DX2914"/>
    </row>
    <row r="2915" spans="5:128">
      <c r="E2915"/>
      <c r="F2915"/>
      <c r="G2915"/>
      <c r="H2915"/>
      <c r="I2915"/>
      <c r="N2915"/>
      <c r="U2915"/>
      <c r="CE2915"/>
      <c r="CF2915"/>
      <c r="CG2915"/>
      <c r="CP2915"/>
      <c r="CS2915"/>
      <c r="DD2915"/>
      <c r="DE2915"/>
      <c r="DG2915"/>
      <c r="DH2915"/>
      <c r="DI2915"/>
      <c r="DJ2915"/>
      <c r="DK2915"/>
      <c r="DN2915"/>
      <c r="DR2915"/>
      <c r="DS2915"/>
      <c r="DX2915"/>
    </row>
    <row r="2916" spans="5:128">
      <c r="E2916"/>
      <c r="F2916"/>
      <c r="G2916"/>
      <c r="H2916"/>
      <c r="I2916"/>
      <c r="N2916"/>
      <c r="U2916"/>
      <c r="CE2916"/>
      <c r="CF2916"/>
      <c r="CG2916"/>
      <c r="CP2916"/>
      <c r="CS2916"/>
      <c r="DD2916"/>
      <c r="DE2916"/>
      <c r="DG2916"/>
      <c r="DH2916"/>
      <c r="DI2916"/>
      <c r="DJ2916"/>
      <c r="DK2916"/>
      <c r="DN2916"/>
      <c r="DR2916"/>
      <c r="DS2916"/>
      <c r="DX2916"/>
    </row>
    <row r="2917" spans="5:128">
      <c r="E2917"/>
      <c r="F2917"/>
      <c r="G2917"/>
      <c r="H2917"/>
      <c r="I2917"/>
      <c r="N2917"/>
      <c r="U2917"/>
      <c r="CE2917"/>
      <c r="CF2917"/>
      <c r="CG2917"/>
      <c r="CP2917"/>
      <c r="CS2917"/>
      <c r="DD2917"/>
      <c r="DE2917"/>
      <c r="DG2917"/>
      <c r="DH2917"/>
      <c r="DI2917"/>
      <c r="DJ2917"/>
      <c r="DK2917"/>
      <c r="DN2917"/>
      <c r="DR2917"/>
      <c r="DS2917"/>
      <c r="DX2917"/>
    </row>
    <row r="2918" spans="5:128">
      <c r="E2918"/>
      <c r="F2918"/>
      <c r="G2918"/>
      <c r="H2918"/>
      <c r="I2918"/>
      <c r="N2918"/>
      <c r="U2918"/>
      <c r="CE2918"/>
      <c r="CF2918"/>
      <c r="CG2918"/>
      <c r="CP2918"/>
      <c r="CS2918"/>
      <c r="DD2918"/>
      <c r="DE2918"/>
      <c r="DG2918"/>
      <c r="DH2918"/>
      <c r="DI2918"/>
      <c r="DJ2918"/>
      <c r="DK2918"/>
      <c r="DN2918"/>
      <c r="DR2918"/>
      <c r="DS2918"/>
      <c r="DX2918"/>
    </row>
    <row r="2919" spans="5:128">
      <c r="E2919"/>
      <c r="F2919"/>
      <c r="G2919"/>
      <c r="H2919"/>
      <c r="I2919"/>
      <c r="N2919"/>
      <c r="U2919"/>
      <c r="CE2919"/>
      <c r="CF2919"/>
      <c r="CG2919"/>
      <c r="CP2919"/>
      <c r="CS2919"/>
      <c r="DD2919"/>
      <c r="DE2919"/>
      <c r="DG2919"/>
      <c r="DH2919"/>
      <c r="DI2919"/>
      <c r="DJ2919"/>
      <c r="DK2919"/>
      <c r="DN2919"/>
      <c r="DR2919"/>
      <c r="DS2919"/>
      <c r="DX2919"/>
    </row>
    <row r="2920" spans="5:128">
      <c r="E2920"/>
      <c r="F2920"/>
      <c r="G2920"/>
      <c r="H2920"/>
      <c r="I2920"/>
      <c r="N2920"/>
      <c r="U2920"/>
      <c r="CE2920"/>
      <c r="CF2920"/>
      <c r="CG2920"/>
      <c r="CP2920"/>
      <c r="CS2920"/>
      <c r="DD2920"/>
      <c r="DE2920"/>
      <c r="DG2920"/>
      <c r="DH2920"/>
      <c r="DI2920"/>
      <c r="DJ2920"/>
      <c r="DK2920"/>
      <c r="DN2920"/>
      <c r="DR2920"/>
      <c r="DS2920"/>
      <c r="DX2920"/>
    </row>
    <row r="2921" spans="5:128">
      <c r="E2921"/>
      <c r="F2921"/>
      <c r="G2921"/>
      <c r="H2921"/>
      <c r="I2921"/>
      <c r="N2921"/>
      <c r="U2921"/>
      <c r="CE2921"/>
      <c r="CF2921"/>
      <c r="CG2921"/>
      <c r="CP2921"/>
      <c r="CS2921"/>
      <c r="DD2921"/>
      <c r="DE2921"/>
      <c r="DG2921"/>
      <c r="DH2921"/>
      <c r="DI2921"/>
      <c r="DJ2921"/>
      <c r="DK2921"/>
      <c r="DN2921"/>
      <c r="DR2921"/>
      <c r="DS2921"/>
      <c r="DX2921"/>
    </row>
    <row r="2922" spans="5:128">
      <c r="E2922"/>
      <c r="F2922"/>
      <c r="G2922"/>
      <c r="H2922"/>
      <c r="I2922"/>
      <c r="N2922"/>
      <c r="U2922"/>
      <c r="CE2922"/>
      <c r="CF2922"/>
      <c r="CG2922"/>
      <c r="CP2922"/>
      <c r="CS2922"/>
      <c r="DD2922"/>
      <c r="DE2922"/>
      <c r="DG2922"/>
      <c r="DH2922"/>
      <c r="DI2922"/>
      <c r="DJ2922"/>
      <c r="DK2922"/>
      <c r="DN2922"/>
      <c r="DR2922"/>
      <c r="DS2922"/>
      <c r="DX2922"/>
    </row>
    <row r="2923" spans="5:128">
      <c r="E2923"/>
      <c r="F2923"/>
      <c r="G2923"/>
      <c r="H2923"/>
      <c r="I2923"/>
      <c r="N2923"/>
      <c r="U2923"/>
      <c r="CE2923"/>
      <c r="CF2923"/>
      <c r="CG2923"/>
      <c r="CP2923"/>
      <c r="CS2923"/>
      <c r="DD2923"/>
      <c r="DE2923"/>
      <c r="DG2923"/>
      <c r="DH2923"/>
      <c r="DI2923"/>
      <c r="DJ2923"/>
      <c r="DK2923"/>
      <c r="DN2923"/>
      <c r="DR2923"/>
      <c r="DS2923"/>
      <c r="DX2923"/>
    </row>
    <row r="2924" spans="5:128">
      <c r="E2924"/>
      <c r="F2924"/>
      <c r="G2924"/>
      <c r="H2924"/>
      <c r="I2924"/>
      <c r="N2924"/>
      <c r="U2924"/>
      <c r="CE2924"/>
      <c r="CF2924"/>
      <c r="CG2924"/>
      <c r="CP2924"/>
      <c r="CS2924"/>
      <c r="DD2924"/>
      <c r="DE2924"/>
      <c r="DG2924"/>
      <c r="DH2924"/>
      <c r="DI2924"/>
      <c r="DJ2924"/>
      <c r="DK2924"/>
      <c r="DN2924"/>
      <c r="DR2924"/>
      <c r="DS2924"/>
      <c r="DX2924"/>
    </row>
    <row r="2925" spans="5:128">
      <c r="E2925"/>
      <c r="F2925"/>
      <c r="G2925"/>
      <c r="H2925"/>
      <c r="I2925"/>
      <c r="N2925"/>
      <c r="U2925"/>
      <c r="CE2925"/>
      <c r="CF2925"/>
      <c r="CG2925"/>
      <c r="CP2925"/>
      <c r="CS2925"/>
      <c r="CT2925"/>
      <c r="DD2925"/>
      <c r="DE2925"/>
      <c r="DG2925"/>
      <c r="DH2925"/>
      <c r="DI2925"/>
      <c r="DJ2925"/>
      <c r="DK2925"/>
      <c r="DN2925"/>
      <c r="DR2925"/>
      <c r="DS2925"/>
      <c r="DX2925"/>
    </row>
    <row r="2926" spans="5:128">
      <c r="E2926"/>
      <c r="F2926"/>
      <c r="G2926"/>
      <c r="H2926"/>
      <c r="I2926"/>
      <c r="N2926"/>
      <c r="U2926"/>
      <c r="CE2926"/>
      <c r="CF2926"/>
      <c r="CG2926"/>
      <c r="CP2926"/>
      <c r="CS2926"/>
      <c r="CT2926"/>
      <c r="DD2926"/>
      <c r="DE2926"/>
      <c r="DG2926"/>
      <c r="DH2926"/>
      <c r="DI2926"/>
      <c r="DJ2926"/>
      <c r="DK2926"/>
      <c r="DN2926"/>
      <c r="DR2926"/>
      <c r="DS2926"/>
      <c r="DX2926"/>
    </row>
    <row r="2927" spans="5:128">
      <c r="E2927"/>
      <c r="F2927"/>
      <c r="G2927"/>
      <c r="H2927"/>
      <c r="I2927"/>
      <c r="N2927"/>
      <c r="U2927"/>
      <c r="CE2927"/>
      <c r="CF2927"/>
      <c r="CG2927"/>
      <c r="CP2927"/>
      <c r="CS2927"/>
      <c r="CT2927"/>
      <c r="DD2927"/>
      <c r="DE2927"/>
      <c r="DG2927"/>
      <c r="DH2927"/>
      <c r="DI2927"/>
      <c r="DJ2927"/>
      <c r="DK2927"/>
      <c r="DN2927"/>
      <c r="DR2927"/>
      <c r="DS2927"/>
      <c r="DX2927"/>
    </row>
    <row r="2928" spans="5:128">
      <c r="E2928"/>
      <c r="F2928"/>
      <c r="G2928"/>
      <c r="H2928"/>
      <c r="I2928"/>
      <c r="N2928"/>
      <c r="U2928"/>
      <c r="CE2928"/>
      <c r="CF2928"/>
      <c r="CG2928"/>
      <c r="CP2928"/>
      <c r="CS2928"/>
      <c r="DD2928"/>
      <c r="DE2928"/>
      <c r="DG2928"/>
      <c r="DH2928"/>
      <c r="DI2928"/>
      <c r="DJ2928"/>
      <c r="DK2928"/>
      <c r="DN2928"/>
      <c r="DR2928"/>
      <c r="DS2928"/>
      <c r="DX2928"/>
    </row>
    <row r="2929" spans="5:128">
      <c r="E2929"/>
      <c r="F2929"/>
      <c r="G2929"/>
      <c r="H2929"/>
      <c r="I2929"/>
      <c r="N2929"/>
      <c r="U2929"/>
      <c r="CE2929"/>
      <c r="CF2929"/>
      <c r="CG2929"/>
      <c r="CP2929"/>
      <c r="CS2929"/>
      <c r="DD2929"/>
      <c r="DE2929"/>
      <c r="DG2929"/>
      <c r="DH2929"/>
      <c r="DI2929"/>
      <c r="DJ2929"/>
      <c r="DK2929"/>
      <c r="DN2929"/>
      <c r="DR2929"/>
      <c r="DS2929"/>
      <c r="DX2929"/>
    </row>
    <row r="2930" spans="5:128">
      <c r="E2930"/>
      <c r="F2930"/>
      <c r="G2930"/>
      <c r="H2930"/>
      <c r="I2930"/>
      <c r="N2930"/>
      <c r="U2930"/>
      <c r="CE2930"/>
      <c r="CF2930"/>
      <c r="CG2930"/>
      <c r="CP2930"/>
      <c r="CS2930"/>
      <c r="DD2930"/>
      <c r="DE2930"/>
      <c r="DG2930"/>
      <c r="DH2930"/>
      <c r="DI2930"/>
      <c r="DJ2930"/>
      <c r="DK2930"/>
      <c r="DN2930"/>
      <c r="DR2930"/>
      <c r="DS2930"/>
      <c r="DX2930"/>
    </row>
    <row r="2931" spans="5:128">
      <c r="E2931"/>
      <c r="F2931"/>
      <c r="G2931"/>
      <c r="H2931"/>
      <c r="I2931"/>
      <c r="N2931"/>
      <c r="U2931"/>
      <c r="CE2931"/>
      <c r="CF2931"/>
      <c r="CG2931"/>
      <c r="CP2931"/>
      <c r="CS2931"/>
      <c r="DD2931"/>
      <c r="DE2931"/>
      <c r="DG2931"/>
      <c r="DH2931"/>
      <c r="DI2931"/>
      <c r="DJ2931"/>
      <c r="DK2931"/>
      <c r="DN2931"/>
      <c r="DR2931"/>
      <c r="DS2931"/>
      <c r="DX2931"/>
    </row>
    <row r="2932" spans="5:128">
      <c r="E2932"/>
      <c r="F2932"/>
      <c r="G2932"/>
      <c r="H2932"/>
      <c r="I2932"/>
      <c r="N2932"/>
      <c r="U2932"/>
      <c r="CE2932"/>
      <c r="CF2932"/>
      <c r="CG2932"/>
      <c r="CP2932"/>
      <c r="CS2932"/>
      <c r="DD2932"/>
      <c r="DE2932"/>
      <c r="DG2932"/>
      <c r="DH2932"/>
      <c r="DI2932"/>
      <c r="DJ2932"/>
      <c r="DK2932"/>
      <c r="DN2932"/>
      <c r="DR2932"/>
      <c r="DS2932"/>
      <c r="DX2932"/>
    </row>
    <row r="2933" spans="5:128">
      <c r="E2933"/>
      <c r="F2933"/>
      <c r="G2933"/>
      <c r="H2933"/>
      <c r="I2933"/>
      <c r="N2933"/>
      <c r="U2933"/>
      <c r="CE2933"/>
      <c r="CF2933"/>
      <c r="CG2933"/>
      <c r="CP2933"/>
      <c r="CS2933"/>
      <c r="CT2933"/>
      <c r="DD2933"/>
      <c r="DE2933"/>
      <c r="DG2933"/>
      <c r="DH2933"/>
      <c r="DI2933"/>
      <c r="DJ2933"/>
      <c r="DK2933"/>
      <c r="DN2933"/>
      <c r="DR2933"/>
      <c r="DS2933"/>
      <c r="DX2933"/>
    </row>
    <row r="2934" spans="5:128">
      <c r="E2934"/>
      <c r="F2934"/>
      <c r="G2934"/>
      <c r="H2934"/>
      <c r="I2934"/>
      <c r="N2934"/>
      <c r="U2934"/>
      <c r="CE2934"/>
      <c r="CF2934"/>
      <c r="CG2934"/>
      <c r="CP2934"/>
      <c r="CS2934"/>
      <c r="DD2934"/>
      <c r="DE2934"/>
      <c r="DG2934"/>
      <c r="DH2934"/>
      <c r="DI2934"/>
      <c r="DJ2934"/>
      <c r="DK2934"/>
      <c r="DN2934"/>
      <c r="DR2934"/>
      <c r="DS2934"/>
      <c r="DX2934"/>
    </row>
    <row r="2935" spans="5:128">
      <c r="E2935"/>
      <c r="F2935"/>
      <c r="G2935"/>
      <c r="H2935"/>
      <c r="I2935"/>
      <c r="N2935"/>
      <c r="U2935"/>
      <c r="CE2935"/>
      <c r="CF2935"/>
      <c r="CG2935"/>
      <c r="CP2935"/>
      <c r="CS2935"/>
      <c r="DD2935"/>
      <c r="DE2935"/>
      <c r="DG2935"/>
      <c r="DH2935"/>
      <c r="DI2935"/>
      <c r="DJ2935"/>
      <c r="DK2935"/>
      <c r="DN2935"/>
      <c r="DR2935"/>
      <c r="DS2935"/>
      <c r="DX2935"/>
    </row>
    <row r="2936" spans="5:128">
      <c r="E2936"/>
      <c r="F2936"/>
      <c r="G2936"/>
      <c r="H2936"/>
      <c r="I2936"/>
      <c r="N2936"/>
      <c r="U2936"/>
      <c r="CE2936"/>
      <c r="CF2936"/>
      <c r="CG2936"/>
      <c r="CP2936"/>
      <c r="CS2936"/>
      <c r="DD2936"/>
      <c r="DE2936"/>
      <c r="DG2936"/>
      <c r="DH2936"/>
      <c r="DI2936"/>
      <c r="DJ2936"/>
      <c r="DK2936"/>
      <c r="DN2936"/>
      <c r="DR2936"/>
      <c r="DS2936"/>
      <c r="DX2936"/>
    </row>
    <row r="2937" spans="5:128">
      <c r="E2937"/>
      <c r="F2937"/>
      <c r="G2937"/>
      <c r="H2937"/>
      <c r="I2937"/>
      <c r="N2937"/>
      <c r="U2937"/>
      <c r="CE2937"/>
      <c r="CF2937"/>
      <c r="CG2937"/>
      <c r="CP2937"/>
      <c r="CS2937"/>
      <c r="DD2937"/>
      <c r="DE2937"/>
      <c r="DG2937"/>
      <c r="DH2937"/>
      <c r="DI2937"/>
      <c r="DJ2937"/>
      <c r="DK2937"/>
      <c r="DN2937"/>
      <c r="DR2937"/>
      <c r="DS2937"/>
      <c r="DX2937"/>
    </row>
    <row r="2938" spans="5:128">
      <c r="E2938"/>
      <c r="F2938"/>
      <c r="G2938"/>
      <c r="H2938"/>
      <c r="I2938"/>
      <c r="N2938"/>
      <c r="U2938"/>
      <c r="CE2938"/>
      <c r="CF2938"/>
      <c r="CG2938"/>
      <c r="CP2938"/>
      <c r="CS2938"/>
      <c r="DD2938"/>
      <c r="DE2938"/>
      <c r="DG2938"/>
      <c r="DH2938"/>
      <c r="DI2938"/>
      <c r="DJ2938"/>
      <c r="DK2938"/>
      <c r="DN2938"/>
      <c r="DR2938"/>
      <c r="DS2938"/>
      <c r="DX2938"/>
    </row>
    <row r="2939" spans="5:128">
      <c r="E2939"/>
      <c r="F2939"/>
      <c r="G2939"/>
      <c r="H2939"/>
      <c r="I2939"/>
      <c r="N2939"/>
      <c r="U2939"/>
      <c r="CE2939"/>
      <c r="CF2939"/>
      <c r="CG2939"/>
      <c r="CP2939"/>
      <c r="CS2939"/>
      <c r="DD2939"/>
      <c r="DE2939"/>
      <c r="DG2939"/>
      <c r="DH2939"/>
      <c r="DI2939"/>
      <c r="DJ2939"/>
      <c r="DK2939"/>
      <c r="DN2939"/>
      <c r="DR2939"/>
      <c r="DS2939"/>
      <c r="DX2939"/>
    </row>
    <row r="2940" spans="5:128">
      <c r="E2940"/>
      <c r="F2940"/>
      <c r="G2940"/>
      <c r="H2940"/>
      <c r="I2940"/>
      <c r="N2940"/>
      <c r="U2940"/>
      <c r="CE2940"/>
      <c r="CF2940"/>
      <c r="CG2940"/>
      <c r="CP2940"/>
      <c r="CS2940"/>
      <c r="DD2940"/>
      <c r="DE2940"/>
      <c r="DG2940"/>
      <c r="DH2940"/>
      <c r="DI2940"/>
      <c r="DJ2940"/>
      <c r="DK2940"/>
      <c r="DN2940"/>
      <c r="DR2940"/>
      <c r="DS2940"/>
      <c r="DX2940"/>
    </row>
    <row r="2941" spans="5:128">
      <c r="E2941"/>
      <c r="F2941"/>
      <c r="G2941"/>
      <c r="H2941"/>
      <c r="I2941"/>
      <c r="N2941"/>
      <c r="U2941"/>
      <c r="CE2941"/>
      <c r="CF2941"/>
      <c r="CG2941"/>
      <c r="CP2941"/>
      <c r="CS2941"/>
      <c r="DD2941"/>
      <c r="DE2941"/>
      <c r="DG2941"/>
      <c r="DH2941"/>
      <c r="DI2941"/>
      <c r="DJ2941"/>
      <c r="DK2941"/>
      <c r="DN2941"/>
      <c r="DR2941"/>
      <c r="DS2941"/>
      <c r="DX2941"/>
    </row>
    <row r="2942" spans="5:128">
      <c r="E2942"/>
      <c r="F2942"/>
      <c r="G2942"/>
      <c r="H2942"/>
      <c r="I2942"/>
      <c r="N2942"/>
      <c r="U2942"/>
      <c r="CE2942"/>
      <c r="CF2942"/>
      <c r="CG2942"/>
      <c r="CP2942"/>
      <c r="CS2942"/>
      <c r="DD2942"/>
      <c r="DE2942"/>
      <c r="DG2942"/>
      <c r="DH2942"/>
      <c r="DI2942"/>
      <c r="DJ2942"/>
      <c r="DK2942"/>
      <c r="DN2942"/>
      <c r="DR2942"/>
      <c r="DS2942"/>
      <c r="DX2942"/>
    </row>
    <row r="2943" spans="5:128">
      <c r="E2943"/>
      <c r="F2943"/>
      <c r="G2943"/>
      <c r="H2943"/>
      <c r="I2943"/>
      <c r="N2943"/>
      <c r="U2943"/>
      <c r="CE2943"/>
      <c r="CF2943"/>
      <c r="CG2943"/>
      <c r="CP2943"/>
      <c r="CS2943"/>
      <c r="DD2943"/>
      <c r="DE2943"/>
      <c r="DG2943"/>
      <c r="DH2943"/>
      <c r="DI2943"/>
      <c r="DJ2943"/>
      <c r="DK2943"/>
      <c r="DN2943"/>
      <c r="DR2943"/>
      <c r="DS2943"/>
      <c r="DX2943"/>
    </row>
    <row r="2944" spans="5:128">
      <c r="E2944"/>
      <c r="F2944"/>
      <c r="G2944"/>
      <c r="H2944"/>
      <c r="I2944"/>
      <c r="N2944"/>
      <c r="U2944"/>
      <c r="CE2944"/>
      <c r="CF2944"/>
      <c r="CG2944"/>
      <c r="CP2944"/>
      <c r="CS2944"/>
      <c r="DD2944"/>
      <c r="DE2944"/>
      <c r="DG2944"/>
      <c r="DH2944"/>
      <c r="DI2944"/>
      <c r="DJ2944"/>
      <c r="DK2944"/>
      <c r="DN2944"/>
      <c r="DR2944"/>
      <c r="DS2944"/>
      <c r="DX2944"/>
    </row>
    <row r="2945" spans="5:128">
      <c r="E2945"/>
      <c r="F2945"/>
      <c r="G2945"/>
      <c r="H2945"/>
      <c r="I2945"/>
      <c r="N2945"/>
      <c r="U2945"/>
      <c r="CE2945"/>
      <c r="CF2945"/>
      <c r="CG2945"/>
      <c r="CP2945"/>
      <c r="CS2945"/>
      <c r="DD2945"/>
      <c r="DE2945"/>
      <c r="DG2945"/>
      <c r="DH2945"/>
      <c r="DI2945"/>
      <c r="DJ2945"/>
      <c r="DK2945"/>
      <c r="DN2945"/>
      <c r="DR2945"/>
      <c r="DS2945"/>
      <c r="DX2945"/>
    </row>
    <row r="2946" spans="5:128">
      <c r="E2946"/>
      <c r="F2946"/>
      <c r="G2946"/>
      <c r="H2946"/>
      <c r="I2946"/>
      <c r="N2946"/>
      <c r="U2946"/>
      <c r="CE2946"/>
      <c r="CF2946"/>
      <c r="CG2946"/>
      <c r="CP2946"/>
      <c r="CS2946"/>
      <c r="DD2946"/>
      <c r="DE2946"/>
      <c r="DG2946"/>
      <c r="DH2946"/>
      <c r="DI2946"/>
      <c r="DJ2946"/>
      <c r="DK2946"/>
      <c r="DN2946"/>
      <c r="DR2946"/>
      <c r="DS2946"/>
      <c r="DX2946"/>
    </row>
    <row r="2947" spans="5:128">
      <c r="E2947"/>
      <c r="F2947"/>
      <c r="G2947"/>
      <c r="H2947"/>
      <c r="I2947"/>
      <c r="N2947"/>
      <c r="U2947"/>
      <c r="CE2947"/>
      <c r="CF2947"/>
      <c r="CG2947"/>
      <c r="CP2947"/>
      <c r="CS2947"/>
      <c r="DD2947"/>
      <c r="DE2947"/>
      <c r="DG2947"/>
      <c r="DH2947"/>
      <c r="DI2947"/>
      <c r="DJ2947"/>
      <c r="DK2947"/>
      <c r="DN2947"/>
      <c r="DR2947"/>
      <c r="DS2947"/>
      <c r="DX2947"/>
    </row>
    <row r="2948" spans="5:128">
      <c r="E2948"/>
      <c r="F2948"/>
      <c r="G2948"/>
      <c r="H2948"/>
      <c r="I2948"/>
      <c r="N2948"/>
      <c r="U2948"/>
      <c r="CE2948"/>
      <c r="CF2948"/>
      <c r="CG2948"/>
      <c r="CP2948"/>
      <c r="CS2948"/>
      <c r="DD2948"/>
      <c r="DE2948"/>
      <c r="DG2948"/>
      <c r="DH2948"/>
      <c r="DI2948"/>
      <c r="DJ2948"/>
      <c r="DK2948"/>
      <c r="DN2948"/>
      <c r="DR2948"/>
      <c r="DS2948"/>
      <c r="DX2948"/>
    </row>
    <row r="2949" spans="5:128">
      <c r="E2949"/>
      <c r="F2949"/>
      <c r="G2949"/>
      <c r="H2949"/>
      <c r="I2949"/>
      <c r="N2949"/>
      <c r="U2949"/>
      <c r="CE2949"/>
      <c r="CF2949"/>
      <c r="CG2949"/>
      <c r="CP2949"/>
      <c r="CS2949"/>
      <c r="DD2949"/>
      <c r="DE2949"/>
      <c r="DG2949"/>
      <c r="DH2949"/>
      <c r="DI2949"/>
      <c r="DJ2949"/>
      <c r="DK2949"/>
      <c r="DN2949"/>
      <c r="DR2949"/>
      <c r="DS2949"/>
      <c r="DX2949"/>
    </row>
    <row r="2950" spans="5:128">
      <c r="E2950"/>
      <c r="F2950"/>
      <c r="G2950"/>
      <c r="H2950"/>
      <c r="I2950"/>
      <c r="N2950"/>
      <c r="U2950"/>
      <c r="CE2950"/>
      <c r="CF2950"/>
      <c r="CG2950"/>
      <c r="CP2950"/>
      <c r="CS2950"/>
      <c r="DD2950"/>
      <c r="DE2950"/>
      <c r="DG2950"/>
      <c r="DH2950"/>
      <c r="DI2950"/>
      <c r="DJ2950"/>
      <c r="DK2950"/>
      <c r="DN2950"/>
      <c r="DR2950"/>
      <c r="DS2950"/>
      <c r="DX2950"/>
    </row>
    <row r="2951" spans="5:128">
      <c r="E2951"/>
      <c r="F2951"/>
      <c r="G2951"/>
      <c r="H2951"/>
      <c r="I2951"/>
      <c r="N2951"/>
      <c r="U2951"/>
      <c r="CE2951"/>
      <c r="CF2951"/>
      <c r="CG2951"/>
      <c r="CP2951"/>
      <c r="CS2951"/>
      <c r="DD2951"/>
      <c r="DE2951"/>
      <c r="DG2951"/>
      <c r="DH2951"/>
      <c r="DI2951"/>
      <c r="DJ2951"/>
      <c r="DK2951"/>
      <c r="DN2951"/>
      <c r="DR2951"/>
      <c r="DS2951"/>
      <c r="DX2951"/>
    </row>
    <row r="2952" spans="5:128">
      <c r="E2952"/>
      <c r="F2952"/>
      <c r="G2952"/>
      <c r="H2952"/>
      <c r="I2952"/>
      <c r="N2952"/>
      <c r="U2952"/>
      <c r="CE2952"/>
      <c r="CF2952"/>
      <c r="CG2952"/>
      <c r="CP2952"/>
      <c r="CS2952"/>
      <c r="DD2952"/>
      <c r="DE2952"/>
      <c r="DG2952"/>
      <c r="DH2952"/>
      <c r="DI2952"/>
      <c r="DJ2952"/>
      <c r="DK2952"/>
      <c r="DN2952"/>
      <c r="DR2952"/>
      <c r="DS2952"/>
      <c r="DX2952"/>
    </row>
    <row r="2953" spans="5:128">
      <c r="E2953"/>
      <c r="F2953"/>
      <c r="G2953"/>
      <c r="H2953"/>
      <c r="I2953"/>
      <c r="N2953"/>
      <c r="U2953"/>
      <c r="CE2953"/>
      <c r="CF2953"/>
      <c r="CG2953"/>
      <c r="CP2953"/>
      <c r="CS2953"/>
      <c r="DD2953"/>
      <c r="DE2953"/>
      <c r="DG2953"/>
      <c r="DH2953"/>
      <c r="DI2953"/>
      <c r="DJ2953"/>
      <c r="DK2953"/>
      <c r="DN2953"/>
      <c r="DR2953"/>
      <c r="DS2953"/>
      <c r="DX2953"/>
    </row>
    <row r="2954" spans="5:128">
      <c r="E2954"/>
      <c r="F2954"/>
      <c r="G2954"/>
      <c r="H2954"/>
      <c r="I2954"/>
      <c r="N2954"/>
      <c r="U2954"/>
      <c r="CE2954"/>
      <c r="CF2954"/>
      <c r="CG2954"/>
      <c r="CP2954"/>
      <c r="CS2954"/>
      <c r="DD2954"/>
      <c r="DE2954"/>
      <c r="DG2954"/>
      <c r="DH2954"/>
      <c r="DI2954"/>
      <c r="DJ2954"/>
      <c r="DK2954"/>
      <c r="DN2954"/>
      <c r="DR2954"/>
      <c r="DS2954"/>
      <c r="DX2954"/>
    </row>
    <row r="2955" spans="5:128">
      <c r="E2955"/>
      <c r="F2955"/>
      <c r="G2955"/>
      <c r="H2955"/>
      <c r="I2955"/>
      <c r="N2955"/>
      <c r="U2955"/>
      <c r="CE2955"/>
      <c r="CF2955"/>
      <c r="CG2955"/>
      <c r="CP2955"/>
      <c r="CS2955"/>
      <c r="CT2955"/>
      <c r="DD2955"/>
      <c r="DE2955"/>
      <c r="DG2955"/>
      <c r="DH2955"/>
      <c r="DI2955"/>
      <c r="DJ2955"/>
      <c r="DK2955"/>
      <c r="DN2955"/>
      <c r="DR2955"/>
      <c r="DS2955"/>
      <c r="DX2955"/>
    </row>
    <row r="2956" spans="5:128">
      <c r="E2956"/>
      <c r="F2956"/>
      <c r="G2956"/>
      <c r="H2956"/>
      <c r="I2956"/>
      <c r="N2956"/>
      <c r="U2956"/>
      <c r="CE2956"/>
      <c r="CF2956"/>
      <c r="CG2956"/>
      <c r="CP2956"/>
      <c r="CS2956"/>
      <c r="DD2956"/>
      <c r="DE2956"/>
      <c r="DG2956"/>
      <c r="DH2956"/>
      <c r="DI2956"/>
      <c r="DJ2956"/>
      <c r="DK2956"/>
      <c r="DN2956"/>
      <c r="DR2956"/>
      <c r="DS2956"/>
      <c r="DX2956"/>
    </row>
    <row r="2957" spans="5:128">
      <c r="E2957"/>
      <c r="F2957"/>
      <c r="G2957"/>
      <c r="H2957"/>
      <c r="I2957"/>
      <c r="N2957"/>
      <c r="U2957"/>
      <c r="CE2957"/>
      <c r="CF2957"/>
      <c r="CG2957"/>
      <c r="CP2957"/>
      <c r="CS2957"/>
      <c r="DD2957"/>
      <c r="DE2957"/>
      <c r="DG2957"/>
      <c r="DH2957"/>
      <c r="DI2957"/>
      <c r="DJ2957"/>
      <c r="DK2957"/>
      <c r="DN2957"/>
      <c r="DR2957"/>
      <c r="DS2957"/>
      <c r="DX2957"/>
    </row>
    <row r="2958" spans="5:128">
      <c r="E2958"/>
      <c r="F2958"/>
      <c r="G2958"/>
      <c r="H2958"/>
      <c r="I2958"/>
      <c r="N2958"/>
      <c r="U2958"/>
      <c r="CE2958"/>
      <c r="CF2958"/>
      <c r="CG2958"/>
      <c r="CP2958"/>
      <c r="CS2958"/>
      <c r="DD2958"/>
      <c r="DE2958"/>
      <c r="DG2958"/>
      <c r="DH2958"/>
      <c r="DI2958"/>
      <c r="DJ2958"/>
      <c r="DK2958"/>
      <c r="DN2958"/>
      <c r="DR2958"/>
      <c r="DS2958"/>
      <c r="DX2958"/>
    </row>
    <row r="2959" spans="5:128">
      <c r="E2959"/>
      <c r="F2959"/>
      <c r="G2959"/>
      <c r="H2959"/>
      <c r="I2959"/>
      <c r="N2959"/>
      <c r="U2959"/>
      <c r="CE2959"/>
      <c r="CF2959"/>
      <c r="CG2959"/>
      <c r="CP2959"/>
      <c r="CS2959"/>
      <c r="DD2959"/>
      <c r="DE2959"/>
      <c r="DG2959"/>
      <c r="DH2959"/>
      <c r="DI2959"/>
      <c r="DJ2959"/>
      <c r="DK2959"/>
      <c r="DN2959"/>
      <c r="DR2959"/>
      <c r="DS2959"/>
      <c r="DX2959"/>
    </row>
    <row r="2960" spans="5:128">
      <c r="E2960"/>
      <c r="F2960"/>
      <c r="G2960"/>
      <c r="H2960"/>
      <c r="I2960"/>
      <c r="N2960"/>
      <c r="U2960"/>
      <c r="CE2960"/>
      <c r="CF2960"/>
      <c r="CG2960"/>
      <c r="CP2960"/>
      <c r="CS2960"/>
      <c r="DD2960"/>
      <c r="DE2960"/>
      <c r="DG2960"/>
      <c r="DH2960"/>
      <c r="DI2960"/>
      <c r="DJ2960"/>
      <c r="DK2960"/>
      <c r="DN2960"/>
      <c r="DR2960"/>
      <c r="DS2960"/>
      <c r="DX2960"/>
    </row>
    <row r="2961" spans="5:128">
      <c r="E2961"/>
      <c r="F2961"/>
      <c r="G2961"/>
      <c r="H2961"/>
      <c r="I2961"/>
      <c r="N2961"/>
      <c r="U2961"/>
      <c r="CE2961"/>
      <c r="CF2961"/>
      <c r="CG2961"/>
      <c r="CP2961"/>
      <c r="CS2961"/>
      <c r="DD2961"/>
      <c r="DE2961"/>
      <c r="DG2961"/>
      <c r="DH2961"/>
      <c r="DI2961"/>
      <c r="DJ2961"/>
      <c r="DK2961"/>
      <c r="DN2961"/>
      <c r="DR2961"/>
      <c r="DS2961"/>
      <c r="DX2961"/>
    </row>
    <row r="2962" spans="5:128">
      <c r="E2962"/>
      <c r="F2962"/>
      <c r="G2962"/>
      <c r="H2962"/>
      <c r="I2962"/>
      <c r="N2962"/>
      <c r="U2962"/>
      <c r="CE2962"/>
      <c r="CF2962"/>
      <c r="CG2962"/>
      <c r="CP2962"/>
      <c r="CS2962"/>
      <c r="DD2962"/>
      <c r="DE2962"/>
      <c r="DG2962"/>
      <c r="DH2962"/>
      <c r="DI2962"/>
      <c r="DJ2962"/>
      <c r="DK2962"/>
      <c r="DN2962"/>
      <c r="DR2962"/>
      <c r="DS2962"/>
      <c r="DX2962"/>
    </row>
    <row r="2963" spans="5:128">
      <c r="E2963"/>
      <c r="F2963"/>
      <c r="G2963"/>
      <c r="H2963"/>
      <c r="I2963"/>
      <c r="N2963"/>
      <c r="U2963"/>
      <c r="CE2963"/>
      <c r="CF2963"/>
      <c r="CG2963"/>
      <c r="CP2963"/>
      <c r="CS2963"/>
      <c r="DD2963"/>
      <c r="DE2963"/>
      <c r="DG2963"/>
      <c r="DH2963"/>
      <c r="DI2963"/>
      <c r="DJ2963"/>
      <c r="DK2963"/>
      <c r="DN2963"/>
      <c r="DR2963"/>
      <c r="DS2963"/>
      <c r="DX2963"/>
    </row>
    <row r="2964" spans="5:128">
      <c r="E2964"/>
      <c r="F2964"/>
      <c r="G2964"/>
      <c r="H2964"/>
      <c r="I2964"/>
      <c r="N2964"/>
      <c r="U2964"/>
      <c r="CE2964"/>
      <c r="CF2964"/>
      <c r="CG2964"/>
      <c r="CP2964"/>
      <c r="CS2964"/>
      <c r="DD2964"/>
      <c r="DE2964"/>
      <c r="DG2964"/>
      <c r="DH2964"/>
      <c r="DI2964"/>
      <c r="DJ2964"/>
      <c r="DK2964"/>
      <c r="DN2964"/>
      <c r="DR2964"/>
      <c r="DS2964"/>
      <c r="DX2964"/>
    </row>
    <row r="2965" spans="5:128">
      <c r="E2965"/>
      <c r="F2965"/>
      <c r="G2965"/>
      <c r="H2965"/>
      <c r="I2965"/>
      <c r="N2965"/>
      <c r="U2965"/>
      <c r="CE2965"/>
      <c r="CF2965"/>
      <c r="CG2965"/>
      <c r="CP2965"/>
      <c r="CS2965"/>
      <c r="DD2965"/>
      <c r="DE2965"/>
      <c r="DG2965"/>
      <c r="DH2965"/>
      <c r="DI2965"/>
      <c r="DJ2965"/>
      <c r="DK2965"/>
      <c r="DN2965"/>
      <c r="DR2965"/>
      <c r="DS2965"/>
      <c r="DX2965"/>
    </row>
    <row r="2966" spans="5:128">
      <c r="E2966"/>
      <c r="F2966"/>
      <c r="G2966"/>
      <c r="H2966"/>
      <c r="I2966"/>
      <c r="N2966"/>
      <c r="U2966"/>
      <c r="CE2966"/>
      <c r="CF2966"/>
      <c r="CG2966"/>
      <c r="CP2966"/>
      <c r="CS2966"/>
      <c r="DD2966"/>
      <c r="DE2966"/>
      <c r="DG2966"/>
      <c r="DH2966"/>
      <c r="DI2966"/>
      <c r="DJ2966"/>
      <c r="DK2966"/>
      <c r="DN2966"/>
      <c r="DR2966"/>
      <c r="DS2966"/>
      <c r="DX2966"/>
    </row>
    <row r="2967" spans="5:128">
      <c r="E2967"/>
      <c r="F2967"/>
      <c r="G2967"/>
      <c r="H2967"/>
      <c r="I2967"/>
      <c r="N2967"/>
      <c r="U2967"/>
      <c r="CE2967"/>
      <c r="CF2967"/>
      <c r="CG2967"/>
      <c r="CP2967"/>
      <c r="CS2967"/>
      <c r="DD2967"/>
      <c r="DE2967"/>
      <c r="DG2967"/>
      <c r="DH2967"/>
      <c r="DI2967"/>
      <c r="DJ2967"/>
      <c r="DK2967"/>
      <c r="DN2967"/>
      <c r="DR2967"/>
      <c r="DS2967"/>
      <c r="DX2967"/>
    </row>
    <row r="2968" spans="5:128">
      <c r="E2968"/>
      <c r="F2968"/>
      <c r="G2968"/>
      <c r="H2968"/>
      <c r="I2968"/>
      <c r="N2968"/>
      <c r="U2968"/>
      <c r="CE2968"/>
      <c r="CF2968"/>
      <c r="CG2968"/>
      <c r="CP2968"/>
      <c r="CS2968"/>
      <c r="DD2968"/>
      <c r="DE2968"/>
      <c r="DG2968"/>
      <c r="DH2968"/>
      <c r="DI2968"/>
      <c r="DJ2968"/>
      <c r="DK2968"/>
      <c r="DN2968"/>
      <c r="DR2968"/>
      <c r="DS2968"/>
      <c r="DX2968"/>
    </row>
    <row r="2969" spans="5:128">
      <c r="E2969"/>
      <c r="F2969"/>
      <c r="G2969"/>
      <c r="H2969"/>
      <c r="I2969"/>
      <c r="N2969"/>
      <c r="U2969"/>
      <c r="CE2969"/>
      <c r="CF2969"/>
      <c r="CG2969"/>
      <c r="CP2969"/>
      <c r="CS2969"/>
      <c r="DD2969"/>
      <c r="DE2969"/>
      <c r="DG2969"/>
      <c r="DH2969"/>
      <c r="DI2969"/>
      <c r="DJ2969"/>
      <c r="DK2969"/>
      <c r="DN2969"/>
      <c r="DR2969"/>
      <c r="DS2969"/>
      <c r="DX2969"/>
    </row>
    <row r="2970" spans="5:128">
      <c r="E2970"/>
      <c r="F2970"/>
      <c r="G2970"/>
      <c r="H2970"/>
      <c r="I2970"/>
      <c r="N2970"/>
      <c r="U2970"/>
      <c r="CE2970"/>
      <c r="CF2970"/>
      <c r="CG2970"/>
      <c r="CP2970"/>
      <c r="CS2970"/>
      <c r="DD2970"/>
      <c r="DE2970"/>
      <c r="DG2970"/>
      <c r="DH2970"/>
      <c r="DI2970"/>
      <c r="DJ2970"/>
      <c r="DK2970"/>
      <c r="DN2970"/>
      <c r="DR2970"/>
      <c r="DS2970"/>
      <c r="DX2970"/>
    </row>
    <row r="2971" spans="5:128">
      <c r="E2971"/>
      <c r="F2971"/>
      <c r="G2971"/>
      <c r="H2971"/>
      <c r="I2971"/>
      <c r="N2971"/>
      <c r="U2971"/>
      <c r="CE2971"/>
      <c r="CF2971"/>
      <c r="CG2971"/>
      <c r="CP2971"/>
      <c r="CS2971"/>
      <c r="DD2971"/>
      <c r="DE2971"/>
      <c r="DG2971"/>
      <c r="DH2971"/>
      <c r="DI2971"/>
      <c r="DJ2971"/>
      <c r="DK2971"/>
      <c r="DN2971"/>
      <c r="DR2971"/>
      <c r="DS2971"/>
      <c r="DX2971"/>
    </row>
    <row r="2972" spans="5:128">
      <c r="E2972"/>
      <c r="F2972"/>
      <c r="G2972"/>
      <c r="H2972"/>
      <c r="I2972"/>
      <c r="N2972"/>
      <c r="U2972"/>
      <c r="CE2972"/>
      <c r="CF2972"/>
      <c r="CG2972"/>
      <c r="CP2972"/>
      <c r="CS2972"/>
      <c r="DD2972"/>
      <c r="DE2972"/>
      <c r="DG2972"/>
      <c r="DH2972"/>
      <c r="DI2972"/>
      <c r="DJ2972"/>
      <c r="DK2972"/>
      <c r="DN2972"/>
      <c r="DR2972"/>
      <c r="DS2972"/>
      <c r="DX2972"/>
    </row>
    <row r="2973" spans="5:128">
      <c r="E2973"/>
      <c r="F2973"/>
      <c r="G2973"/>
      <c r="H2973"/>
      <c r="I2973"/>
      <c r="N2973"/>
      <c r="U2973"/>
      <c r="CE2973"/>
      <c r="CF2973"/>
      <c r="CG2973"/>
      <c r="CP2973"/>
      <c r="CS2973"/>
      <c r="DD2973"/>
      <c r="DE2973"/>
      <c r="DG2973"/>
      <c r="DH2973"/>
      <c r="DI2973"/>
      <c r="DJ2973"/>
      <c r="DK2973"/>
      <c r="DN2973"/>
      <c r="DR2973"/>
      <c r="DS2973"/>
      <c r="DX2973"/>
    </row>
    <row r="2974" spans="5:128">
      <c r="E2974"/>
      <c r="F2974"/>
      <c r="G2974"/>
      <c r="H2974"/>
      <c r="I2974"/>
      <c r="N2974"/>
      <c r="U2974"/>
      <c r="CE2974"/>
      <c r="CF2974"/>
      <c r="CG2974"/>
      <c r="CP2974"/>
      <c r="CS2974"/>
      <c r="DD2974"/>
      <c r="DE2974"/>
      <c r="DG2974"/>
      <c r="DH2974"/>
      <c r="DI2974"/>
      <c r="DJ2974"/>
      <c r="DK2974"/>
      <c r="DN2974"/>
      <c r="DR2974"/>
      <c r="DS2974"/>
      <c r="DX2974"/>
    </row>
    <row r="2975" spans="5:128">
      <c r="E2975"/>
      <c r="F2975"/>
      <c r="G2975"/>
      <c r="H2975"/>
      <c r="I2975"/>
      <c r="N2975"/>
      <c r="U2975"/>
      <c r="CE2975"/>
      <c r="CF2975"/>
      <c r="CG2975"/>
      <c r="CP2975"/>
      <c r="CS2975"/>
      <c r="DD2975"/>
      <c r="DE2975"/>
      <c r="DG2975"/>
      <c r="DH2975"/>
      <c r="DI2975"/>
      <c r="DJ2975"/>
      <c r="DK2975"/>
      <c r="DN2975"/>
      <c r="DR2975"/>
      <c r="DS2975"/>
      <c r="DX2975"/>
    </row>
    <row r="2976" spans="5:128">
      <c r="E2976"/>
      <c r="F2976"/>
      <c r="G2976"/>
      <c r="H2976"/>
      <c r="I2976"/>
      <c r="N2976"/>
      <c r="U2976"/>
      <c r="CE2976"/>
      <c r="CF2976"/>
      <c r="CG2976"/>
      <c r="CP2976"/>
      <c r="CS2976"/>
      <c r="DD2976"/>
      <c r="DE2976"/>
      <c r="DG2976"/>
      <c r="DH2976"/>
      <c r="DI2976"/>
      <c r="DJ2976"/>
      <c r="DK2976"/>
      <c r="DN2976"/>
      <c r="DR2976"/>
      <c r="DS2976"/>
      <c r="DX2976"/>
    </row>
    <row r="2977" spans="5:128">
      <c r="E2977"/>
      <c r="F2977"/>
      <c r="G2977"/>
      <c r="H2977"/>
      <c r="I2977"/>
      <c r="N2977"/>
      <c r="U2977"/>
      <c r="CE2977"/>
      <c r="CF2977"/>
      <c r="CG2977"/>
      <c r="CP2977"/>
      <c r="CS2977"/>
      <c r="DD2977"/>
      <c r="DE2977"/>
      <c r="DG2977"/>
      <c r="DH2977"/>
      <c r="DI2977"/>
      <c r="DJ2977"/>
      <c r="DK2977"/>
      <c r="DN2977"/>
      <c r="DR2977"/>
      <c r="DS2977"/>
      <c r="DX2977"/>
    </row>
    <row r="2978" spans="5:128">
      <c r="E2978"/>
      <c r="F2978"/>
      <c r="G2978"/>
      <c r="H2978"/>
      <c r="I2978"/>
      <c r="N2978"/>
      <c r="U2978"/>
      <c r="CE2978"/>
      <c r="CF2978"/>
      <c r="CG2978"/>
      <c r="CP2978"/>
      <c r="CS2978"/>
      <c r="DD2978"/>
      <c r="DE2978"/>
      <c r="DG2978"/>
      <c r="DH2978"/>
      <c r="DI2978"/>
      <c r="DJ2978"/>
      <c r="DK2978"/>
      <c r="DN2978"/>
      <c r="DR2978"/>
      <c r="DS2978"/>
      <c r="DX2978"/>
    </row>
    <row r="2979" spans="5:128">
      <c r="E2979"/>
      <c r="F2979"/>
      <c r="G2979"/>
      <c r="H2979"/>
      <c r="I2979"/>
      <c r="N2979"/>
      <c r="U2979"/>
      <c r="CE2979"/>
      <c r="CF2979"/>
      <c r="CG2979"/>
      <c r="CP2979"/>
      <c r="CS2979"/>
      <c r="DD2979"/>
      <c r="DE2979"/>
      <c r="DG2979"/>
      <c r="DH2979"/>
      <c r="DI2979"/>
      <c r="DJ2979"/>
      <c r="DK2979"/>
      <c r="DN2979"/>
      <c r="DR2979"/>
      <c r="DS2979"/>
      <c r="DX2979"/>
    </row>
    <row r="2980" spans="5:128">
      <c r="E2980"/>
      <c r="F2980"/>
      <c r="G2980"/>
      <c r="H2980"/>
      <c r="I2980"/>
      <c r="N2980"/>
      <c r="U2980"/>
      <c r="CE2980"/>
      <c r="CF2980"/>
      <c r="CG2980"/>
      <c r="CP2980"/>
      <c r="CS2980"/>
      <c r="DD2980"/>
      <c r="DE2980"/>
      <c r="DG2980"/>
      <c r="DH2980"/>
      <c r="DI2980"/>
      <c r="DJ2980"/>
      <c r="DK2980"/>
      <c r="DN2980"/>
      <c r="DR2980"/>
      <c r="DS2980"/>
      <c r="DX2980"/>
    </row>
    <row r="2981" spans="5:128">
      <c r="E2981"/>
      <c r="F2981"/>
      <c r="G2981"/>
      <c r="H2981"/>
      <c r="I2981"/>
      <c r="N2981"/>
      <c r="U2981"/>
      <c r="CE2981"/>
      <c r="CF2981"/>
      <c r="CG2981"/>
      <c r="CP2981"/>
      <c r="CS2981"/>
      <c r="DD2981"/>
      <c r="DE2981"/>
      <c r="DG2981"/>
      <c r="DH2981"/>
      <c r="DI2981"/>
      <c r="DJ2981"/>
      <c r="DK2981"/>
      <c r="DN2981"/>
      <c r="DR2981"/>
      <c r="DS2981"/>
      <c r="DX2981"/>
    </row>
    <row r="2982" spans="5:128">
      <c r="E2982"/>
      <c r="F2982"/>
      <c r="G2982"/>
      <c r="H2982"/>
      <c r="I2982"/>
      <c r="N2982"/>
      <c r="U2982"/>
      <c r="CE2982"/>
      <c r="CF2982"/>
      <c r="CG2982"/>
      <c r="CP2982"/>
      <c r="CS2982"/>
      <c r="DD2982"/>
      <c r="DE2982"/>
      <c r="DG2982"/>
      <c r="DH2982"/>
      <c r="DI2982"/>
      <c r="DJ2982"/>
      <c r="DK2982"/>
      <c r="DN2982"/>
      <c r="DR2982"/>
      <c r="DS2982"/>
      <c r="DX2982"/>
    </row>
    <row r="2983" spans="5:128">
      <c r="E2983"/>
      <c r="F2983"/>
      <c r="G2983"/>
      <c r="H2983"/>
      <c r="I2983"/>
      <c r="N2983"/>
      <c r="U2983"/>
      <c r="CE2983"/>
      <c r="CF2983"/>
      <c r="CG2983"/>
      <c r="CP2983"/>
      <c r="CS2983"/>
      <c r="DD2983"/>
      <c r="DE2983"/>
      <c r="DG2983"/>
      <c r="DH2983"/>
      <c r="DI2983"/>
      <c r="DJ2983"/>
      <c r="DK2983"/>
      <c r="DN2983"/>
      <c r="DR2983"/>
      <c r="DS2983"/>
      <c r="DX2983"/>
    </row>
    <row r="2984" spans="5:128">
      <c r="E2984"/>
      <c r="F2984"/>
      <c r="G2984"/>
      <c r="H2984"/>
      <c r="I2984"/>
      <c r="N2984"/>
      <c r="U2984"/>
      <c r="CE2984"/>
      <c r="CF2984"/>
      <c r="CG2984"/>
      <c r="CP2984"/>
      <c r="CS2984"/>
      <c r="DD2984"/>
      <c r="DE2984"/>
      <c r="DG2984"/>
      <c r="DH2984"/>
      <c r="DI2984"/>
      <c r="DJ2984"/>
      <c r="DK2984"/>
      <c r="DN2984"/>
      <c r="DR2984"/>
      <c r="DS2984"/>
      <c r="DX2984"/>
    </row>
    <row r="2985" spans="5:128">
      <c r="E2985"/>
      <c r="F2985"/>
      <c r="G2985"/>
      <c r="H2985"/>
      <c r="I2985"/>
      <c r="N2985"/>
      <c r="U2985"/>
      <c r="CE2985"/>
      <c r="CF2985"/>
      <c r="CG2985"/>
      <c r="CP2985"/>
      <c r="CS2985"/>
      <c r="DD2985"/>
      <c r="DE2985"/>
      <c r="DG2985"/>
      <c r="DH2985"/>
      <c r="DI2985"/>
      <c r="DJ2985"/>
      <c r="DK2985"/>
      <c r="DN2985"/>
      <c r="DR2985"/>
      <c r="DS2985"/>
      <c r="DX2985"/>
    </row>
    <row r="2986" spans="5:128">
      <c r="E2986"/>
      <c r="F2986"/>
      <c r="G2986"/>
      <c r="H2986"/>
      <c r="I2986"/>
      <c r="N2986"/>
      <c r="U2986"/>
      <c r="CE2986"/>
      <c r="CF2986"/>
      <c r="CG2986"/>
      <c r="CP2986"/>
      <c r="CS2986"/>
      <c r="DD2986"/>
      <c r="DE2986"/>
      <c r="DG2986"/>
      <c r="DH2986"/>
      <c r="DI2986"/>
      <c r="DJ2986"/>
      <c r="DK2986"/>
      <c r="DN2986"/>
      <c r="DR2986"/>
      <c r="DS2986"/>
      <c r="DX2986"/>
    </row>
    <row r="2987" spans="5:128">
      <c r="E2987"/>
      <c r="F2987"/>
      <c r="G2987"/>
      <c r="H2987"/>
      <c r="I2987"/>
      <c r="N2987"/>
      <c r="U2987"/>
      <c r="CE2987"/>
      <c r="CF2987"/>
      <c r="CG2987"/>
      <c r="CP2987"/>
      <c r="CS2987"/>
      <c r="DD2987"/>
      <c r="DE2987"/>
      <c r="DG2987"/>
      <c r="DH2987"/>
      <c r="DI2987"/>
      <c r="DJ2987"/>
      <c r="DK2987"/>
      <c r="DN2987"/>
      <c r="DR2987"/>
      <c r="DS2987"/>
      <c r="DX2987"/>
    </row>
    <row r="2988" spans="5:128">
      <c r="E2988"/>
      <c r="F2988"/>
      <c r="G2988"/>
      <c r="H2988"/>
      <c r="I2988"/>
      <c r="N2988"/>
      <c r="U2988"/>
      <c r="CE2988"/>
      <c r="CF2988"/>
      <c r="CG2988"/>
      <c r="CP2988"/>
      <c r="CS2988"/>
      <c r="DD2988"/>
      <c r="DE2988"/>
      <c r="DG2988"/>
      <c r="DH2988"/>
      <c r="DI2988"/>
      <c r="DJ2988"/>
      <c r="DK2988"/>
      <c r="DN2988"/>
      <c r="DR2988"/>
      <c r="DS2988"/>
      <c r="DX2988"/>
    </row>
    <row r="2989" spans="5:128">
      <c r="E2989"/>
      <c r="F2989"/>
      <c r="G2989"/>
      <c r="H2989"/>
      <c r="I2989"/>
      <c r="N2989"/>
      <c r="U2989"/>
      <c r="CE2989"/>
      <c r="CF2989"/>
      <c r="CG2989"/>
      <c r="CP2989"/>
      <c r="CS2989"/>
      <c r="DD2989"/>
      <c r="DE2989"/>
      <c r="DG2989"/>
      <c r="DH2989"/>
      <c r="DI2989"/>
      <c r="DJ2989"/>
      <c r="DK2989"/>
      <c r="DN2989"/>
      <c r="DR2989"/>
      <c r="DS2989"/>
      <c r="DX2989"/>
    </row>
    <row r="2990" spans="5:128">
      <c r="E2990"/>
      <c r="F2990"/>
      <c r="G2990"/>
      <c r="H2990"/>
      <c r="I2990"/>
      <c r="N2990"/>
      <c r="U2990"/>
      <c r="CE2990"/>
      <c r="CF2990"/>
      <c r="CG2990"/>
      <c r="CP2990"/>
      <c r="CS2990"/>
      <c r="DD2990"/>
      <c r="DE2990"/>
      <c r="DG2990"/>
      <c r="DH2990"/>
      <c r="DI2990"/>
      <c r="DJ2990"/>
      <c r="DK2990"/>
      <c r="DN2990"/>
      <c r="DR2990"/>
      <c r="DS2990"/>
      <c r="DX2990"/>
    </row>
    <row r="2991" spans="5:128">
      <c r="E2991"/>
      <c r="F2991"/>
      <c r="G2991"/>
      <c r="H2991"/>
      <c r="I2991"/>
      <c r="N2991"/>
      <c r="U2991"/>
      <c r="CE2991"/>
      <c r="CF2991"/>
      <c r="CG2991"/>
      <c r="CP2991"/>
      <c r="CS2991"/>
      <c r="DD2991"/>
      <c r="DE2991"/>
      <c r="DG2991"/>
      <c r="DH2991"/>
      <c r="DI2991"/>
      <c r="DJ2991"/>
      <c r="DK2991"/>
      <c r="DN2991"/>
      <c r="DR2991"/>
      <c r="DS2991"/>
      <c r="DX2991"/>
    </row>
    <row r="2992" spans="5:128">
      <c r="E2992"/>
      <c r="F2992"/>
      <c r="G2992"/>
      <c r="H2992"/>
      <c r="I2992"/>
      <c r="N2992"/>
      <c r="U2992"/>
      <c r="CE2992"/>
      <c r="CF2992"/>
      <c r="CG2992"/>
      <c r="CP2992"/>
      <c r="CS2992"/>
      <c r="DD2992"/>
      <c r="DE2992"/>
      <c r="DG2992"/>
      <c r="DH2992"/>
      <c r="DI2992"/>
      <c r="DJ2992"/>
      <c r="DK2992"/>
      <c r="DN2992"/>
      <c r="DR2992"/>
      <c r="DS2992"/>
      <c r="DX2992"/>
    </row>
    <row r="2993" spans="5:128">
      <c r="E2993"/>
      <c r="F2993"/>
      <c r="G2993"/>
      <c r="H2993"/>
      <c r="I2993"/>
      <c r="N2993"/>
      <c r="U2993"/>
      <c r="CE2993"/>
      <c r="CF2993"/>
      <c r="CG2993"/>
      <c r="CP2993"/>
      <c r="CS2993"/>
      <c r="DD2993"/>
      <c r="DE2993"/>
      <c r="DG2993"/>
      <c r="DH2993"/>
      <c r="DI2993"/>
      <c r="DJ2993"/>
      <c r="DK2993"/>
      <c r="DN2993"/>
      <c r="DR2993"/>
      <c r="DS2993"/>
      <c r="DX2993"/>
    </row>
    <row r="2994" spans="5:128">
      <c r="E2994"/>
      <c r="F2994"/>
      <c r="G2994"/>
      <c r="H2994"/>
      <c r="I2994"/>
      <c r="N2994"/>
      <c r="U2994"/>
      <c r="CE2994"/>
      <c r="CF2994"/>
      <c r="CG2994"/>
      <c r="CP2994"/>
      <c r="CS2994"/>
      <c r="DD2994"/>
      <c r="DE2994"/>
      <c r="DG2994"/>
      <c r="DH2994"/>
      <c r="DI2994"/>
      <c r="DJ2994"/>
      <c r="DK2994"/>
      <c r="DN2994"/>
      <c r="DR2994"/>
      <c r="DS2994"/>
      <c r="DX2994"/>
    </row>
    <row r="2995" spans="5:128">
      <c r="E2995"/>
      <c r="F2995"/>
      <c r="G2995"/>
      <c r="H2995"/>
      <c r="I2995"/>
      <c r="N2995"/>
      <c r="U2995"/>
      <c r="CE2995"/>
      <c r="CF2995"/>
      <c r="CG2995"/>
      <c r="CP2995"/>
      <c r="CS2995"/>
      <c r="DD2995"/>
      <c r="DE2995"/>
      <c r="DG2995"/>
      <c r="DH2995"/>
      <c r="DI2995"/>
      <c r="DJ2995"/>
      <c r="DK2995"/>
      <c r="DN2995"/>
      <c r="DR2995"/>
      <c r="DS2995"/>
      <c r="DX2995"/>
    </row>
    <row r="2996" spans="5:128">
      <c r="E2996"/>
      <c r="F2996"/>
      <c r="G2996"/>
      <c r="H2996"/>
      <c r="I2996"/>
      <c r="N2996"/>
      <c r="U2996"/>
      <c r="CE2996"/>
      <c r="CF2996"/>
      <c r="CG2996"/>
      <c r="CP2996"/>
      <c r="CS2996"/>
      <c r="DD2996"/>
      <c r="DE2996"/>
      <c r="DG2996"/>
      <c r="DH2996"/>
      <c r="DI2996"/>
      <c r="DJ2996"/>
      <c r="DK2996"/>
      <c r="DN2996"/>
      <c r="DR2996"/>
      <c r="DS2996"/>
      <c r="DX2996"/>
    </row>
    <row r="2997" spans="5:128">
      <c r="E2997"/>
      <c r="F2997"/>
      <c r="G2997"/>
      <c r="H2997"/>
      <c r="I2997"/>
      <c r="N2997"/>
      <c r="U2997"/>
      <c r="CE2997"/>
      <c r="CF2997"/>
      <c r="CG2997"/>
      <c r="CP2997"/>
      <c r="CS2997"/>
      <c r="DD2997"/>
      <c r="DE2997"/>
      <c r="DG2997"/>
      <c r="DH2997"/>
      <c r="DI2997"/>
      <c r="DJ2997"/>
      <c r="DK2997"/>
      <c r="DN2997"/>
      <c r="DR2997"/>
      <c r="DS2997"/>
      <c r="DX2997"/>
    </row>
    <row r="2998" spans="5:128">
      <c r="E2998"/>
      <c r="F2998"/>
      <c r="G2998"/>
      <c r="H2998"/>
      <c r="I2998"/>
      <c r="N2998"/>
      <c r="U2998"/>
      <c r="CE2998"/>
      <c r="CF2998"/>
      <c r="CG2998"/>
      <c r="CP2998"/>
      <c r="CS2998"/>
      <c r="DD2998"/>
      <c r="DE2998"/>
      <c r="DG2998"/>
      <c r="DH2998"/>
      <c r="DI2998"/>
      <c r="DJ2998"/>
      <c r="DK2998"/>
      <c r="DN2998"/>
      <c r="DR2998"/>
      <c r="DS2998"/>
      <c r="DX2998"/>
    </row>
    <row r="2999" spans="5:128">
      <c r="E2999"/>
      <c r="F2999"/>
      <c r="G2999"/>
      <c r="H2999"/>
      <c r="I2999"/>
      <c r="N2999"/>
      <c r="U2999"/>
      <c r="CE2999"/>
      <c r="CF2999"/>
      <c r="CG2999"/>
      <c r="CP2999"/>
      <c r="CS2999"/>
      <c r="DD2999"/>
      <c r="DE2999"/>
      <c r="DG2999"/>
      <c r="DH2999"/>
      <c r="DI2999"/>
      <c r="DJ2999"/>
      <c r="DK2999"/>
      <c r="DN2999"/>
      <c r="DR2999"/>
      <c r="DS2999"/>
      <c r="DX2999"/>
    </row>
    <row r="3000" spans="5:128">
      <c r="E3000"/>
      <c r="F3000"/>
      <c r="G3000"/>
      <c r="H3000"/>
      <c r="I3000"/>
      <c r="N3000"/>
      <c r="U3000"/>
      <c r="CE3000"/>
      <c r="CF3000"/>
      <c r="CG3000"/>
      <c r="CP3000"/>
      <c r="CS3000"/>
      <c r="DD3000"/>
      <c r="DE3000"/>
      <c r="DG3000"/>
      <c r="DH3000"/>
      <c r="DI3000"/>
      <c r="DJ3000"/>
      <c r="DK3000"/>
      <c r="DN3000"/>
      <c r="DR3000"/>
      <c r="DS3000"/>
      <c r="DX3000"/>
    </row>
    <row r="3001" spans="5:128">
      <c r="E3001"/>
      <c r="F3001"/>
      <c r="G3001"/>
      <c r="H3001"/>
      <c r="I3001"/>
      <c r="N3001"/>
      <c r="U3001"/>
      <c r="CE3001"/>
      <c r="CF3001"/>
      <c r="CG3001"/>
      <c r="CP3001"/>
      <c r="CS3001"/>
      <c r="DD3001"/>
      <c r="DE3001"/>
      <c r="DG3001"/>
      <c r="DH3001"/>
      <c r="DI3001"/>
      <c r="DJ3001"/>
      <c r="DK3001"/>
      <c r="DN3001"/>
      <c r="DR3001"/>
      <c r="DS3001"/>
      <c r="DX3001"/>
    </row>
    <row r="3002" spans="5:128">
      <c r="E3002"/>
      <c r="F3002"/>
      <c r="G3002"/>
      <c r="H3002"/>
      <c r="I3002"/>
      <c r="N3002"/>
      <c r="U3002"/>
      <c r="CE3002"/>
      <c r="CF3002"/>
      <c r="CG3002"/>
      <c r="CP3002"/>
      <c r="CS3002"/>
      <c r="DD3002"/>
      <c r="DE3002"/>
      <c r="DG3002"/>
      <c r="DH3002"/>
      <c r="DI3002"/>
      <c r="DJ3002"/>
      <c r="DK3002"/>
      <c r="DN3002"/>
      <c r="DR3002"/>
      <c r="DS3002"/>
      <c r="DX3002"/>
    </row>
    <row r="3003" spans="5:128">
      <c r="E3003"/>
      <c r="F3003"/>
      <c r="G3003"/>
      <c r="H3003"/>
      <c r="I3003"/>
      <c r="N3003"/>
      <c r="U3003"/>
      <c r="CE3003"/>
      <c r="CF3003"/>
      <c r="CG3003"/>
      <c r="CP3003"/>
      <c r="CS3003"/>
      <c r="DD3003"/>
      <c r="DE3003"/>
      <c r="DG3003"/>
      <c r="DH3003"/>
      <c r="DI3003"/>
      <c r="DJ3003"/>
      <c r="DK3003"/>
      <c r="DN3003"/>
      <c r="DR3003"/>
      <c r="DS3003"/>
      <c r="DX3003"/>
    </row>
    <row r="3004" spans="5:128">
      <c r="E3004"/>
      <c r="F3004"/>
      <c r="G3004"/>
      <c r="H3004"/>
      <c r="I3004"/>
      <c r="N3004"/>
      <c r="U3004"/>
      <c r="CE3004"/>
      <c r="CF3004"/>
      <c r="CG3004"/>
      <c r="CP3004"/>
      <c r="CS3004"/>
      <c r="DD3004"/>
      <c r="DE3004"/>
      <c r="DG3004"/>
      <c r="DH3004"/>
      <c r="DI3004"/>
      <c r="DJ3004"/>
      <c r="DK3004"/>
      <c r="DN3004"/>
      <c r="DR3004"/>
      <c r="DS3004"/>
      <c r="DX3004"/>
    </row>
    <row r="3005" spans="5:128">
      <c r="E3005"/>
      <c r="F3005"/>
      <c r="G3005"/>
      <c r="H3005"/>
      <c r="I3005"/>
      <c r="N3005"/>
      <c r="U3005"/>
      <c r="CE3005"/>
      <c r="CF3005"/>
      <c r="CG3005"/>
      <c r="CP3005"/>
      <c r="CS3005"/>
      <c r="DD3005"/>
      <c r="DE3005"/>
      <c r="DG3005"/>
      <c r="DH3005"/>
      <c r="DI3005"/>
      <c r="DJ3005"/>
      <c r="DK3005"/>
      <c r="DN3005"/>
      <c r="DR3005"/>
      <c r="DS3005"/>
      <c r="DX3005"/>
    </row>
    <row r="3006" spans="5:128">
      <c r="E3006"/>
      <c r="F3006"/>
      <c r="G3006"/>
      <c r="H3006"/>
      <c r="I3006"/>
      <c r="N3006"/>
      <c r="U3006"/>
      <c r="CE3006"/>
      <c r="CF3006"/>
      <c r="CG3006"/>
      <c r="CP3006"/>
      <c r="CS3006"/>
      <c r="DD3006"/>
      <c r="DE3006"/>
      <c r="DG3006"/>
      <c r="DH3006"/>
      <c r="DI3006"/>
      <c r="DJ3006"/>
      <c r="DK3006"/>
      <c r="DN3006"/>
      <c r="DR3006"/>
      <c r="DS3006"/>
      <c r="DX3006"/>
    </row>
    <row r="3007" spans="5:128">
      <c r="E3007"/>
      <c r="F3007"/>
      <c r="G3007"/>
      <c r="H3007"/>
      <c r="I3007"/>
      <c r="N3007"/>
      <c r="U3007"/>
      <c r="CE3007"/>
      <c r="CF3007"/>
      <c r="CG3007"/>
      <c r="CP3007"/>
      <c r="CS3007"/>
      <c r="DD3007"/>
      <c r="DE3007"/>
      <c r="DG3007"/>
      <c r="DH3007"/>
      <c r="DI3007"/>
      <c r="DJ3007"/>
      <c r="DK3007"/>
      <c r="DN3007"/>
      <c r="DR3007"/>
      <c r="DS3007"/>
      <c r="DX3007"/>
    </row>
    <row r="3008" spans="5:128">
      <c r="E3008"/>
      <c r="F3008"/>
      <c r="G3008"/>
      <c r="H3008"/>
      <c r="I3008"/>
      <c r="N3008"/>
      <c r="U3008"/>
      <c r="CE3008"/>
      <c r="CF3008"/>
      <c r="CG3008"/>
      <c r="CP3008"/>
      <c r="CS3008"/>
      <c r="DD3008"/>
      <c r="DE3008"/>
      <c r="DG3008"/>
      <c r="DH3008"/>
      <c r="DI3008"/>
      <c r="DJ3008"/>
      <c r="DK3008"/>
      <c r="DN3008"/>
      <c r="DR3008"/>
      <c r="DS3008"/>
      <c r="DX3008"/>
    </row>
    <row r="3009" spans="5:128">
      <c r="E3009"/>
      <c r="F3009"/>
      <c r="G3009"/>
      <c r="H3009"/>
      <c r="I3009"/>
      <c r="N3009"/>
      <c r="U3009"/>
      <c r="CE3009"/>
      <c r="CF3009"/>
      <c r="CG3009"/>
      <c r="CP3009"/>
      <c r="CS3009"/>
      <c r="DD3009"/>
      <c r="DE3009"/>
      <c r="DG3009"/>
      <c r="DH3009"/>
      <c r="DI3009"/>
      <c r="DJ3009"/>
      <c r="DK3009"/>
      <c r="DN3009"/>
      <c r="DR3009"/>
      <c r="DS3009"/>
      <c r="DX3009"/>
    </row>
    <row r="3010" spans="5:128">
      <c r="E3010"/>
      <c r="F3010"/>
      <c r="G3010"/>
      <c r="H3010"/>
      <c r="I3010"/>
      <c r="N3010"/>
      <c r="U3010"/>
      <c r="CE3010"/>
      <c r="CF3010"/>
      <c r="CG3010"/>
      <c r="CP3010"/>
      <c r="CS3010"/>
      <c r="DD3010"/>
      <c r="DE3010"/>
      <c r="DG3010"/>
      <c r="DH3010"/>
      <c r="DI3010"/>
      <c r="DJ3010"/>
      <c r="DK3010"/>
      <c r="DN3010"/>
      <c r="DR3010"/>
      <c r="DS3010"/>
      <c r="DX3010"/>
    </row>
    <row r="3011" spans="5:128">
      <c r="E3011"/>
      <c r="F3011"/>
      <c r="G3011"/>
      <c r="H3011"/>
      <c r="I3011"/>
      <c r="N3011"/>
      <c r="U3011"/>
      <c r="CE3011"/>
      <c r="CF3011"/>
      <c r="CG3011"/>
      <c r="CP3011"/>
      <c r="CS3011"/>
      <c r="DD3011"/>
      <c r="DE3011"/>
      <c r="DG3011"/>
      <c r="DH3011"/>
      <c r="DI3011"/>
      <c r="DJ3011"/>
      <c r="DK3011"/>
      <c r="DN3011"/>
      <c r="DR3011"/>
      <c r="DS3011"/>
      <c r="DX3011"/>
    </row>
    <row r="3012" spans="5:128">
      <c r="E3012"/>
      <c r="F3012"/>
      <c r="G3012"/>
      <c r="H3012"/>
      <c r="I3012"/>
      <c r="N3012"/>
      <c r="U3012"/>
      <c r="CE3012"/>
      <c r="CF3012"/>
      <c r="CG3012"/>
      <c r="CP3012"/>
      <c r="CS3012"/>
      <c r="DD3012"/>
      <c r="DE3012"/>
      <c r="DG3012"/>
      <c r="DH3012"/>
      <c r="DI3012"/>
      <c r="DJ3012"/>
      <c r="DK3012"/>
      <c r="DN3012"/>
      <c r="DR3012"/>
      <c r="DS3012"/>
      <c r="DX3012"/>
    </row>
    <row r="3013" spans="5:128">
      <c r="E3013"/>
      <c r="F3013"/>
      <c r="G3013"/>
      <c r="H3013"/>
      <c r="I3013"/>
      <c r="N3013"/>
      <c r="U3013"/>
      <c r="CE3013"/>
      <c r="CF3013"/>
      <c r="CG3013"/>
      <c r="CP3013"/>
      <c r="CS3013"/>
      <c r="CT3013"/>
      <c r="DD3013"/>
      <c r="DE3013"/>
      <c r="DG3013"/>
      <c r="DH3013"/>
      <c r="DI3013"/>
      <c r="DJ3013"/>
      <c r="DK3013"/>
      <c r="DN3013"/>
      <c r="DR3013"/>
      <c r="DS3013"/>
      <c r="DX3013"/>
    </row>
    <row r="3014" spans="5:128">
      <c r="E3014"/>
      <c r="F3014"/>
      <c r="G3014"/>
      <c r="H3014"/>
      <c r="I3014"/>
      <c r="N3014"/>
      <c r="U3014"/>
      <c r="CE3014"/>
      <c r="CF3014"/>
      <c r="CG3014"/>
      <c r="CP3014"/>
      <c r="CS3014"/>
      <c r="DD3014"/>
      <c r="DE3014"/>
      <c r="DG3014"/>
      <c r="DH3014"/>
      <c r="DI3014"/>
      <c r="DJ3014"/>
      <c r="DK3014"/>
      <c r="DN3014"/>
      <c r="DR3014"/>
      <c r="DS3014"/>
      <c r="DX3014"/>
    </row>
    <row r="3015" spans="5:128">
      <c r="E3015"/>
      <c r="F3015"/>
      <c r="G3015"/>
      <c r="H3015"/>
      <c r="I3015"/>
      <c r="N3015"/>
      <c r="U3015"/>
      <c r="CE3015"/>
      <c r="CF3015"/>
      <c r="CG3015"/>
      <c r="CP3015"/>
      <c r="CS3015"/>
      <c r="DD3015"/>
      <c r="DE3015"/>
      <c r="DG3015"/>
      <c r="DH3015"/>
      <c r="DI3015"/>
      <c r="DJ3015"/>
      <c r="DK3015"/>
      <c r="DN3015"/>
      <c r="DR3015"/>
      <c r="DS3015"/>
      <c r="DX3015"/>
    </row>
    <row r="3016" spans="5:128">
      <c r="E3016"/>
      <c r="F3016"/>
      <c r="G3016"/>
      <c r="H3016"/>
      <c r="I3016"/>
      <c r="N3016"/>
      <c r="U3016"/>
      <c r="CE3016"/>
      <c r="CF3016"/>
      <c r="CG3016"/>
      <c r="CP3016"/>
      <c r="CS3016"/>
      <c r="DD3016"/>
      <c r="DE3016"/>
      <c r="DG3016"/>
      <c r="DH3016"/>
      <c r="DI3016"/>
      <c r="DJ3016"/>
      <c r="DK3016"/>
      <c r="DN3016"/>
      <c r="DR3016"/>
      <c r="DS3016"/>
      <c r="DX3016"/>
    </row>
    <row r="3017" spans="5:128">
      <c r="E3017"/>
      <c r="F3017"/>
      <c r="G3017"/>
      <c r="H3017"/>
      <c r="I3017"/>
      <c r="N3017"/>
      <c r="U3017"/>
      <c r="CE3017"/>
      <c r="CF3017"/>
      <c r="CG3017"/>
      <c r="CP3017"/>
      <c r="CS3017"/>
      <c r="CT3017"/>
      <c r="DD3017"/>
      <c r="DE3017"/>
      <c r="DG3017"/>
      <c r="DH3017"/>
      <c r="DI3017"/>
      <c r="DJ3017"/>
      <c r="DK3017"/>
      <c r="DN3017"/>
      <c r="DR3017"/>
      <c r="DS3017"/>
      <c r="DX3017"/>
    </row>
    <row r="3018" spans="5:128">
      <c r="E3018"/>
      <c r="F3018"/>
      <c r="G3018"/>
      <c r="H3018"/>
      <c r="I3018"/>
      <c r="N3018"/>
      <c r="U3018"/>
      <c r="CE3018"/>
      <c r="CF3018"/>
      <c r="CG3018"/>
      <c r="CP3018"/>
      <c r="CS3018"/>
      <c r="CT3018"/>
      <c r="DD3018"/>
      <c r="DE3018"/>
      <c r="DG3018"/>
      <c r="DH3018"/>
      <c r="DI3018"/>
      <c r="DJ3018"/>
      <c r="DK3018"/>
      <c r="DN3018"/>
      <c r="DR3018"/>
      <c r="DS3018"/>
      <c r="DX3018"/>
    </row>
    <row r="3019" spans="5:128">
      <c r="E3019"/>
      <c r="F3019"/>
      <c r="G3019"/>
      <c r="H3019"/>
      <c r="I3019"/>
      <c r="N3019"/>
      <c r="U3019"/>
      <c r="CE3019"/>
      <c r="CF3019"/>
      <c r="CG3019"/>
      <c r="CP3019"/>
      <c r="CS3019"/>
      <c r="DD3019"/>
      <c r="DE3019"/>
      <c r="DG3019"/>
      <c r="DH3019"/>
      <c r="DI3019"/>
      <c r="DJ3019"/>
      <c r="DK3019"/>
      <c r="DN3019"/>
      <c r="DR3019"/>
      <c r="DS3019"/>
      <c r="DX3019"/>
    </row>
    <row r="3020" spans="5:128">
      <c r="E3020"/>
      <c r="F3020"/>
      <c r="G3020"/>
      <c r="H3020"/>
      <c r="I3020"/>
      <c r="N3020"/>
      <c r="U3020"/>
      <c r="CE3020"/>
      <c r="CF3020"/>
      <c r="CG3020"/>
      <c r="CP3020"/>
      <c r="CS3020"/>
      <c r="DD3020"/>
      <c r="DE3020"/>
      <c r="DG3020"/>
      <c r="DH3020"/>
      <c r="DI3020"/>
      <c r="DJ3020"/>
      <c r="DK3020"/>
      <c r="DN3020"/>
      <c r="DR3020"/>
      <c r="DS3020"/>
      <c r="DX3020"/>
    </row>
    <row r="3021" spans="5:128">
      <c r="E3021"/>
      <c r="F3021"/>
      <c r="G3021"/>
      <c r="H3021"/>
      <c r="I3021"/>
      <c r="N3021"/>
      <c r="U3021"/>
      <c r="CE3021"/>
      <c r="CF3021"/>
      <c r="CG3021"/>
      <c r="CP3021"/>
      <c r="CS3021"/>
      <c r="DD3021"/>
      <c r="DE3021"/>
      <c r="DG3021"/>
      <c r="DH3021"/>
      <c r="DI3021"/>
      <c r="DJ3021"/>
      <c r="DK3021"/>
      <c r="DN3021"/>
      <c r="DR3021"/>
      <c r="DS3021"/>
      <c r="DX3021"/>
    </row>
    <row r="3022" spans="5:128">
      <c r="E3022"/>
      <c r="F3022"/>
      <c r="G3022"/>
      <c r="H3022"/>
      <c r="I3022"/>
      <c r="N3022"/>
      <c r="U3022"/>
      <c r="CE3022"/>
      <c r="CF3022"/>
      <c r="CG3022"/>
      <c r="CP3022"/>
      <c r="CS3022"/>
      <c r="DD3022"/>
      <c r="DE3022"/>
      <c r="DG3022"/>
      <c r="DH3022"/>
      <c r="DI3022"/>
      <c r="DJ3022"/>
      <c r="DK3022"/>
      <c r="DN3022"/>
      <c r="DR3022"/>
      <c r="DS3022"/>
      <c r="DX3022"/>
    </row>
    <row r="3023" spans="5:128">
      <c r="E3023"/>
      <c r="F3023"/>
      <c r="G3023"/>
      <c r="H3023"/>
      <c r="I3023"/>
      <c r="N3023"/>
      <c r="U3023"/>
      <c r="CE3023"/>
      <c r="CF3023"/>
      <c r="CG3023"/>
      <c r="CP3023"/>
      <c r="CS3023"/>
      <c r="DD3023"/>
      <c r="DE3023"/>
      <c r="DG3023"/>
      <c r="DH3023"/>
      <c r="DI3023"/>
      <c r="DJ3023"/>
      <c r="DK3023"/>
      <c r="DN3023"/>
      <c r="DR3023"/>
      <c r="DS3023"/>
      <c r="DX3023"/>
    </row>
    <row r="3024" spans="5:128">
      <c r="E3024"/>
      <c r="F3024"/>
      <c r="G3024"/>
      <c r="H3024"/>
      <c r="I3024"/>
      <c r="N3024"/>
      <c r="U3024"/>
      <c r="CE3024"/>
      <c r="CF3024"/>
      <c r="CG3024"/>
      <c r="CP3024"/>
      <c r="CS3024"/>
      <c r="CT3024"/>
      <c r="DD3024"/>
      <c r="DE3024"/>
      <c r="DG3024"/>
      <c r="DH3024"/>
      <c r="DI3024"/>
      <c r="DJ3024"/>
      <c r="DK3024"/>
      <c r="DN3024"/>
      <c r="DR3024"/>
      <c r="DS3024"/>
      <c r="DX3024"/>
    </row>
    <row r="3025" spans="5:128">
      <c r="E3025"/>
      <c r="F3025"/>
      <c r="G3025"/>
      <c r="H3025"/>
      <c r="I3025"/>
      <c r="N3025"/>
      <c r="U3025"/>
      <c r="CE3025"/>
      <c r="CF3025"/>
      <c r="CG3025"/>
      <c r="CP3025"/>
      <c r="CS3025"/>
      <c r="DD3025"/>
      <c r="DE3025"/>
      <c r="DG3025"/>
      <c r="DH3025"/>
      <c r="DI3025"/>
      <c r="DJ3025"/>
      <c r="DK3025"/>
      <c r="DN3025"/>
      <c r="DR3025"/>
      <c r="DS3025"/>
      <c r="DX3025"/>
    </row>
    <row r="3026" spans="5:128">
      <c r="E3026"/>
      <c r="F3026"/>
      <c r="G3026"/>
      <c r="H3026"/>
      <c r="I3026"/>
      <c r="N3026"/>
      <c r="U3026"/>
      <c r="CE3026"/>
      <c r="CF3026"/>
      <c r="CG3026"/>
      <c r="CP3026"/>
      <c r="CS3026"/>
      <c r="DD3026"/>
      <c r="DE3026"/>
      <c r="DG3026"/>
      <c r="DH3026"/>
      <c r="DI3026"/>
      <c r="DJ3026"/>
      <c r="DK3026"/>
      <c r="DN3026"/>
      <c r="DR3026"/>
      <c r="DS3026"/>
      <c r="DX3026"/>
    </row>
    <row r="3027" spans="5:128">
      <c r="E3027"/>
      <c r="F3027"/>
      <c r="G3027"/>
      <c r="H3027"/>
      <c r="I3027"/>
      <c r="N3027"/>
      <c r="U3027"/>
      <c r="CE3027"/>
      <c r="CF3027"/>
      <c r="CG3027"/>
      <c r="CP3027"/>
      <c r="CS3027"/>
      <c r="DD3027"/>
      <c r="DE3027"/>
      <c r="DG3027"/>
      <c r="DH3027"/>
      <c r="DI3027"/>
      <c r="DJ3027"/>
      <c r="DK3027"/>
      <c r="DN3027"/>
      <c r="DR3027"/>
      <c r="DS3027"/>
      <c r="DX3027"/>
    </row>
    <row r="3028" spans="5:128">
      <c r="E3028"/>
      <c r="F3028"/>
      <c r="G3028"/>
      <c r="H3028"/>
      <c r="I3028"/>
      <c r="N3028"/>
      <c r="U3028"/>
      <c r="CE3028"/>
      <c r="CF3028"/>
      <c r="CG3028"/>
      <c r="CP3028"/>
      <c r="CS3028"/>
      <c r="DD3028"/>
      <c r="DE3028"/>
      <c r="DG3028"/>
      <c r="DH3028"/>
      <c r="DI3028"/>
      <c r="DJ3028"/>
      <c r="DK3028"/>
      <c r="DN3028"/>
      <c r="DR3028"/>
      <c r="DS3028"/>
      <c r="DX3028"/>
    </row>
    <row r="3029" spans="5:128">
      <c r="E3029"/>
      <c r="F3029"/>
      <c r="G3029"/>
      <c r="H3029"/>
      <c r="I3029"/>
      <c r="N3029"/>
      <c r="U3029"/>
      <c r="CE3029"/>
      <c r="CF3029"/>
      <c r="CG3029"/>
      <c r="CP3029"/>
      <c r="CS3029"/>
      <c r="DD3029"/>
      <c r="DE3029"/>
      <c r="DG3029"/>
      <c r="DH3029"/>
      <c r="DI3029"/>
      <c r="DJ3029"/>
      <c r="DK3029"/>
      <c r="DN3029"/>
      <c r="DR3029"/>
      <c r="DS3029"/>
      <c r="DX3029"/>
    </row>
    <row r="3030" spans="5:128">
      <c r="E3030"/>
      <c r="F3030"/>
      <c r="G3030"/>
      <c r="H3030"/>
      <c r="I3030"/>
      <c r="N3030"/>
      <c r="U3030"/>
      <c r="CE3030"/>
      <c r="CF3030"/>
      <c r="CG3030"/>
      <c r="CP3030"/>
      <c r="CS3030"/>
      <c r="DD3030"/>
      <c r="DE3030"/>
      <c r="DG3030"/>
      <c r="DH3030"/>
      <c r="DI3030"/>
      <c r="DJ3030"/>
      <c r="DK3030"/>
      <c r="DN3030"/>
      <c r="DR3030"/>
      <c r="DS3030"/>
      <c r="DX3030"/>
    </row>
    <row r="3031" spans="5:128">
      <c r="E3031"/>
      <c r="F3031"/>
      <c r="G3031"/>
      <c r="H3031"/>
      <c r="I3031"/>
      <c r="N3031"/>
      <c r="U3031"/>
      <c r="CE3031"/>
      <c r="CF3031"/>
      <c r="CG3031"/>
      <c r="CP3031"/>
      <c r="CS3031"/>
      <c r="DD3031"/>
      <c r="DE3031"/>
      <c r="DG3031"/>
      <c r="DH3031"/>
      <c r="DI3031"/>
      <c r="DJ3031"/>
      <c r="DK3031"/>
      <c r="DN3031"/>
      <c r="DR3031"/>
      <c r="DS3031"/>
      <c r="DX3031"/>
    </row>
    <row r="3032" spans="5:128">
      <c r="E3032"/>
      <c r="F3032"/>
      <c r="G3032"/>
      <c r="H3032"/>
      <c r="I3032"/>
      <c r="N3032"/>
      <c r="U3032"/>
      <c r="CE3032"/>
      <c r="CF3032"/>
      <c r="CG3032"/>
      <c r="CP3032"/>
      <c r="CS3032"/>
      <c r="DD3032"/>
      <c r="DE3032"/>
      <c r="DG3032"/>
      <c r="DH3032"/>
      <c r="DI3032"/>
      <c r="DJ3032"/>
      <c r="DK3032"/>
      <c r="DN3032"/>
      <c r="DR3032"/>
      <c r="DS3032"/>
      <c r="DX3032"/>
    </row>
    <row r="3033" spans="5:128">
      <c r="E3033"/>
      <c r="F3033"/>
      <c r="G3033"/>
      <c r="H3033"/>
      <c r="I3033"/>
      <c r="N3033"/>
      <c r="U3033"/>
      <c r="CE3033"/>
      <c r="CF3033"/>
      <c r="CG3033"/>
      <c r="CP3033"/>
      <c r="CS3033"/>
      <c r="DD3033"/>
      <c r="DE3033"/>
      <c r="DG3033"/>
      <c r="DH3033"/>
      <c r="DI3033"/>
      <c r="DJ3033"/>
      <c r="DK3033"/>
      <c r="DN3033"/>
      <c r="DR3033"/>
      <c r="DS3033"/>
      <c r="DX3033"/>
    </row>
    <row r="3034" spans="5:128">
      <c r="E3034"/>
      <c r="F3034"/>
      <c r="G3034"/>
      <c r="H3034"/>
      <c r="I3034"/>
      <c r="N3034"/>
      <c r="U3034"/>
      <c r="CE3034"/>
      <c r="CF3034"/>
      <c r="CG3034"/>
      <c r="CP3034"/>
      <c r="CS3034"/>
      <c r="DD3034"/>
      <c r="DE3034"/>
      <c r="DG3034"/>
      <c r="DH3034"/>
      <c r="DI3034"/>
      <c r="DJ3034"/>
      <c r="DK3034"/>
      <c r="DN3034"/>
      <c r="DR3034"/>
      <c r="DS3034"/>
      <c r="DX3034"/>
    </row>
    <row r="3035" spans="5:128">
      <c r="E3035"/>
      <c r="F3035"/>
      <c r="G3035"/>
      <c r="H3035"/>
      <c r="I3035"/>
      <c r="N3035"/>
      <c r="U3035"/>
      <c r="CE3035"/>
      <c r="CF3035"/>
      <c r="CG3035"/>
      <c r="CP3035"/>
      <c r="CS3035"/>
      <c r="DD3035"/>
      <c r="DE3035"/>
      <c r="DG3035"/>
      <c r="DH3035"/>
      <c r="DI3035"/>
      <c r="DJ3035"/>
      <c r="DK3035"/>
      <c r="DN3035"/>
      <c r="DR3035"/>
      <c r="DS3035"/>
      <c r="DX3035"/>
    </row>
    <row r="3036" spans="5:128">
      <c r="E3036"/>
      <c r="F3036"/>
      <c r="G3036"/>
      <c r="H3036"/>
      <c r="I3036"/>
      <c r="N3036"/>
      <c r="U3036"/>
      <c r="CE3036"/>
      <c r="CF3036"/>
      <c r="CG3036"/>
      <c r="CP3036"/>
      <c r="CS3036"/>
      <c r="DD3036"/>
      <c r="DE3036"/>
      <c r="DG3036"/>
      <c r="DH3036"/>
      <c r="DI3036"/>
      <c r="DJ3036"/>
      <c r="DK3036"/>
      <c r="DN3036"/>
      <c r="DR3036"/>
      <c r="DS3036"/>
      <c r="DX3036"/>
    </row>
    <row r="3037" spans="5:128">
      <c r="E3037"/>
      <c r="F3037"/>
      <c r="G3037"/>
      <c r="H3037"/>
      <c r="I3037"/>
      <c r="N3037"/>
      <c r="U3037"/>
      <c r="CE3037"/>
      <c r="CF3037"/>
      <c r="CG3037"/>
      <c r="CP3037"/>
      <c r="CS3037"/>
      <c r="DD3037"/>
      <c r="DE3037"/>
      <c r="DG3037"/>
      <c r="DH3037"/>
      <c r="DI3037"/>
      <c r="DJ3037"/>
      <c r="DK3037"/>
      <c r="DN3037"/>
      <c r="DR3037"/>
      <c r="DS3037"/>
      <c r="DX3037"/>
    </row>
    <row r="3038" spans="5:128">
      <c r="E3038"/>
      <c r="F3038"/>
      <c r="G3038"/>
      <c r="H3038"/>
      <c r="I3038"/>
      <c r="N3038"/>
      <c r="U3038"/>
      <c r="CE3038"/>
      <c r="CF3038"/>
      <c r="CG3038"/>
      <c r="CP3038"/>
      <c r="CS3038"/>
      <c r="DD3038"/>
      <c r="DE3038"/>
      <c r="DG3038"/>
      <c r="DH3038"/>
      <c r="DI3038"/>
      <c r="DJ3038"/>
      <c r="DK3038"/>
      <c r="DN3038"/>
      <c r="DR3038"/>
      <c r="DS3038"/>
      <c r="DX3038"/>
    </row>
    <row r="3039" spans="5:128">
      <c r="E3039"/>
      <c r="F3039"/>
      <c r="G3039"/>
      <c r="H3039"/>
      <c r="I3039"/>
      <c r="N3039"/>
      <c r="U3039"/>
      <c r="CE3039"/>
      <c r="CF3039"/>
      <c r="CG3039"/>
      <c r="CP3039"/>
      <c r="CS3039"/>
      <c r="DD3039"/>
      <c r="DE3039"/>
      <c r="DG3039"/>
      <c r="DH3039"/>
      <c r="DI3039"/>
      <c r="DJ3039"/>
      <c r="DK3039"/>
      <c r="DN3039"/>
      <c r="DR3039"/>
      <c r="DS3039"/>
      <c r="DX3039"/>
    </row>
    <row r="3040" spans="5:128">
      <c r="E3040"/>
      <c r="F3040"/>
      <c r="G3040"/>
      <c r="H3040"/>
      <c r="I3040"/>
      <c r="N3040"/>
      <c r="U3040"/>
      <c r="CE3040"/>
      <c r="CF3040"/>
      <c r="CG3040"/>
      <c r="CP3040"/>
      <c r="CS3040"/>
      <c r="DD3040"/>
      <c r="DE3040"/>
      <c r="DG3040"/>
      <c r="DH3040"/>
      <c r="DI3040"/>
      <c r="DJ3040"/>
      <c r="DK3040"/>
      <c r="DN3040"/>
      <c r="DR3040"/>
      <c r="DS3040"/>
      <c r="DX3040"/>
    </row>
    <row r="3041" spans="5:128">
      <c r="E3041"/>
      <c r="F3041"/>
      <c r="G3041"/>
      <c r="H3041"/>
      <c r="I3041"/>
      <c r="N3041"/>
      <c r="U3041"/>
      <c r="CE3041"/>
      <c r="CF3041"/>
      <c r="CG3041"/>
      <c r="CP3041"/>
      <c r="CS3041"/>
      <c r="DD3041"/>
      <c r="DE3041"/>
      <c r="DG3041"/>
      <c r="DH3041"/>
      <c r="DI3041"/>
      <c r="DJ3041"/>
      <c r="DK3041"/>
      <c r="DN3041"/>
      <c r="DR3041"/>
      <c r="DS3041"/>
      <c r="DX3041"/>
    </row>
    <row r="3042" spans="5:128">
      <c r="E3042"/>
      <c r="F3042"/>
      <c r="G3042"/>
      <c r="H3042"/>
      <c r="I3042"/>
      <c r="N3042"/>
      <c r="U3042"/>
      <c r="CE3042"/>
      <c r="CF3042"/>
      <c r="CG3042"/>
      <c r="CP3042"/>
      <c r="CS3042"/>
      <c r="DD3042"/>
      <c r="DE3042"/>
      <c r="DG3042"/>
      <c r="DH3042"/>
      <c r="DI3042"/>
      <c r="DJ3042"/>
      <c r="DK3042"/>
      <c r="DN3042"/>
      <c r="DR3042"/>
      <c r="DS3042"/>
      <c r="DX3042"/>
    </row>
    <row r="3043" spans="5:128">
      <c r="E3043"/>
      <c r="F3043"/>
      <c r="G3043"/>
      <c r="H3043"/>
      <c r="I3043"/>
      <c r="N3043"/>
      <c r="U3043"/>
      <c r="CE3043"/>
      <c r="CF3043"/>
      <c r="CG3043"/>
      <c r="CP3043"/>
      <c r="CS3043"/>
      <c r="DD3043"/>
      <c r="DE3043"/>
      <c r="DG3043"/>
      <c r="DH3043"/>
      <c r="DI3043"/>
      <c r="DJ3043"/>
      <c r="DK3043"/>
      <c r="DN3043"/>
      <c r="DR3043"/>
      <c r="DS3043"/>
      <c r="DX3043"/>
    </row>
    <row r="3044" spans="5:128">
      <c r="E3044"/>
      <c r="F3044"/>
      <c r="G3044"/>
      <c r="H3044"/>
      <c r="I3044"/>
      <c r="N3044"/>
      <c r="U3044"/>
      <c r="CE3044"/>
      <c r="CF3044"/>
      <c r="CG3044"/>
      <c r="CP3044"/>
      <c r="CS3044"/>
      <c r="DD3044"/>
      <c r="DE3044"/>
      <c r="DG3044"/>
      <c r="DH3044"/>
      <c r="DI3044"/>
      <c r="DJ3044"/>
      <c r="DK3044"/>
      <c r="DN3044"/>
      <c r="DR3044"/>
      <c r="DS3044"/>
      <c r="DX3044"/>
    </row>
    <row r="3045" spans="5:128">
      <c r="E3045"/>
      <c r="F3045"/>
      <c r="G3045"/>
      <c r="H3045"/>
      <c r="I3045"/>
      <c r="N3045"/>
      <c r="U3045"/>
      <c r="CE3045"/>
      <c r="CF3045"/>
      <c r="CG3045"/>
      <c r="CP3045"/>
      <c r="CS3045"/>
      <c r="DD3045"/>
      <c r="DE3045"/>
      <c r="DG3045"/>
      <c r="DH3045"/>
      <c r="DI3045"/>
      <c r="DJ3045"/>
      <c r="DK3045"/>
      <c r="DN3045"/>
      <c r="DR3045"/>
      <c r="DS3045"/>
      <c r="DX3045"/>
    </row>
    <row r="3046" spans="5:128">
      <c r="E3046"/>
      <c r="F3046"/>
      <c r="G3046"/>
      <c r="H3046"/>
      <c r="I3046"/>
      <c r="N3046"/>
      <c r="U3046"/>
      <c r="CE3046"/>
      <c r="CF3046"/>
      <c r="CG3046"/>
      <c r="CP3046"/>
      <c r="CS3046"/>
      <c r="DD3046"/>
      <c r="DE3046"/>
      <c r="DG3046"/>
      <c r="DH3046"/>
      <c r="DI3046"/>
      <c r="DJ3046"/>
      <c r="DK3046"/>
      <c r="DN3046"/>
      <c r="DR3046"/>
      <c r="DS3046"/>
      <c r="DX3046"/>
    </row>
    <row r="3047" spans="5:128">
      <c r="E3047"/>
      <c r="F3047"/>
      <c r="G3047"/>
      <c r="H3047"/>
      <c r="I3047"/>
      <c r="N3047"/>
      <c r="U3047"/>
      <c r="CE3047"/>
      <c r="CF3047"/>
      <c r="CG3047"/>
      <c r="CP3047"/>
      <c r="CS3047"/>
      <c r="DD3047"/>
      <c r="DE3047"/>
      <c r="DG3047"/>
      <c r="DH3047"/>
      <c r="DI3047"/>
      <c r="DJ3047"/>
      <c r="DK3047"/>
      <c r="DN3047"/>
      <c r="DR3047"/>
      <c r="DS3047"/>
      <c r="DX3047"/>
    </row>
    <row r="3048" spans="5:128">
      <c r="E3048"/>
      <c r="F3048"/>
      <c r="G3048"/>
      <c r="H3048"/>
      <c r="I3048"/>
      <c r="N3048"/>
      <c r="U3048"/>
      <c r="CE3048"/>
      <c r="CF3048"/>
      <c r="CG3048"/>
      <c r="CP3048"/>
      <c r="CS3048"/>
      <c r="DD3048"/>
      <c r="DE3048"/>
      <c r="DG3048"/>
      <c r="DH3048"/>
      <c r="DI3048"/>
      <c r="DJ3048"/>
      <c r="DK3048"/>
      <c r="DN3048"/>
      <c r="DR3048"/>
      <c r="DS3048"/>
      <c r="DX3048"/>
    </row>
    <row r="3049" spans="5:128">
      <c r="E3049"/>
      <c r="F3049"/>
      <c r="G3049"/>
      <c r="H3049"/>
      <c r="I3049"/>
      <c r="N3049"/>
      <c r="U3049"/>
      <c r="CE3049"/>
      <c r="CF3049"/>
      <c r="CG3049"/>
      <c r="CP3049"/>
      <c r="CS3049"/>
      <c r="DD3049"/>
      <c r="DE3049"/>
      <c r="DG3049"/>
      <c r="DH3049"/>
      <c r="DI3049"/>
      <c r="DJ3049"/>
      <c r="DK3049"/>
      <c r="DN3049"/>
      <c r="DR3049"/>
      <c r="DS3049"/>
      <c r="DX3049"/>
    </row>
    <row r="3050" spans="5:128">
      <c r="E3050"/>
      <c r="F3050"/>
      <c r="G3050"/>
      <c r="H3050"/>
      <c r="I3050"/>
      <c r="N3050"/>
      <c r="U3050"/>
      <c r="CE3050"/>
      <c r="CF3050"/>
      <c r="CG3050"/>
      <c r="CP3050"/>
      <c r="CS3050"/>
      <c r="DD3050"/>
      <c r="DE3050"/>
      <c r="DG3050"/>
      <c r="DH3050"/>
      <c r="DI3050"/>
      <c r="DJ3050"/>
      <c r="DK3050"/>
      <c r="DN3050"/>
      <c r="DR3050"/>
      <c r="DS3050"/>
      <c r="DX3050"/>
    </row>
    <row r="3051" spans="5:128">
      <c r="E3051"/>
      <c r="F3051"/>
      <c r="G3051"/>
      <c r="H3051"/>
      <c r="I3051"/>
      <c r="N3051"/>
      <c r="U3051"/>
      <c r="CE3051"/>
      <c r="CF3051"/>
      <c r="CG3051"/>
      <c r="CP3051"/>
      <c r="CS3051"/>
      <c r="DD3051"/>
      <c r="DE3051"/>
      <c r="DG3051"/>
      <c r="DH3051"/>
      <c r="DI3051"/>
      <c r="DJ3051"/>
      <c r="DK3051"/>
      <c r="DN3051"/>
      <c r="DR3051"/>
      <c r="DS3051"/>
      <c r="DX3051"/>
    </row>
    <row r="3052" spans="5:128">
      <c r="E3052"/>
      <c r="F3052"/>
      <c r="G3052"/>
      <c r="H3052"/>
      <c r="I3052"/>
      <c r="N3052"/>
      <c r="U3052"/>
      <c r="CE3052"/>
      <c r="CF3052"/>
      <c r="CG3052"/>
      <c r="CP3052"/>
      <c r="CS3052"/>
      <c r="DD3052"/>
      <c r="DE3052"/>
      <c r="DG3052"/>
      <c r="DH3052"/>
      <c r="DI3052"/>
      <c r="DJ3052"/>
      <c r="DK3052"/>
      <c r="DN3052"/>
      <c r="DR3052"/>
      <c r="DS3052"/>
      <c r="DX3052"/>
    </row>
    <row r="3053" spans="5:128">
      <c r="E3053"/>
      <c r="F3053"/>
      <c r="G3053"/>
      <c r="H3053"/>
      <c r="I3053"/>
      <c r="N3053"/>
      <c r="U3053"/>
      <c r="CE3053"/>
      <c r="CF3053"/>
      <c r="CG3053"/>
      <c r="CP3053"/>
      <c r="CS3053"/>
      <c r="DD3053"/>
      <c r="DE3053"/>
      <c r="DG3053"/>
      <c r="DH3053"/>
      <c r="DI3053"/>
      <c r="DJ3053"/>
      <c r="DK3053"/>
      <c r="DN3053"/>
      <c r="DR3053"/>
      <c r="DS3053"/>
      <c r="DX3053"/>
    </row>
    <row r="3054" spans="5:128">
      <c r="E3054"/>
      <c r="F3054"/>
      <c r="G3054"/>
      <c r="H3054"/>
      <c r="I3054"/>
      <c r="N3054"/>
      <c r="U3054"/>
      <c r="CE3054"/>
      <c r="CF3054"/>
      <c r="CG3054"/>
      <c r="CP3054"/>
      <c r="CS3054"/>
      <c r="DD3054"/>
      <c r="DE3054"/>
      <c r="DG3054"/>
      <c r="DH3054"/>
      <c r="DI3054"/>
      <c r="DJ3054"/>
      <c r="DK3054"/>
      <c r="DN3054"/>
      <c r="DR3054"/>
      <c r="DS3054"/>
      <c r="DX3054"/>
    </row>
    <row r="3055" spans="5:128">
      <c r="E3055"/>
      <c r="F3055"/>
      <c r="G3055"/>
      <c r="H3055"/>
      <c r="I3055"/>
      <c r="N3055"/>
      <c r="U3055"/>
      <c r="CE3055"/>
      <c r="CF3055"/>
      <c r="CG3055"/>
      <c r="CP3055"/>
      <c r="CS3055"/>
      <c r="DD3055"/>
      <c r="DE3055"/>
      <c r="DG3055"/>
      <c r="DH3055"/>
      <c r="DI3055"/>
      <c r="DJ3055"/>
      <c r="DK3055"/>
      <c r="DN3055"/>
      <c r="DR3055"/>
      <c r="DS3055"/>
      <c r="DX3055"/>
    </row>
    <row r="3056" spans="5:128">
      <c r="E3056"/>
      <c r="F3056"/>
      <c r="G3056"/>
      <c r="H3056"/>
      <c r="I3056"/>
      <c r="N3056"/>
      <c r="U3056"/>
      <c r="CE3056"/>
      <c r="CF3056"/>
      <c r="CG3056"/>
      <c r="CP3056"/>
      <c r="CS3056"/>
      <c r="DD3056"/>
      <c r="DE3056"/>
      <c r="DG3056"/>
      <c r="DH3056"/>
      <c r="DI3056"/>
      <c r="DJ3056"/>
      <c r="DK3056"/>
      <c r="DN3056"/>
      <c r="DR3056"/>
      <c r="DS3056"/>
      <c r="DX3056"/>
    </row>
    <row r="3057" spans="5:128">
      <c r="E3057"/>
      <c r="F3057"/>
      <c r="G3057"/>
      <c r="H3057"/>
      <c r="I3057"/>
      <c r="N3057"/>
      <c r="U3057"/>
      <c r="CE3057"/>
      <c r="CF3057"/>
      <c r="CG3057"/>
      <c r="CP3057"/>
      <c r="CS3057"/>
      <c r="DD3057"/>
      <c r="DE3057"/>
      <c r="DG3057"/>
      <c r="DH3057"/>
      <c r="DI3057"/>
      <c r="DJ3057"/>
      <c r="DK3057"/>
      <c r="DN3057"/>
      <c r="DR3057"/>
      <c r="DS3057"/>
      <c r="DX3057"/>
    </row>
    <row r="3058" spans="5:128">
      <c r="E3058"/>
      <c r="F3058"/>
      <c r="G3058"/>
      <c r="H3058"/>
      <c r="I3058"/>
      <c r="N3058"/>
      <c r="U3058"/>
      <c r="CE3058"/>
      <c r="CF3058"/>
      <c r="CG3058"/>
      <c r="CP3058"/>
      <c r="CS3058"/>
      <c r="DD3058"/>
      <c r="DE3058"/>
      <c r="DG3058"/>
      <c r="DH3058"/>
      <c r="DI3058"/>
      <c r="DJ3058"/>
      <c r="DK3058"/>
      <c r="DN3058"/>
      <c r="DR3058"/>
      <c r="DS3058"/>
      <c r="DX3058"/>
    </row>
    <row r="3059" spans="5:128">
      <c r="E3059"/>
      <c r="F3059"/>
      <c r="G3059"/>
      <c r="H3059"/>
      <c r="I3059"/>
      <c r="N3059"/>
      <c r="U3059"/>
      <c r="CE3059"/>
      <c r="CF3059"/>
      <c r="CG3059"/>
      <c r="CP3059"/>
      <c r="CS3059"/>
      <c r="CT3059"/>
      <c r="DD3059"/>
      <c r="DE3059"/>
      <c r="DG3059"/>
      <c r="DH3059"/>
      <c r="DI3059"/>
      <c r="DJ3059"/>
      <c r="DK3059"/>
      <c r="DN3059"/>
      <c r="DR3059"/>
      <c r="DS3059"/>
      <c r="DX3059"/>
    </row>
    <row r="3060" spans="5:128">
      <c r="E3060"/>
      <c r="F3060"/>
      <c r="G3060"/>
      <c r="H3060"/>
      <c r="I3060"/>
      <c r="N3060"/>
      <c r="U3060"/>
      <c r="CE3060"/>
      <c r="CF3060"/>
      <c r="CG3060"/>
      <c r="CP3060"/>
      <c r="CS3060"/>
      <c r="DD3060"/>
      <c r="DE3060"/>
      <c r="DG3060"/>
      <c r="DH3060"/>
      <c r="DI3060"/>
      <c r="DJ3060"/>
      <c r="DK3060"/>
      <c r="DN3060"/>
      <c r="DR3060"/>
      <c r="DS3060"/>
      <c r="DX3060"/>
    </row>
    <row r="3061" spans="5:128">
      <c r="E3061"/>
      <c r="F3061"/>
      <c r="G3061"/>
      <c r="H3061"/>
      <c r="I3061"/>
      <c r="N3061"/>
      <c r="U3061"/>
      <c r="CE3061"/>
      <c r="CF3061"/>
      <c r="CG3061"/>
      <c r="CP3061"/>
      <c r="CS3061"/>
      <c r="DD3061"/>
      <c r="DE3061"/>
      <c r="DG3061"/>
      <c r="DH3061"/>
      <c r="DI3061"/>
      <c r="DJ3061"/>
      <c r="DK3061"/>
      <c r="DN3061"/>
      <c r="DR3061"/>
      <c r="DS3061"/>
      <c r="DX3061"/>
    </row>
    <row r="3062" spans="5:128">
      <c r="E3062"/>
      <c r="F3062"/>
      <c r="G3062"/>
      <c r="H3062"/>
      <c r="I3062"/>
      <c r="N3062"/>
      <c r="U3062"/>
      <c r="CE3062"/>
      <c r="CF3062"/>
      <c r="CG3062"/>
      <c r="CP3062"/>
      <c r="CS3062"/>
      <c r="DD3062"/>
      <c r="DE3062"/>
      <c r="DG3062"/>
      <c r="DH3062"/>
      <c r="DI3062"/>
      <c r="DJ3062"/>
      <c r="DK3062"/>
      <c r="DN3062"/>
      <c r="DR3062"/>
      <c r="DS3062"/>
      <c r="DX3062"/>
    </row>
    <row r="3063" spans="5:128">
      <c r="E3063"/>
      <c r="F3063"/>
      <c r="G3063"/>
      <c r="H3063"/>
      <c r="I3063"/>
      <c r="N3063"/>
      <c r="U3063"/>
      <c r="CE3063"/>
      <c r="CF3063"/>
      <c r="CG3063"/>
      <c r="CP3063"/>
      <c r="CS3063"/>
      <c r="DD3063"/>
      <c r="DE3063"/>
      <c r="DG3063"/>
      <c r="DH3063"/>
      <c r="DI3063"/>
      <c r="DJ3063"/>
      <c r="DK3063"/>
      <c r="DN3063"/>
      <c r="DR3063"/>
      <c r="DS3063"/>
      <c r="DX3063"/>
    </row>
    <row r="3064" spans="5:128">
      <c r="E3064"/>
      <c r="F3064"/>
      <c r="G3064"/>
      <c r="H3064"/>
      <c r="I3064"/>
      <c r="N3064"/>
      <c r="U3064"/>
      <c r="CE3064"/>
      <c r="CF3064"/>
      <c r="CG3064"/>
      <c r="CP3064"/>
      <c r="CS3064"/>
      <c r="DD3064"/>
      <c r="DE3064"/>
      <c r="DG3064"/>
      <c r="DH3064"/>
      <c r="DI3064"/>
      <c r="DJ3064"/>
      <c r="DK3064"/>
      <c r="DN3064"/>
      <c r="DR3064"/>
      <c r="DS3064"/>
      <c r="DX3064"/>
    </row>
    <row r="3065" spans="5:128">
      <c r="E3065"/>
      <c r="F3065"/>
      <c r="G3065"/>
      <c r="H3065"/>
      <c r="I3065"/>
      <c r="N3065"/>
      <c r="U3065"/>
      <c r="CE3065"/>
      <c r="CF3065"/>
      <c r="CG3065"/>
      <c r="CP3065"/>
      <c r="CS3065"/>
      <c r="DD3065"/>
      <c r="DE3065"/>
      <c r="DG3065"/>
      <c r="DH3065"/>
      <c r="DI3065"/>
      <c r="DJ3065"/>
      <c r="DK3065"/>
      <c r="DN3065"/>
      <c r="DR3065"/>
      <c r="DS3065"/>
      <c r="DX3065"/>
    </row>
    <row r="3066" spans="5:128">
      <c r="E3066"/>
      <c r="F3066"/>
      <c r="G3066"/>
      <c r="H3066"/>
      <c r="I3066"/>
      <c r="N3066"/>
      <c r="U3066"/>
      <c r="CE3066"/>
      <c r="CF3066"/>
      <c r="CG3066"/>
      <c r="CP3066"/>
      <c r="CS3066"/>
      <c r="DD3066"/>
      <c r="DE3066"/>
      <c r="DG3066"/>
      <c r="DH3066"/>
      <c r="DI3066"/>
      <c r="DJ3066"/>
      <c r="DK3066"/>
      <c r="DN3066"/>
      <c r="DR3066"/>
      <c r="DS3066"/>
      <c r="DX3066"/>
    </row>
    <row r="3067" spans="5:128">
      <c r="E3067"/>
      <c r="F3067"/>
      <c r="G3067"/>
      <c r="H3067"/>
      <c r="I3067"/>
      <c r="N3067"/>
      <c r="U3067"/>
      <c r="CE3067"/>
      <c r="CF3067"/>
      <c r="CG3067"/>
      <c r="CP3067"/>
      <c r="CS3067"/>
      <c r="DD3067"/>
      <c r="DE3067"/>
      <c r="DG3067"/>
      <c r="DH3067"/>
      <c r="DI3067"/>
      <c r="DJ3067"/>
      <c r="DK3067"/>
      <c r="DN3067"/>
      <c r="DR3067"/>
      <c r="DS3067"/>
      <c r="DX3067"/>
    </row>
    <row r="3068" spans="5:128">
      <c r="E3068"/>
      <c r="F3068"/>
      <c r="G3068"/>
      <c r="H3068"/>
      <c r="I3068"/>
      <c r="N3068"/>
      <c r="U3068"/>
      <c r="CE3068"/>
      <c r="CF3068"/>
      <c r="CG3068"/>
      <c r="CP3068"/>
      <c r="CS3068"/>
      <c r="DD3068"/>
      <c r="DE3068"/>
      <c r="DG3068"/>
      <c r="DH3068"/>
      <c r="DI3068"/>
      <c r="DJ3068"/>
      <c r="DK3068"/>
      <c r="DN3068"/>
      <c r="DR3068"/>
      <c r="DS3068"/>
      <c r="DX3068"/>
    </row>
    <row r="3069" spans="5:128">
      <c r="E3069"/>
      <c r="F3069"/>
      <c r="G3069"/>
      <c r="H3069"/>
      <c r="I3069"/>
      <c r="N3069"/>
      <c r="U3069"/>
      <c r="CE3069"/>
      <c r="CF3069"/>
      <c r="CG3069"/>
      <c r="CP3069"/>
      <c r="CS3069"/>
      <c r="DD3069"/>
      <c r="DE3069"/>
      <c r="DG3069"/>
      <c r="DH3069"/>
      <c r="DI3069"/>
      <c r="DJ3069"/>
      <c r="DK3069"/>
      <c r="DN3069"/>
      <c r="DR3069"/>
      <c r="DS3069"/>
      <c r="DX3069"/>
    </row>
    <row r="3070" spans="5:128">
      <c r="E3070"/>
      <c r="F3070"/>
      <c r="G3070"/>
      <c r="H3070"/>
      <c r="I3070"/>
      <c r="N3070"/>
      <c r="U3070"/>
      <c r="CE3070"/>
      <c r="CF3070"/>
      <c r="CG3070"/>
      <c r="CP3070"/>
      <c r="CS3070"/>
      <c r="DD3070"/>
      <c r="DE3070"/>
      <c r="DG3070"/>
      <c r="DH3070"/>
      <c r="DI3070"/>
      <c r="DJ3070"/>
      <c r="DK3070"/>
      <c r="DN3070"/>
      <c r="DR3070"/>
      <c r="DS3070"/>
      <c r="DX3070"/>
    </row>
    <row r="3071" spans="5:128">
      <c r="E3071"/>
      <c r="F3071"/>
      <c r="G3071"/>
      <c r="H3071"/>
      <c r="I3071"/>
      <c r="N3071"/>
      <c r="U3071"/>
      <c r="CE3071"/>
      <c r="CF3071"/>
      <c r="CG3071"/>
      <c r="CP3071"/>
      <c r="CS3071"/>
      <c r="DD3071"/>
      <c r="DE3071"/>
      <c r="DG3071"/>
      <c r="DH3071"/>
      <c r="DI3071"/>
      <c r="DJ3071"/>
      <c r="DK3071"/>
      <c r="DN3071"/>
      <c r="DR3071"/>
      <c r="DS3071"/>
      <c r="DX3071"/>
    </row>
    <row r="3072" spans="5:128">
      <c r="E3072"/>
      <c r="F3072"/>
      <c r="G3072"/>
      <c r="H3072"/>
      <c r="I3072"/>
      <c r="N3072"/>
      <c r="U3072"/>
      <c r="CE3072"/>
      <c r="CF3072"/>
      <c r="CG3072"/>
      <c r="CP3072"/>
      <c r="CS3072"/>
      <c r="DD3072"/>
      <c r="DE3072"/>
      <c r="DG3072"/>
      <c r="DH3072"/>
      <c r="DI3072"/>
      <c r="DJ3072"/>
      <c r="DK3072"/>
      <c r="DN3072"/>
      <c r="DR3072"/>
      <c r="DS3072"/>
      <c r="DX3072"/>
    </row>
    <row r="3073" spans="5:128">
      <c r="E3073"/>
      <c r="F3073"/>
      <c r="G3073"/>
      <c r="H3073"/>
      <c r="I3073"/>
      <c r="N3073"/>
      <c r="U3073"/>
      <c r="CE3073"/>
      <c r="CF3073"/>
      <c r="CG3073"/>
      <c r="CP3073"/>
      <c r="CS3073"/>
      <c r="DD3073"/>
      <c r="DE3073"/>
      <c r="DG3073"/>
      <c r="DH3073"/>
      <c r="DI3073"/>
      <c r="DJ3073"/>
      <c r="DK3073"/>
      <c r="DN3073"/>
      <c r="DR3073"/>
      <c r="DS3073"/>
      <c r="DX3073"/>
    </row>
    <row r="3074" spans="5:128">
      <c r="E3074"/>
      <c r="F3074"/>
      <c r="G3074"/>
      <c r="H3074"/>
      <c r="I3074"/>
      <c r="N3074"/>
      <c r="U3074"/>
      <c r="CE3074"/>
      <c r="CF3074"/>
      <c r="CG3074"/>
      <c r="CP3074"/>
      <c r="CS3074"/>
      <c r="DD3074"/>
      <c r="DE3074"/>
      <c r="DG3074"/>
      <c r="DH3074"/>
      <c r="DI3074"/>
      <c r="DJ3074"/>
      <c r="DK3074"/>
      <c r="DN3074"/>
      <c r="DR3074"/>
      <c r="DS3074"/>
      <c r="DX3074"/>
    </row>
    <row r="3075" spans="5:128">
      <c r="E3075"/>
      <c r="F3075"/>
      <c r="G3075"/>
      <c r="H3075"/>
      <c r="I3075"/>
      <c r="N3075"/>
      <c r="U3075"/>
      <c r="CE3075"/>
      <c r="CF3075"/>
      <c r="CG3075"/>
      <c r="CP3075"/>
      <c r="CS3075"/>
      <c r="DD3075"/>
      <c r="DE3075"/>
      <c r="DG3075"/>
      <c r="DH3075"/>
      <c r="DI3075"/>
      <c r="DJ3075"/>
      <c r="DK3075"/>
      <c r="DN3075"/>
      <c r="DR3075"/>
      <c r="DS3075"/>
      <c r="DX3075"/>
    </row>
    <row r="3076" spans="5:128">
      <c r="E3076"/>
      <c r="F3076"/>
      <c r="G3076"/>
      <c r="H3076"/>
      <c r="I3076"/>
      <c r="N3076"/>
      <c r="U3076"/>
      <c r="CE3076"/>
      <c r="CF3076"/>
      <c r="CG3076"/>
      <c r="CP3076"/>
      <c r="CS3076"/>
      <c r="DD3076"/>
      <c r="DE3076"/>
      <c r="DG3076"/>
      <c r="DH3076"/>
      <c r="DI3076"/>
      <c r="DJ3076"/>
      <c r="DK3076"/>
      <c r="DN3076"/>
      <c r="DR3076"/>
      <c r="DS3076"/>
      <c r="DX3076"/>
    </row>
    <row r="3077" spans="5:128">
      <c r="E3077"/>
      <c r="F3077"/>
      <c r="G3077"/>
      <c r="H3077"/>
      <c r="I3077"/>
      <c r="N3077"/>
      <c r="U3077"/>
      <c r="CE3077"/>
      <c r="CF3077"/>
      <c r="CG3077"/>
      <c r="CP3077"/>
      <c r="CS3077"/>
      <c r="DD3077"/>
      <c r="DE3077"/>
      <c r="DG3077"/>
      <c r="DH3077"/>
      <c r="DI3077"/>
      <c r="DJ3077"/>
      <c r="DK3077"/>
      <c r="DN3077"/>
      <c r="DR3077"/>
      <c r="DS3077"/>
      <c r="DX3077"/>
    </row>
    <row r="3078" spans="5:128">
      <c r="E3078"/>
      <c r="F3078"/>
      <c r="G3078"/>
      <c r="H3078"/>
      <c r="I3078"/>
      <c r="N3078"/>
      <c r="U3078"/>
      <c r="CE3078"/>
      <c r="CF3078"/>
      <c r="CG3078"/>
      <c r="CP3078"/>
      <c r="CS3078"/>
      <c r="DD3078"/>
      <c r="DE3078"/>
      <c r="DG3078"/>
      <c r="DH3078"/>
      <c r="DI3078"/>
      <c r="DJ3078"/>
      <c r="DK3078"/>
      <c r="DN3078"/>
      <c r="DR3078"/>
      <c r="DS3078"/>
      <c r="DX3078"/>
    </row>
    <row r="3079" spans="5:128">
      <c r="E3079"/>
      <c r="F3079"/>
      <c r="G3079"/>
      <c r="H3079"/>
      <c r="I3079"/>
      <c r="N3079"/>
      <c r="U3079"/>
      <c r="CE3079"/>
      <c r="CF3079"/>
      <c r="CG3079"/>
      <c r="CP3079"/>
      <c r="CS3079"/>
      <c r="DD3079"/>
      <c r="DE3079"/>
      <c r="DG3079"/>
      <c r="DH3079"/>
      <c r="DI3079"/>
      <c r="DJ3079"/>
      <c r="DK3079"/>
      <c r="DN3079"/>
      <c r="DR3079"/>
      <c r="DS3079"/>
      <c r="DX3079"/>
    </row>
    <row r="3080" spans="5:128">
      <c r="E3080"/>
      <c r="F3080"/>
      <c r="G3080"/>
      <c r="H3080"/>
      <c r="I3080"/>
      <c r="N3080"/>
      <c r="U3080"/>
      <c r="CE3080"/>
      <c r="CF3080"/>
      <c r="CG3080"/>
      <c r="CP3080"/>
      <c r="CS3080"/>
      <c r="DD3080"/>
      <c r="DE3080"/>
      <c r="DG3080"/>
      <c r="DH3080"/>
      <c r="DI3080"/>
      <c r="DJ3080"/>
      <c r="DK3080"/>
      <c r="DN3080"/>
      <c r="DR3080"/>
      <c r="DS3080"/>
      <c r="DX3080"/>
    </row>
    <row r="3081" spans="5:128">
      <c r="E3081"/>
      <c r="F3081"/>
      <c r="G3081"/>
      <c r="H3081"/>
      <c r="I3081"/>
      <c r="N3081"/>
      <c r="U3081"/>
      <c r="CE3081"/>
      <c r="CF3081"/>
      <c r="CG3081"/>
      <c r="CP3081"/>
      <c r="CS3081"/>
      <c r="DD3081"/>
      <c r="DE3081"/>
      <c r="DG3081"/>
      <c r="DH3081"/>
      <c r="DI3081"/>
      <c r="DJ3081"/>
      <c r="DK3081"/>
      <c r="DN3081"/>
      <c r="DR3081"/>
      <c r="DS3081"/>
      <c r="DX3081"/>
    </row>
    <row r="3082" spans="5:128">
      <c r="E3082"/>
      <c r="F3082"/>
      <c r="G3082"/>
      <c r="H3082"/>
      <c r="I3082"/>
      <c r="N3082"/>
      <c r="U3082"/>
      <c r="CE3082"/>
      <c r="CF3082"/>
      <c r="CG3082"/>
      <c r="CP3082"/>
      <c r="CS3082"/>
      <c r="DD3082"/>
      <c r="DE3082"/>
      <c r="DG3082"/>
      <c r="DH3082"/>
      <c r="DI3082"/>
      <c r="DJ3082"/>
      <c r="DK3082"/>
      <c r="DN3082"/>
      <c r="DR3082"/>
      <c r="DS3082"/>
      <c r="DX3082"/>
    </row>
    <row r="3083" spans="5:128">
      <c r="E3083"/>
      <c r="F3083"/>
      <c r="G3083"/>
      <c r="H3083"/>
      <c r="I3083"/>
      <c r="N3083"/>
      <c r="U3083"/>
      <c r="CE3083"/>
      <c r="CF3083"/>
      <c r="CG3083"/>
      <c r="CP3083"/>
      <c r="CS3083"/>
      <c r="DD3083"/>
      <c r="DE3083"/>
      <c r="DG3083"/>
      <c r="DH3083"/>
      <c r="DI3083"/>
      <c r="DJ3083"/>
      <c r="DK3083"/>
      <c r="DN3083"/>
      <c r="DR3083"/>
      <c r="DS3083"/>
      <c r="DX3083"/>
    </row>
    <row r="3084" spans="5:128">
      <c r="E3084"/>
      <c r="F3084"/>
      <c r="G3084"/>
      <c r="H3084"/>
      <c r="I3084"/>
      <c r="N3084"/>
      <c r="U3084"/>
      <c r="CE3084"/>
      <c r="CF3084"/>
      <c r="CG3084"/>
      <c r="CP3084"/>
      <c r="CS3084"/>
      <c r="DD3084"/>
      <c r="DE3084"/>
      <c r="DG3084"/>
      <c r="DH3084"/>
      <c r="DI3084"/>
      <c r="DJ3084"/>
      <c r="DK3084"/>
      <c r="DN3084"/>
      <c r="DR3084"/>
      <c r="DS3084"/>
      <c r="DX3084"/>
    </row>
    <row r="3085" spans="5:128">
      <c r="E3085"/>
      <c r="F3085"/>
      <c r="G3085"/>
      <c r="H3085"/>
      <c r="I3085"/>
      <c r="N3085"/>
      <c r="U3085"/>
      <c r="CE3085"/>
      <c r="CF3085"/>
      <c r="CG3085"/>
      <c r="CP3085"/>
      <c r="CS3085"/>
      <c r="DD3085"/>
      <c r="DE3085"/>
      <c r="DG3085"/>
      <c r="DH3085"/>
      <c r="DI3085"/>
      <c r="DJ3085"/>
      <c r="DK3085"/>
      <c r="DN3085"/>
      <c r="DR3085"/>
      <c r="DS3085"/>
      <c r="DX3085"/>
    </row>
    <row r="3086" spans="5:128">
      <c r="E3086"/>
      <c r="F3086"/>
      <c r="G3086"/>
      <c r="H3086"/>
      <c r="I3086"/>
      <c r="N3086"/>
      <c r="U3086"/>
      <c r="CE3086"/>
      <c r="CF3086"/>
      <c r="CG3086"/>
      <c r="CP3086"/>
      <c r="CS3086"/>
      <c r="CT3086"/>
      <c r="CU3086"/>
      <c r="DD3086"/>
      <c r="DE3086"/>
      <c r="DG3086"/>
      <c r="DH3086"/>
      <c r="DI3086"/>
      <c r="DJ3086"/>
      <c r="DK3086"/>
      <c r="DN3086"/>
      <c r="DR3086"/>
      <c r="DS3086"/>
      <c r="DX3086"/>
    </row>
    <row r="3087" spans="5:128">
      <c r="E3087"/>
      <c r="F3087"/>
      <c r="G3087"/>
      <c r="H3087"/>
      <c r="I3087"/>
      <c r="N3087"/>
      <c r="U3087"/>
      <c r="CE3087"/>
      <c r="CF3087"/>
      <c r="CG3087"/>
      <c r="CP3087"/>
      <c r="CS3087"/>
      <c r="DD3087"/>
      <c r="DE3087"/>
      <c r="DG3087"/>
      <c r="DH3087"/>
      <c r="DI3087"/>
      <c r="DJ3087"/>
      <c r="DK3087"/>
      <c r="DN3087"/>
      <c r="DR3087"/>
      <c r="DS3087"/>
      <c r="DX3087"/>
    </row>
    <row r="3088" spans="5:128">
      <c r="E3088"/>
      <c r="F3088"/>
      <c r="G3088"/>
      <c r="H3088"/>
      <c r="I3088"/>
      <c r="N3088"/>
      <c r="U3088"/>
      <c r="CE3088"/>
      <c r="CF3088"/>
      <c r="CG3088"/>
      <c r="CP3088"/>
      <c r="CS3088"/>
      <c r="DD3088"/>
      <c r="DE3088"/>
      <c r="DG3088"/>
      <c r="DH3088"/>
      <c r="DI3088"/>
      <c r="DJ3088"/>
      <c r="DK3088"/>
      <c r="DN3088"/>
      <c r="DR3088"/>
      <c r="DS3088"/>
      <c r="DX3088"/>
    </row>
    <row r="3089" spans="5:128">
      <c r="E3089"/>
      <c r="F3089"/>
      <c r="G3089"/>
      <c r="H3089"/>
      <c r="I3089"/>
      <c r="N3089"/>
      <c r="U3089"/>
      <c r="CE3089"/>
      <c r="CF3089"/>
      <c r="CG3089"/>
      <c r="CP3089"/>
      <c r="CS3089"/>
      <c r="DD3089"/>
      <c r="DE3089"/>
      <c r="DG3089"/>
      <c r="DH3089"/>
      <c r="DI3089"/>
      <c r="DJ3089"/>
      <c r="DK3089"/>
      <c r="DN3089"/>
      <c r="DR3089"/>
      <c r="DS3089"/>
      <c r="DX3089"/>
    </row>
    <row r="3090" spans="5:128">
      <c r="E3090"/>
      <c r="F3090"/>
      <c r="G3090"/>
      <c r="H3090"/>
      <c r="I3090"/>
      <c r="N3090"/>
      <c r="U3090"/>
      <c r="CE3090"/>
      <c r="CF3090"/>
      <c r="CG3090"/>
      <c r="CP3090"/>
      <c r="CS3090"/>
      <c r="DD3090"/>
      <c r="DE3090"/>
      <c r="DG3090"/>
      <c r="DH3090"/>
      <c r="DI3090"/>
      <c r="DJ3090"/>
      <c r="DK3090"/>
      <c r="DN3090"/>
      <c r="DR3090"/>
      <c r="DS3090"/>
      <c r="DX3090"/>
    </row>
    <row r="3091" spans="5:128">
      <c r="E3091"/>
      <c r="F3091"/>
      <c r="G3091"/>
      <c r="H3091"/>
      <c r="I3091"/>
      <c r="N3091"/>
      <c r="U3091"/>
      <c r="CE3091"/>
      <c r="CF3091"/>
      <c r="CG3091"/>
      <c r="CP3091"/>
      <c r="CS3091"/>
      <c r="DD3091"/>
      <c r="DE3091"/>
      <c r="DG3091"/>
      <c r="DH3091"/>
      <c r="DI3091"/>
      <c r="DJ3091"/>
      <c r="DK3091"/>
      <c r="DN3091"/>
      <c r="DR3091"/>
      <c r="DS3091"/>
      <c r="DX3091"/>
    </row>
    <row r="3092" spans="5:128">
      <c r="E3092"/>
      <c r="F3092"/>
      <c r="G3092"/>
      <c r="H3092"/>
      <c r="I3092"/>
      <c r="N3092"/>
      <c r="U3092"/>
      <c r="CE3092"/>
      <c r="CF3092"/>
      <c r="CG3092"/>
      <c r="CP3092"/>
      <c r="CS3092"/>
      <c r="DD3092"/>
      <c r="DE3092"/>
      <c r="DG3092"/>
      <c r="DH3092"/>
      <c r="DI3092"/>
      <c r="DJ3092"/>
      <c r="DK3092"/>
      <c r="DN3092"/>
      <c r="DR3092"/>
      <c r="DS3092"/>
      <c r="DX3092"/>
    </row>
    <row r="3093" spans="5:128">
      <c r="E3093"/>
      <c r="F3093"/>
      <c r="G3093"/>
      <c r="H3093"/>
      <c r="I3093"/>
      <c r="N3093"/>
      <c r="U3093"/>
      <c r="CE3093"/>
      <c r="CF3093"/>
      <c r="CG3093"/>
      <c r="CP3093"/>
      <c r="CS3093"/>
      <c r="DD3093"/>
      <c r="DE3093"/>
      <c r="DG3093"/>
      <c r="DH3093"/>
      <c r="DI3093"/>
      <c r="DJ3093"/>
      <c r="DK3093"/>
      <c r="DN3093"/>
      <c r="DR3093"/>
      <c r="DS3093"/>
      <c r="DX3093"/>
    </row>
    <row r="3094" spans="5:128">
      <c r="E3094"/>
      <c r="F3094"/>
      <c r="G3094"/>
      <c r="H3094"/>
      <c r="I3094"/>
      <c r="N3094"/>
      <c r="U3094"/>
      <c r="CE3094"/>
      <c r="CF3094"/>
      <c r="CG3094"/>
      <c r="CP3094"/>
      <c r="CS3094"/>
      <c r="DD3094"/>
      <c r="DE3094"/>
      <c r="DG3094"/>
      <c r="DH3094"/>
      <c r="DI3094"/>
      <c r="DJ3094"/>
      <c r="DK3094"/>
      <c r="DN3094"/>
      <c r="DR3094"/>
      <c r="DS3094"/>
      <c r="DX3094"/>
    </row>
    <row r="3095" spans="5:128">
      <c r="E3095"/>
      <c r="F3095"/>
      <c r="G3095"/>
      <c r="H3095"/>
      <c r="I3095"/>
      <c r="N3095"/>
      <c r="U3095"/>
      <c r="CE3095"/>
      <c r="CF3095"/>
      <c r="CG3095"/>
      <c r="CP3095"/>
      <c r="CS3095"/>
      <c r="DD3095"/>
      <c r="DE3095"/>
      <c r="DG3095"/>
      <c r="DH3095"/>
      <c r="DI3095"/>
      <c r="DJ3095"/>
      <c r="DK3095"/>
      <c r="DN3095"/>
      <c r="DR3095"/>
      <c r="DS3095"/>
      <c r="DX3095"/>
    </row>
    <row r="3096" spans="5:128">
      <c r="E3096"/>
      <c r="F3096"/>
      <c r="G3096"/>
      <c r="H3096"/>
      <c r="I3096"/>
      <c r="N3096"/>
      <c r="U3096"/>
      <c r="CE3096"/>
      <c r="CF3096"/>
      <c r="CG3096"/>
      <c r="CP3096"/>
      <c r="CS3096"/>
      <c r="DD3096"/>
      <c r="DE3096"/>
      <c r="DG3096"/>
      <c r="DH3096"/>
      <c r="DI3096"/>
      <c r="DJ3096"/>
      <c r="DK3096"/>
      <c r="DN3096"/>
      <c r="DR3096"/>
      <c r="DS3096"/>
      <c r="DX3096"/>
    </row>
    <row r="3097" spans="5:128">
      <c r="E3097"/>
      <c r="F3097"/>
      <c r="G3097"/>
      <c r="H3097"/>
      <c r="I3097"/>
      <c r="N3097"/>
      <c r="U3097"/>
      <c r="CE3097"/>
      <c r="CF3097"/>
      <c r="CG3097"/>
      <c r="CP3097"/>
      <c r="CS3097"/>
      <c r="DD3097"/>
      <c r="DE3097"/>
      <c r="DG3097"/>
      <c r="DH3097"/>
      <c r="DI3097"/>
      <c r="DJ3097"/>
      <c r="DK3097"/>
      <c r="DN3097"/>
      <c r="DR3097"/>
      <c r="DS3097"/>
      <c r="DX3097"/>
    </row>
    <row r="3098" spans="5:128">
      <c r="E3098"/>
      <c r="F3098"/>
      <c r="G3098"/>
      <c r="H3098"/>
      <c r="I3098"/>
      <c r="N3098"/>
      <c r="U3098"/>
      <c r="CE3098"/>
      <c r="CF3098"/>
      <c r="CG3098"/>
      <c r="CP3098"/>
      <c r="CS3098"/>
      <c r="DD3098"/>
      <c r="DE3098"/>
      <c r="DG3098"/>
      <c r="DH3098"/>
      <c r="DI3098"/>
      <c r="DJ3098"/>
      <c r="DK3098"/>
      <c r="DN3098"/>
      <c r="DR3098"/>
      <c r="DS3098"/>
      <c r="DX3098"/>
    </row>
    <row r="3099" spans="5:128">
      <c r="E3099"/>
      <c r="F3099"/>
      <c r="G3099"/>
      <c r="H3099"/>
      <c r="I3099"/>
      <c r="N3099"/>
      <c r="U3099"/>
      <c r="CE3099"/>
      <c r="CF3099"/>
      <c r="CG3099"/>
      <c r="CP3099"/>
      <c r="CS3099"/>
      <c r="DD3099"/>
      <c r="DE3099"/>
      <c r="DG3099"/>
      <c r="DH3099"/>
      <c r="DI3099"/>
      <c r="DJ3099"/>
      <c r="DN3099"/>
      <c r="DR3099"/>
      <c r="DS3099"/>
      <c r="DX3099"/>
    </row>
    <row r="3100" spans="5:128">
      <c r="E3100"/>
      <c r="F3100"/>
      <c r="G3100"/>
      <c r="H3100"/>
      <c r="I3100"/>
      <c r="N3100"/>
      <c r="U3100"/>
      <c r="CE3100"/>
      <c r="CF3100"/>
      <c r="CG3100"/>
      <c r="CP3100"/>
      <c r="CS3100"/>
      <c r="DD3100"/>
      <c r="DE3100"/>
      <c r="DG3100"/>
      <c r="DH3100"/>
      <c r="DI3100"/>
      <c r="DJ3100"/>
      <c r="DN3100"/>
      <c r="DR3100"/>
      <c r="DS3100"/>
      <c r="DX3100"/>
    </row>
    <row r="3101" spans="5:128">
      <c r="E3101"/>
      <c r="F3101"/>
      <c r="G3101"/>
      <c r="H3101"/>
      <c r="I3101"/>
      <c r="N3101"/>
      <c r="U3101"/>
      <c r="CE3101"/>
      <c r="CF3101"/>
      <c r="CG3101"/>
      <c r="CP3101"/>
      <c r="CS3101"/>
      <c r="DD3101"/>
      <c r="DE3101"/>
      <c r="DG3101"/>
      <c r="DH3101"/>
      <c r="DI3101"/>
      <c r="DJ3101"/>
      <c r="DN3101"/>
      <c r="DR3101"/>
      <c r="DS3101"/>
      <c r="DX3101"/>
    </row>
    <row r="3102" spans="5:128">
      <c r="E3102"/>
      <c r="F3102"/>
      <c r="G3102"/>
      <c r="H3102"/>
      <c r="I3102"/>
      <c r="N3102"/>
      <c r="U3102"/>
      <c r="CE3102"/>
      <c r="CF3102"/>
      <c r="CG3102"/>
      <c r="CP3102"/>
      <c r="CS3102"/>
      <c r="DD3102"/>
      <c r="DE3102"/>
      <c r="DG3102"/>
      <c r="DH3102"/>
      <c r="DI3102"/>
      <c r="DJ3102"/>
      <c r="DN3102"/>
      <c r="DR3102"/>
      <c r="DS3102"/>
      <c r="DX3102"/>
    </row>
    <row r="3103" spans="5:128">
      <c r="E3103"/>
      <c r="F3103"/>
      <c r="G3103"/>
      <c r="H3103"/>
      <c r="I3103"/>
      <c r="N3103"/>
      <c r="U3103"/>
      <c r="CE3103"/>
      <c r="CF3103"/>
      <c r="CG3103"/>
      <c r="CP3103"/>
      <c r="CS3103"/>
      <c r="CT3103"/>
      <c r="DD3103"/>
      <c r="DE3103"/>
      <c r="DG3103"/>
      <c r="DH3103"/>
      <c r="DI3103"/>
      <c r="DJ3103"/>
      <c r="DN3103"/>
      <c r="DR3103"/>
      <c r="DS3103"/>
      <c r="DX3103"/>
    </row>
    <row r="3104" spans="5:128">
      <c r="E3104"/>
      <c r="F3104"/>
      <c r="G3104"/>
      <c r="H3104"/>
      <c r="I3104"/>
      <c r="N3104"/>
      <c r="U3104"/>
      <c r="CE3104"/>
      <c r="CF3104"/>
      <c r="CG3104"/>
      <c r="CP3104"/>
      <c r="CS3104"/>
      <c r="DD3104"/>
      <c r="DE3104"/>
      <c r="DG3104"/>
      <c r="DH3104"/>
      <c r="DI3104"/>
      <c r="DJ3104"/>
      <c r="DN3104"/>
      <c r="DR3104"/>
      <c r="DS3104"/>
      <c r="DX3104"/>
    </row>
    <row r="3105" spans="5:128">
      <c r="E3105"/>
      <c r="F3105"/>
      <c r="G3105"/>
      <c r="H3105"/>
      <c r="I3105"/>
      <c r="N3105"/>
      <c r="U3105"/>
      <c r="CE3105"/>
      <c r="CF3105"/>
      <c r="CG3105"/>
      <c r="CP3105"/>
      <c r="CS3105"/>
      <c r="DD3105"/>
      <c r="DE3105"/>
      <c r="DG3105"/>
      <c r="DH3105"/>
      <c r="DI3105"/>
      <c r="DJ3105"/>
      <c r="DN3105"/>
      <c r="DR3105"/>
      <c r="DS3105"/>
      <c r="DX3105"/>
    </row>
    <row r="3106" spans="5:128">
      <c r="E3106"/>
      <c r="F3106"/>
      <c r="G3106"/>
      <c r="H3106"/>
      <c r="I3106"/>
      <c r="N3106"/>
      <c r="U3106"/>
      <c r="CE3106"/>
      <c r="CF3106"/>
      <c r="CG3106"/>
      <c r="CP3106"/>
      <c r="CS3106"/>
      <c r="DD3106"/>
      <c r="DE3106"/>
      <c r="DG3106"/>
      <c r="DH3106"/>
      <c r="DI3106"/>
      <c r="DJ3106"/>
      <c r="DN3106"/>
      <c r="DR3106"/>
      <c r="DS3106"/>
      <c r="DX3106"/>
    </row>
    <row r="3107" spans="5:128">
      <c r="E3107"/>
      <c r="F3107"/>
      <c r="G3107"/>
      <c r="H3107"/>
      <c r="I3107"/>
      <c r="N3107"/>
      <c r="U3107"/>
      <c r="CE3107"/>
      <c r="CF3107"/>
      <c r="CG3107"/>
      <c r="CP3107"/>
      <c r="CS3107"/>
      <c r="DD3107"/>
      <c r="DE3107"/>
      <c r="DG3107"/>
      <c r="DH3107"/>
      <c r="DI3107"/>
      <c r="DJ3107"/>
      <c r="DN3107"/>
      <c r="DR3107"/>
      <c r="DS3107"/>
      <c r="DX3107"/>
    </row>
    <row r="3108" spans="5:128">
      <c r="E3108"/>
      <c r="F3108"/>
      <c r="G3108"/>
      <c r="H3108"/>
      <c r="I3108"/>
      <c r="N3108"/>
      <c r="U3108"/>
      <c r="CE3108"/>
      <c r="CF3108"/>
      <c r="CG3108"/>
      <c r="CP3108"/>
      <c r="CS3108"/>
      <c r="DD3108"/>
      <c r="DE3108"/>
      <c r="DG3108"/>
      <c r="DH3108"/>
      <c r="DI3108"/>
      <c r="DJ3108"/>
      <c r="DN3108"/>
      <c r="DR3108"/>
      <c r="DS3108"/>
      <c r="DX3108"/>
    </row>
    <row r="3109" spans="5:128">
      <c r="E3109"/>
      <c r="F3109"/>
      <c r="G3109"/>
      <c r="H3109"/>
      <c r="I3109"/>
      <c r="N3109"/>
      <c r="U3109"/>
      <c r="CE3109"/>
      <c r="CF3109"/>
      <c r="CG3109"/>
      <c r="CP3109"/>
      <c r="CS3109"/>
      <c r="DD3109"/>
      <c r="DE3109"/>
      <c r="DG3109"/>
      <c r="DH3109"/>
      <c r="DI3109"/>
      <c r="DJ3109"/>
      <c r="DN3109"/>
      <c r="DR3109"/>
      <c r="DS3109"/>
      <c r="DX3109"/>
    </row>
    <row r="3110" spans="5:128">
      <c r="E3110"/>
      <c r="F3110"/>
      <c r="G3110"/>
      <c r="H3110"/>
      <c r="I3110"/>
      <c r="N3110"/>
      <c r="U3110"/>
      <c r="CE3110"/>
      <c r="CF3110"/>
      <c r="CG3110"/>
      <c r="CP3110"/>
      <c r="CS3110"/>
      <c r="DD3110"/>
      <c r="DE3110"/>
      <c r="DG3110"/>
      <c r="DH3110"/>
      <c r="DI3110"/>
      <c r="DN3110"/>
      <c r="DR3110"/>
      <c r="DS3110"/>
      <c r="DX3110"/>
    </row>
    <row r="3111" spans="5:128">
      <c r="E3111"/>
      <c r="F3111"/>
      <c r="G3111"/>
      <c r="H3111"/>
      <c r="I3111"/>
      <c r="N3111"/>
      <c r="U3111"/>
      <c r="CE3111"/>
      <c r="CF3111"/>
      <c r="CG3111"/>
      <c r="CP3111"/>
      <c r="CS3111"/>
      <c r="DD3111"/>
      <c r="DE3111"/>
      <c r="DG3111"/>
      <c r="DH3111"/>
      <c r="DI3111"/>
      <c r="DN3111"/>
      <c r="DR3111"/>
      <c r="DS3111"/>
      <c r="DX3111"/>
    </row>
    <row r="3112" spans="5:128">
      <c r="E3112"/>
      <c r="F3112"/>
      <c r="G3112"/>
      <c r="H3112"/>
      <c r="I3112"/>
      <c r="N3112"/>
      <c r="U3112"/>
      <c r="CE3112"/>
      <c r="CF3112"/>
      <c r="CG3112"/>
      <c r="CP3112"/>
      <c r="CS3112"/>
      <c r="DD3112"/>
      <c r="DE3112"/>
      <c r="DG3112"/>
      <c r="DH3112"/>
      <c r="DI3112"/>
      <c r="DN3112"/>
      <c r="DR3112"/>
      <c r="DS3112"/>
      <c r="DX3112"/>
    </row>
    <row r="3113" spans="5:128">
      <c r="E3113"/>
      <c r="F3113"/>
      <c r="G3113"/>
      <c r="H3113"/>
      <c r="I3113"/>
      <c r="N3113"/>
      <c r="U3113"/>
      <c r="CE3113"/>
      <c r="CF3113"/>
      <c r="CG3113"/>
      <c r="CP3113"/>
      <c r="CS3113"/>
      <c r="DD3113"/>
      <c r="DE3113"/>
      <c r="DG3113"/>
      <c r="DH3113"/>
      <c r="DI3113"/>
      <c r="DN3113"/>
      <c r="DR3113"/>
      <c r="DS3113"/>
      <c r="DX3113"/>
    </row>
    <row r="3114" spans="5:128">
      <c r="E3114"/>
      <c r="F3114"/>
      <c r="G3114"/>
      <c r="H3114"/>
      <c r="I3114"/>
      <c r="N3114"/>
      <c r="U3114"/>
      <c r="CE3114"/>
      <c r="CF3114"/>
      <c r="CG3114"/>
      <c r="CP3114"/>
      <c r="CS3114"/>
      <c r="DD3114"/>
      <c r="DE3114"/>
      <c r="DG3114"/>
      <c r="DH3114"/>
      <c r="DI3114"/>
      <c r="DN3114"/>
      <c r="DR3114"/>
      <c r="DS3114"/>
      <c r="DX3114"/>
    </row>
    <row r="3115" spans="5:128">
      <c r="E3115"/>
      <c r="F3115"/>
      <c r="G3115"/>
      <c r="H3115"/>
      <c r="I3115"/>
      <c r="N3115"/>
      <c r="U3115"/>
      <c r="CE3115"/>
      <c r="CF3115"/>
      <c r="CG3115"/>
      <c r="CP3115"/>
      <c r="CS3115"/>
      <c r="DD3115"/>
      <c r="DE3115"/>
      <c r="DG3115"/>
      <c r="DH3115"/>
      <c r="DI3115"/>
      <c r="DN3115"/>
      <c r="DR3115"/>
      <c r="DS3115"/>
      <c r="DX3115"/>
    </row>
    <row r="3116" spans="5:128">
      <c r="E3116"/>
      <c r="F3116"/>
      <c r="G3116"/>
      <c r="H3116"/>
      <c r="I3116"/>
      <c r="N3116"/>
      <c r="U3116"/>
      <c r="CE3116"/>
      <c r="CF3116"/>
      <c r="CG3116"/>
      <c r="CP3116"/>
      <c r="CS3116"/>
      <c r="DD3116"/>
      <c r="DE3116"/>
      <c r="DG3116"/>
      <c r="DH3116"/>
      <c r="DI3116"/>
      <c r="DN3116"/>
      <c r="DR3116"/>
      <c r="DS3116"/>
      <c r="DX3116"/>
    </row>
    <row r="3117" spans="5:128">
      <c r="E3117"/>
      <c r="F3117"/>
      <c r="G3117"/>
      <c r="H3117"/>
      <c r="I3117"/>
      <c r="N3117"/>
      <c r="U3117"/>
      <c r="CE3117"/>
      <c r="CF3117"/>
      <c r="CG3117"/>
      <c r="CP3117"/>
      <c r="CS3117"/>
      <c r="DD3117"/>
      <c r="DE3117"/>
      <c r="DG3117"/>
      <c r="DH3117"/>
      <c r="DI3117"/>
      <c r="DN3117"/>
      <c r="DR3117"/>
      <c r="DS3117"/>
      <c r="DX3117"/>
    </row>
    <row r="3118" spans="5:128">
      <c r="E3118"/>
      <c r="F3118"/>
      <c r="G3118"/>
      <c r="H3118"/>
      <c r="I3118"/>
      <c r="N3118"/>
      <c r="U3118"/>
      <c r="CE3118"/>
      <c r="CF3118"/>
      <c r="CG3118"/>
      <c r="CP3118"/>
      <c r="CS3118"/>
      <c r="DD3118"/>
      <c r="DE3118"/>
      <c r="DG3118"/>
      <c r="DH3118"/>
      <c r="DI3118"/>
      <c r="DN3118"/>
      <c r="DR3118"/>
      <c r="DS3118"/>
      <c r="DX3118"/>
    </row>
    <row r="3119" spans="5:128">
      <c r="E3119"/>
      <c r="F3119"/>
      <c r="G3119"/>
      <c r="H3119"/>
      <c r="I3119"/>
      <c r="N3119"/>
      <c r="U3119"/>
      <c r="CE3119"/>
      <c r="CF3119"/>
      <c r="CG3119"/>
      <c r="CP3119"/>
      <c r="CS3119"/>
      <c r="DD3119"/>
      <c r="DE3119"/>
      <c r="DG3119"/>
      <c r="DH3119"/>
      <c r="DI3119"/>
      <c r="DN3119"/>
      <c r="DR3119"/>
      <c r="DS3119"/>
      <c r="DX3119"/>
    </row>
    <row r="3120" spans="5:128">
      <c r="E3120"/>
      <c r="F3120"/>
      <c r="G3120"/>
      <c r="H3120"/>
      <c r="I3120"/>
      <c r="N3120"/>
      <c r="U3120"/>
      <c r="CE3120"/>
      <c r="CF3120"/>
      <c r="CG3120"/>
      <c r="CP3120"/>
      <c r="CS3120"/>
      <c r="DD3120"/>
      <c r="DE3120"/>
      <c r="DG3120"/>
      <c r="DH3120"/>
      <c r="DI3120"/>
      <c r="DN3120"/>
      <c r="DR3120"/>
      <c r="DS3120"/>
      <c r="DX3120"/>
    </row>
    <row r="3121" spans="5:128">
      <c r="E3121"/>
      <c r="F3121"/>
      <c r="G3121"/>
      <c r="H3121"/>
      <c r="I3121"/>
      <c r="N3121"/>
      <c r="U3121"/>
      <c r="CE3121"/>
      <c r="CF3121"/>
      <c r="CG3121"/>
      <c r="CP3121"/>
      <c r="CS3121"/>
      <c r="DD3121"/>
      <c r="DE3121"/>
      <c r="DG3121"/>
      <c r="DH3121"/>
      <c r="DI3121"/>
      <c r="DN3121"/>
      <c r="DR3121"/>
      <c r="DS3121"/>
      <c r="DX3121"/>
    </row>
    <row r="3122" spans="5:128">
      <c r="E3122"/>
      <c r="F3122"/>
      <c r="G3122"/>
      <c r="H3122"/>
      <c r="I3122"/>
      <c r="N3122"/>
      <c r="U3122"/>
      <c r="CE3122"/>
      <c r="CF3122"/>
      <c r="CG3122"/>
      <c r="CP3122"/>
      <c r="CS3122"/>
      <c r="DD3122"/>
      <c r="DE3122"/>
      <c r="DG3122"/>
      <c r="DH3122"/>
      <c r="DI3122"/>
      <c r="DN3122"/>
      <c r="DR3122"/>
      <c r="DS3122"/>
      <c r="DX3122"/>
    </row>
    <row r="3123" spans="5:128">
      <c r="E3123"/>
      <c r="F3123"/>
      <c r="G3123"/>
      <c r="H3123"/>
      <c r="I3123"/>
      <c r="N3123"/>
      <c r="U3123"/>
      <c r="CE3123"/>
      <c r="CF3123"/>
      <c r="CG3123"/>
      <c r="CP3123"/>
      <c r="CS3123"/>
      <c r="DD3123"/>
      <c r="DE3123"/>
      <c r="DG3123"/>
      <c r="DH3123"/>
      <c r="DI3123"/>
      <c r="DN3123"/>
      <c r="DR3123"/>
      <c r="DS3123"/>
      <c r="DX3123"/>
    </row>
    <row r="3124" spans="5:128">
      <c r="E3124"/>
      <c r="F3124"/>
      <c r="G3124"/>
      <c r="H3124"/>
      <c r="I3124"/>
      <c r="N3124"/>
      <c r="U3124"/>
      <c r="CE3124"/>
      <c r="CF3124"/>
      <c r="CG3124"/>
      <c r="CP3124"/>
      <c r="CS3124"/>
      <c r="DD3124"/>
      <c r="DE3124"/>
      <c r="DG3124"/>
      <c r="DH3124"/>
      <c r="DI3124"/>
      <c r="DN3124"/>
      <c r="DR3124"/>
      <c r="DS3124"/>
      <c r="DX3124"/>
    </row>
    <row r="3125" spans="5:128">
      <c r="E3125"/>
      <c r="F3125"/>
      <c r="G3125"/>
      <c r="H3125"/>
      <c r="I3125"/>
      <c r="N3125"/>
      <c r="U3125"/>
      <c r="CE3125"/>
      <c r="CF3125"/>
      <c r="CG3125"/>
      <c r="CP3125"/>
      <c r="CS3125"/>
      <c r="DD3125"/>
      <c r="DE3125"/>
      <c r="DG3125"/>
      <c r="DH3125"/>
      <c r="DI3125"/>
      <c r="DN3125"/>
      <c r="DR3125"/>
      <c r="DS3125"/>
      <c r="DX3125"/>
    </row>
    <row r="3126" spans="5:128">
      <c r="E3126"/>
      <c r="F3126"/>
      <c r="G3126"/>
      <c r="H3126"/>
      <c r="I3126"/>
      <c r="N3126"/>
      <c r="U3126"/>
      <c r="CE3126"/>
      <c r="CF3126"/>
      <c r="CG3126"/>
      <c r="CP3126"/>
      <c r="CS3126"/>
      <c r="DD3126"/>
      <c r="DE3126"/>
      <c r="DG3126"/>
      <c r="DH3126"/>
      <c r="DI3126"/>
      <c r="DN3126"/>
      <c r="DR3126"/>
      <c r="DS3126"/>
      <c r="DX3126"/>
    </row>
    <row r="3127" spans="5:128">
      <c r="E3127"/>
      <c r="F3127"/>
      <c r="G3127"/>
      <c r="H3127"/>
      <c r="I3127"/>
      <c r="N3127"/>
      <c r="U3127"/>
      <c r="CE3127"/>
      <c r="CF3127"/>
      <c r="CG3127"/>
      <c r="CP3127"/>
      <c r="CS3127"/>
      <c r="DD3127"/>
      <c r="DE3127"/>
      <c r="DG3127"/>
      <c r="DH3127"/>
      <c r="DI3127"/>
      <c r="DN3127"/>
      <c r="DR3127"/>
      <c r="DS3127"/>
      <c r="DX3127"/>
    </row>
    <row r="3128" spans="5:128">
      <c r="E3128"/>
      <c r="F3128"/>
      <c r="G3128"/>
      <c r="H3128"/>
      <c r="I3128"/>
      <c r="N3128"/>
      <c r="U3128"/>
      <c r="CE3128"/>
      <c r="CF3128"/>
      <c r="CG3128"/>
      <c r="CP3128"/>
      <c r="CS3128"/>
      <c r="DD3128"/>
      <c r="DE3128"/>
      <c r="DG3128"/>
      <c r="DH3128"/>
      <c r="DI3128"/>
      <c r="DN3128"/>
      <c r="DR3128"/>
      <c r="DS3128"/>
      <c r="DX3128"/>
    </row>
    <row r="3129" spans="5:128">
      <c r="E3129"/>
      <c r="F3129"/>
      <c r="G3129"/>
      <c r="H3129"/>
      <c r="I3129"/>
      <c r="N3129"/>
      <c r="U3129"/>
      <c r="CE3129"/>
      <c r="CF3129"/>
      <c r="CG3129"/>
      <c r="CP3129"/>
      <c r="CS3129"/>
      <c r="DD3129"/>
      <c r="DE3129"/>
      <c r="DG3129"/>
      <c r="DH3129"/>
      <c r="DI3129"/>
      <c r="DN3129"/>
      <c r="DR3129"/>
      <c r="DS3129"/>
      <c r="DX3129"/>
    </row>
    <row r="3130" spans="5:128">
      <c r="E3130"/>
      <c r="F3130"/>
      <c r="G3130"/>
      <c r="H3130"/>
      <c r="I3130"/>
      <c r="N3130"/>
      <c r="U3130"/>
      <c r="CE3130"/>
      <c r="CF3130"/>
      <c r="CG3130"/>
      <c r="CP3130"/>
      <c r="CS3130"/>
      <c r="DD3130"/>
      <c r="DE3130"/>
      <c r="DG3130"/>
      <c r="DH3130"/>
      <c r="DI3130"/>
      <c r="DN3130"/>
      <c r="DR3130"/>
      <c r="DS3130"/>
      <c r="DX3130"/>
    </row>
    <row r="3131" spans="5:128">
      <c r="E3131"/>
      <c r="F3131"/>
      <c r="G3131"/>
      <c r="H3131"/>
      <c r="I3131"/>
      <c r="N3131"/>
      <c r="U3131"/>
      <c r="CE3131"/>
      <c r="CF3131"/>
      <c r="CG3131"/>
      <c r="CP3131"/>
      <c r="CS3131"/>
      <c r="DD3131"/>
      <c r="DE3131"/>
      <c r="DG3131"/>
      <c r="DH3131"/>
      <c r="DI3131"/>
      <c r="DN3131"/>
      <c r="DR3131"/>
      <c r="DS3131"/>
      <c r="DX3131"/>
    </row>
    <row r="3132" spans="5:128">
      <c r="E3132"/>
      <c r="F3132"/>
      <c r="G3132"/>
      <c r="H3132"/>
      <c r="I3132"/>
      <c r="N3132"/>
      <c r="U3132"/>
      <c r="CE3132"/>
      <c r="CF3132"/>
      <c r="CG3132"/>
      <c r="CP3132"/>
      <c r="CS3132"/>
      <c r="DD3132"/>
      <c r="DE3132"/>
      <c r="DG3132"/>
      <c r="DH3132"/>
      <c r="DI3132"/>
      <c r="DN3132"/>
      <c r="DR3132"/>
      <c r="DS3132"/>
      <c r="DX3132"/>
    </row>
    <row r="3133" spans="5:128">
      <c r="E3133"/>
      <c r="F3133"/>
      <c r="G3133"/>
      <c r="H3133"/>
      <c r="I3133"/>
      <c r="N3133"/>
      <c r="U3133"/>
      <c r="CE3133"/>
      <c r="CF3133"/>
      <c r="CG3133"/>
      <c r="CP3133"/>
      <c r="CS3133"/>
      <c r="DD3133"/>
      <c r="DE3133"/>
      <c r="DG3133"/>
      <c r="DH3133"/>
      <c r="DI3133"/>
      <c r="DN3133"/>
      <c r="DR3133"/>
      <c r="DS3133"/>
      <c r="DX3133"/>
    </row>
    <row r="3134" spans="5:128">
      <c r="E3134"/>
      <c r="F3134"/>
      <c r="G3134"/>
      <c r="H3134"/>
      <c r="I3134"/>
      <c r="N3134"/>
      <c r="U3134"/>
      <c r="CE3134"/>
      <c r="CF3134"/>
      <c r="CG3134"/>
      <c r="CP3134"/>
      <c r="CS3134"/>
      <c r="DD3134"/>
      <c r="DE3134"/>
      <c r="DG3134"/>
      <c r="DH3134"/>
      <c r="DI3134"/>
      <c r="DN3134"/>
      <c r="DR3134"/>
      <c r="DS3134"/>
      <c r="DX3134"/>
    </row>
    <row r="3135" spans="5:128">
      <c r="E3135"/>
      <c r="F3135"/>
      <c r="G3135"/>
      <c r="H3135"/>
      <c r="I3135"/>
      <c r="N3135"/>
      <c r="U3135"/>
      <c r="CE3135"/>
      <c r="CF3135"/>
      <c r="CG3135"/>
      <c r="CP3135"/>
      <c r="CS3135"/>
      <c r="DD3135"/>
      <c r="DE3135"/>
      <c r="DG3135"/>
      <c r="DH3135"/>
      <c r="DI3135"/>
      <c r="DN3135"/>
      <c r="DR3135"/>
      <c r="DS3135"/>
      <c r="DX3135"/>
    </row>
    <row r="3136" spans="5:128">
      <c r="E3136"/>
      <c r="F3136"/>
      <c r="G3136"/>
      <c r="H3136"/>
      <c r="I3136"/>
      <c r="N3136"/>
      <c r="U3136"/>
      <c r="CE3136"/>
      <c r="CF3136"/>
      <c r="CG3136"/>
      <c r="CP3136"/>
      <c r="CS3136"/>
      <c r="DD3136"/>
      <c r="DE3136"/>
      <c r="DG3136"/>
      <c r="DH3136"/>
      <c r="DI3136"/>
      <c r="DN3136"/>
      <c r="DR3136"/>
      <c r="DS3136"/>
      <c r="DX3136"/>
    </row>
    <row r="3137" spans="5:128">
      <c r="E3137"/>
      <c r="F3137"/>
      <c r="G3137"/>
      <c r="H3137"/>
      <c r="I3137"/>
      <c r="N3137"/>
      <c r="U3137"/>
      <c r="CE3137"/>
      <c r="CF3137"/>
      <c r="CG3137"/>
      <c r="CP3137"/>
      <c r="CS3137"/>
      <c r="DD3137"/>
      <c r="DE3137"/>
      <c r="DG3137"/>
      <c r="DH3137"/>
      <c r="DN3137"/>
      <c r="DR3137"/>
      <c r="DS3137"/>
      <c r="DX3137"/>
    </row>
    <row r="3138" spans="5:128">
      <c r="E3138"/>
      <c r="F3138"/>
      <c r="G3138"/>
      <c r="H3138"/>
      <c r="I3138"/>
      <c r="N3138"/>
      <c r="U3138"/>
      <c r="CE3138"/>
      <c r="CF3138"/>
      <c r="CG3138"/>
      <c r="CP3138"/>
      <c r="CS3138"/>
      <c r="DD3138"/>
      <c r="DE3138"/>
      <c r="DG3138"/>
      <c r="DH3138"/>
      <c r="DN3138"/>
      <c r="DR3138"/>
      <c r="DS3138"/>
      <c r="DX3138"/>
    </row>
    <row r="3139" spans="5:128">
      <c r="E3139"/>
      <c r="F3139"/>
      <c r="G3139"/>
      <c r="H3139"/>
      <c r="I3139"/>
      <c r="N3139"/>
      <c r="U3139"/>
      <c r="CE3139"/>
      <c r="CF3139"/>
      <c r="CG3139"/>
      <c r="CP3139"/>
      <c r="CS3139"/>
      <c r="DD3139"/>
      <c r="DE3139"/>
      <c r="DG3139"/>
      <c r="DH3139"/>
      <c r="DN3139"/>
      <c r="DR3139"/>
      <c r="DS3139"/>
      <c r="DX3139"/>
    </row>
    <row r="3140" spans="5:128">
      <c r="E3140"/>
      <c r="F3140"/>
      <c r="G3140"/>
      <c r="H3140"/>
      <c r="I3140"/>
      <c r="N3140"/>
      <c r="U3140"/>
      <c r="CE3140"/>
      <c r="CF3140"/>
      <c r="CG3140"/>
      <c r="CP3140"/>
      <c r="CS3140"/>
      <c r="DD3140"/>
      <c r="DE3140"/>
      <c r="DG3140"/>
      <c r="DH3140"/>
      <c r="DN3140"/>
      <c r="DR3140"/>
      <c r="DS3140"/>
      <c r="DX3140"/>
    </row>
    <row r="3141" spans="5:128">
      <c r="E3141"/>
      <c r="F3141"/>
      <c r="G3141"/>
      <c r="H3141"/>
      <c r="I3141"/>
      <c r="N3141"/>
      <c r="U3141"/>
      <c r="CE3141"/>
      <c r="CF3141"/>
      <c r="CG3141"/>
      <c r="CP3141"/>
      <c r="CS3141"/>
      <c r="DD3141"/>
      <c r="DE3141"/>
      <c r="DG3141"/>
      <c r="DH3141"/>
      <c r="DN3141"/>
      <c r="DR3141"/>
      <c r="DS3141"/>
      <c r="DX3141"/>
    </row>
    <row r="3142" spans="5:128">
      <c r="E3142"/>
      <c r="F3142"/>
      <c r="G3142"/>
      <c r="H3142"/>
      <c r="I3142"/>
      <c r="N3142"/>
      <c r="U3142"/>
      <c r="CE3142"/>
      <c r="CF3142"/>
      <c r="CG3142"/>
      <c r="CP3142"/>
      <c r="CS3142"/>
      <c r="DD3142"/>
      <c r="DE3142"/>
      <c r="DG3142"/>
      <c r="DH3142"/>
      <c r="DN3142"/>
      <c r="DR3142"/>
      <c r="DS3142"/>
      <c r="DX3142"/>
    </row>
    <row r="3143" spans="5:128">
      <c r="E3143"/>
      <c r="F3143"/>
      <c r="G3143"/>
      <c r="H3143"/>
      <c r="I3143"/>
      <c r="N3143"/>
      <c r="U3143"/>
      <c r="CE3143"/>
      <c r="CF3143"/>
      <c r="CG3143"/>
      <c r="CP3143"/>
      <c r="CS3143"/>
      <c r="DD3143"/>
      <c r="DE3143"/>
      <c r="DG3143"/>
      <c r="DH3143"/>
      <c r="DN3143"/>
      <c r="DR3143"/>
      <c r="DS3143"/>
      <c r="DX3143"/>
    </row>
    <row r="3144" spans="5:128">
      <c r="E3144"/>
      <c r="F3144"/>
      <c r="G3144"/>
      <c r="H3144"/>
      <c r="I3144"/>
      <c r="N3144"/>
      <c r="U3144"/>
      <c r="CE3144"/>
      <c r="CF3144"/>
      <c r="CG3144"/>
      <c r="CP3144"/>
      <c r="CS3144"/>
      <c r="DD3144"/>
      <c r="DE3144"/>
      <c r="DG3144"/>
      <c r="DH3144"/>
      <c r="DN3144"/>
      <c r="DR3144"/>
      <c r="DS3144"/>
      <c r="DX3144"/>
    </row>
    <row r="3145" spans="5:128">
      <c r="E3145"/>
      <c r="F3145"/>
      <c r="G3145"/>
      <c r="H3145"/>
      <c r="I3145"/>
      <c r="N3145"/>
      <c r="U3145"/>
      <c r="CE3145"/>
      <c r="CF3145"/>
      <c r="CG3145"/>
      <c r="CP3145"/>
      <c r="CS3145"/>
      <c r="DD3145"/>
      <c r="DE3145"/>
      <c r="DG3145"/>
      <c r="DH3145"/>
      <c r="DN3145"/>
      <c r="DR3145"/>
      <c r="DS3145"/>
      <c r="DX3145"/>
    </row>
    <row r="3146" spans="5:128">
      <c r="E3146"/>
      <c r="F3146"/>
      <c r="G3146"/>
      <c r="H3146"/>
      <c r="I3146"/>
      <c r="N3146"/>
      <c r="U3146"/>
      <c r="CE3146"/>
      <c r="CF3146"/>
      <c r="CG3146"/>
      <c r="CP3146"/>
      <c r="CS3146"/>
      <c r="DD3146"/>
      <c r="DE3146"/>
      <c r="DG3146"/>
      <c r="DH3146"/>
      <c r="DN3146"/>
      <c r="DR3146"/>
      <c r="DS3146"/>
      <c r="DX3146"/>
    </row>
    <row r="3147" spans="5:128">
      <c r="E3147"/>
      <c r="F3147"/>
      <c r="G3147"/>
      <c r="H3147"/>
      <c r="I3147"/>
      <c r="N3147"/>
      <c r="U3147"/>
      <c r="CE3147"/>
      <c r="CF3147"/>
      <c r="CG3147"/>
      <c r="CP3147"/>
      <c r="CS3147"/>
      <c r="DD3147"/>
      <c r="DE3147"/>
      <c r="DG3147"/>
      <c r="DH3147"/>
      <c r="DN3147"/>
      <c r="DR3147"/>
      <c r="DS3147"/>
      <c r="DX3147"/>
    </row>
    <row r="3148" spans="5:128">
      <c r="E3148"/>
      <c r="F3148"/>
      <c r="G3148"/>
      <c r="H3148"/>
      <c r="I3148"/>
      <c r="N3148"/>
      <c r="U3148"/>
      <c r="CE3148"/>
      <c r="CF3148"/>
      <c r="CG3148"/>
      <c r="CP3148"/>
      <c r="CS3148"/>
      <c r="DD3148"/>
      <c r="DE3148"/>
      <c r="DG3148"/>
      <c r="DH3148"/>
      <c r="DN3148"/>
      <c r="DR3148"/>
      <c r="DS3148"/>
      <c r="DX3148"/>
    </row>
    <row r="3149" spans="5:128">
      <c r="E3149"/>
      <c r="F3149"/>
      <c r="G3149"/>
      <c r="H3149"/>
      <c r="I3149"/>
      <c r="N3149"/>
      <c r="U3149"/>
      <c r="CE3149"/>
      <c r="CF3149"/>
      <c r="CG3149"/>
      <c r="CP3149"/>
      <c r="CS3149"/>
      <c r="DD3149"/>
      <c r="DE3149"/>
      <c r="DG3149"/>
      <c r="DH3149"/>
      <c r="DN3149"/>
      <c r="DR3149"/>
      <c r="DS3149"/>
      <c r="DX3149"/>
    </row>
    <row r="3150" spans="5:128">
      <c r="E3150"/>
      <c r="F3150"/>
      <c r="G3150"/>
      <c r="H3150"/>
      <c r="I3150"/>
      <c r="N3150"/>
      <c r="U3150"/>
      <c r="CE3150"/>
      <c r="CF3150"/>
      <c r="CG3150"/>
      <c r="CP3150"/>
      <c r="CS3150"/>
      <c r="DD3150"/>
      <c r="DE3150"/>
      <c r="DG3150"/>
      <c r="DH3150"/>
      <c r="DN3150"/>
      <c r="DR3150"/>
      <c r="DS3150"/>
      <c r="DX3150"/>
    </row>
    <row r="3151" spans="5:128">
      <c r="E3151"/>
      <c r="F3151"/>
      <c r="G3151"/>
      <c r="H3151"/>
      <c r="I3151"/>
      <c r="N3151"/>
      <c r="U3151"/>
      <c r="CE3151"/>
      <c r="CF3151"/>
      <c r="CG3151"/>
      <c r="CP3151"/>
      <c r="CS3151"/>
      <c r="DD3151"/>
      <c r="DE3151"/>
      <c r="DG3151"/>
      <c r="DH3151"/>
      <c r="DN3151"/>
      <c r="DR3151"/>
      <c r="DS3151"/>
      <c r="DX3151"/>
    </row>
    <row r="3152" spans="5:128">
      <c r="E3152"/>
      <c r="F3152"/>
      <c r="G3152"/>
      <c r="H3152"/>
      <c r="I3152"/>
      <c r="N3152"/>
      <c r="U3152"/>
      <c r="CE3152"/>
      <c r="CF3152"/>
      <c r="CG3152"/>
      <c r="CP3152"/>
      <c r="CS3152"/>
      <c r="DD3152"/>
      <c r="DE3152"/>
      <c r="DG3152"/>
      <c r="DH3152"/>
      <c r="DN3152"/>
      <c r="DR3152"/>
      <c r="DS3152"/>
      <c r="DX3152"/>
    </row>
    <row r="3153" spans="5:128">
      <c r="E3153"/>
      <c r="F3153"/>
      <c r="G3153"/>
      <c r="H3153"/>
      <c r="I3153"/>
      <c r="N3153"/>
      <c r="U3153"/>
      <c r="CE3153"/>
      <c r="CF3153"/>
      <c r="CG3153"/>
      <c r="CP3153"/>
      <c r="CS3153"/>
      <c r="DD3153"/>
      <c r="DE3153"/>
      <c r="DG3153"/>
      <c r="DH3153"/>
      <c r="DN3153"/>
      <c r="DR3153"/>
      <c r="DS3153"/>
      <c r="DX3153"/>
    </row>
    <row r="3154" spans="5:128">
      <c r="E3154"/>
      <c r="F3154"/>
      <c r="G3154"/>
      <c r="H3154"/>
      <c r="I3154"/>
      <c r="N3154"/>
      <c r="U3154"/>
      <c r="CE3154"/>
      <c r="CF3154"/>
      <c r="CG3154"/>
      <c r="CP3154"/>
      <c r="CS3154"/>
      <c r="DD3154"/>
      <c r="DE3154"/>
      <c r="DG3154"/>
      <c r="DH3154"/>
      <c r="DN3154"/>
      <c r="DR3154"/>
      <c r="DS3154"/>
      <c r="DX3154"/>
    </row>
    <row r="3155" spans="5:128">
      <c r="E3155"/>
      <c r="F3155"/>
      <c r="G3155"/>
      <c r="H3155"/>
      <c r="I3155"/>
      <c r="N3155"/>
      <c r="U3155"/>
      <c r="CE3155"/>
      <c r="CF3155"/>
      <c r="CG3155"/>
      <c r="CP3155"/>
      <c r="CS3155"/>
      <c r="DD3155"/>
      <c r="DE3155"/>
      <c r="DG3155"/>
      <c r="DH3155"/>
      <c r="DN3155"/>
      <c r="DR3155"/>
      <c r="DS3155"/>
      <c r="DX3155"/>
    </row>
    <row r="3156" spans="5:128">
      <c r="E3156"/>
      <c r="F3156"/>
      <c r="G3156"/>
      <c r="H3156"/>
      <c r="I3156"/>
      <c r="N3156"/>
      <c r="U3156"/>
      <c r="CE3156"/>
      <c r="CF3156"/>
      <c r="CG3156"/>
      <c r="CP3156"/>
      <c r="CS3156"/>
      <c r="DD3156"/>
      <c r="DE3156"/>
      <c r="DG3156"/>
      <c r="DH3156"/>
      <c r="DN3156"/>
      <c r="DR3156"/>
      <c r="DS3156"/>
      <c r="DX3156"/>
    </row>
    <row r="3157" spans="5:128">
      <c r="E3157"/>
      <c r="F3157"/>
      <c r="G3157"/>
      <c r="H3157"/>
      <c r="I3157"/>
      <c r="N3157"/>
      <c r="U3157"/>
      <c r="CE3157"/>
      <c r="CF3157"/>
      <c r="CG3157"/>
      <c r="CP3157"/>
      <c r="CS3157"/>
      <c r="DD3157"/>
      <c r="DE3157"/>
      <c r="DG3157"/>
      <c r="DH3157"/>
      <c r="DN3157"/>
      <c r="DR3157"/>
      <c r="DS3157"/>
      <c r="DX3157"/>
    </row>
    <row r="3158" spans="5:128">
      <c r="E3158"/>
      <c r="F3158"/>
      <c r="G3158"/>
      <c r="H3158"/>
      <c r="I3158"/>
      <c r="N3158"/>
      <c r="U3158"/>
      <c r="CE3158"/>
      <c r="CF3158"/>
      <c r="CG3158"/>
      <c r="CP3158"/>
      <c r="CS3158"/>
      <c r="DD3158"/>
      <c r="DE3158"/>
      <c r="DG3158"/>
      <c r="DH3158"/>
      <c r="DN3158"/>
      <c r="DR3158"/>
      <c r="DS3158"/>
      <c r="DX3158"/>
    </row>
    <row r="3159" spans="5:128">
      <c r="E3159"/>
      <c r="F3159"/>
      <c r="G3159"/>
      <c r="H3159"/>
      <c r="I3159"/>
      <c r="N3159"/>
      <c r="U3159"/>
      <c r="CE3159"/>
      <c r="CF3159"/>
      <c r="CG3159"/>
      <c r="CP3159"/>
      <c r="CS3159"/>
      <c r="DD3159"/>
      <c r="DE3159"/>
      <c r="DG3159"/>
      <c r="DH3159"/>
      <c r="DN3159"/>
      <c r="DR3159"/>
      <c r="DS3159"/>
      <c r="DX3159"/>
    </row>
    <row r="3160" spans="5:128">
      <c r="E3160"/>
      <c r="F3160"/>
      <c r="G3160"/>
      <c r="H3160"/>
      <c r="I3160"/>
      <c r="N3160"/>
      <c r="U3160"/>
      <c r="CE3160"/>
      <c r="CF3160"/>
      <c r="CG3160"/>
      <c r="CP3160"/>
      <c r="CS3160"/>
      <c r="DD3160"/>
      <c r="DE3160"/>
      <c r="DG3160"/>
      <c r="DH3160"/>
      <c r="DN3160"/>
      <c r="DR3160"/>
      <c r="DS3160"/>
      <c r="DX3160"/>
    </row>
    <row r="3161" spans="5:128">
      <c r="E3161"/>
      <c r="F3161"/>
      <c r="G3161"/>
      <c r="H3161"/>
      <c r="I3161"/>
      <c r="N3161"/>
      <c r="U3161"/>
      <c r="CE3161"/>
      <c r="CF3161"/>
      <c r="CG3161"/>
      <c r="CP3161"/>
      <c r="CS3161"/>
      <c r="DD3161"/>
      <c r="DE3161"/>
      <c r="DG3161"/>
      <c r="DH3161"/>
      <c r="DN3161"/>
      <c r="DR3161"/>
      <c r="DS3161"/>
      <c r="DX3161"/>
    </row>
    <row r="3162" spans="5:128">
      <c r="E3162"/>
      <c r="F3162"/>
      <c r="G3162"/>
      <c r="H3162"/>
      <c r="I3162"/>
      <c r="N3162"/>
      <c r="U3162"/>
      <c r="CE3162"/>
      <c r="CF3162"/>
      <c r="CG3162"/>
      <c r="CP3162"/>
      <c r="CS3162"/>
      <c r="DD3162"/>
      <c r="DE3162"/>
      <c r="DG3162"/>
      <c r="DH3162"/>
      <c r="DN3162"/>
      <c r="DR3162"/>
      <c r="DS3162"/>
      <c r="DX3162"/>
    </row>
    <row r="3163" spans="5:128">
      <c r="E3163"/>
      <c r="F3163"/>
      <c r="G3163"/>
      <c r="H3163"/>
      <c r="I3163"/>
      <c r="N3163"/>
      <c r="U3163"/>
      <c r="CE3163"/>
      <c r="CF3163"/>
      <c r="CG3163"/>
      <c r="CP3163"/>
      <c r="CS3163"/>
      <c r="CT3163"/>
      <c r="DD3163"/>
      <c r="DE3163"/>
      <c r="DG3163"/>
      <c r="DH3163"/>
      <c r="DN3163"/>
      <c r="DR3163"/>
      <c r="DS3163"/>
      <c r="DX3163"/>
    </row>
    <row r="3164" spans="5:128">
      <c r="E3164"/>
      <c r="F3164"/>
      <c r="G3164"/>
      <c r="H3164"/>
      <c r="I3164"/>
      <c r="N3164"/>
      <c r="U3164"/>
      <c r="CE3164"/>
      <c r="CF3164"/>
      <c r="CG3164"/>
      <c r="CP3164"/>
      <c r="CS3164"/>
      <c r="DD3164"/>
      <c r="DE3164"/>
      <c r="DG3164"/>
      <c r="DH3164"/>
      <c r="DN3164"/>
      <c r="DR3164"/>
      <c r="DS3164"/>
      <c r="DX3164"/>
    </row>
    <row r="3165" spans="5:128">
      <c r="E3165"/>
      <c r="F3165"/>
      <c r="G3165"/>
      <c r="H3165"/>
      <c r="I3165"/>
      <c r="N3165"/>
      <c r="U3165"/>
      <c r="CE3165"/>
      <c r="CF3165"/>
      <c r="CG3165"/>
      <c r="CP3165"/>
      <c r="CS3165"/>
      <c r="DD3165"/>
      <c r="DE3165"/>
      <c r="DG3165"/>
      <c r="DH3165"/>
      <c r="DN3165"/>
      <c r="DR3165"/>
      <c r="DS3165"/>
      <c r="DX3165"/>
    </row>
    <row r="3166" spans="5:128">
      <c r="E3166"/>
      <c r="F3166"/>
      <c r="G3166"/>
      <c r="H3166"/>
      <c r="I3166"/>
      <c r="N3166"/>
      <c r="U3166"/>
      <c r="CE3166"/>
      <c r="CF3166"/>
      <c r="CG3166"/>
      <c r="CP3166"/>
      <c r="CS3166"/>
      <c r="CT3166"/>
      <c r="DD3166"/>
      <c r="DE3166"/>
      <c r="DG3166"/>
      <c r="DH3166"/>
      <c r="DN3166"/>
      <c r="DR3166"/>
      <c r="DS3166"/>
      <c r="DX3166"/>
    </row>
    <row r="3167" spans="5:128">
      <c r="E3167"/>
      <c r="F3167"/>
      <c r="G3167"/>
      <c r="H3167"/>
      <c r="I3167"/>
      <c r="N3167"/>
      <c r="U3167"/>
      <c r="CE3167"/>
      <c r="CF3167"/>
      <c r="CG3167"/>
      <c r="CP3167"/>
      <c r="CS3167"/>
      <c r="DD3167"/>
      <c r="DE3167"/>
      <c r="DG3167"/>
      <c r="DH3167"/>
      <c r="DN3167"/>
      <c r="DR3167"/>
      <c r="DS3167"/>
      <c r="DX3167"/>
    </row>
    <row r="3168" spans="5:128">
      <c r="E3168"/>
      <c r="F3168"/>
      <c r="G3168"/>
      <c r="H3168"/>
      <c r="I3168"/>
      <c r="N3168"/>
      <c r="U3168"/>
      <c r="CE3168"/>
      <c r="CF3168"/>
      <c r="CG3168"/>
      <c r="CP3168"/>
      <c r="CS3168"/>
      <c r="DD3168"/>
      <c r="DE3168"/>
      <c r="DG3168"/>
      <c r="DH3168"/>
      <c r="DN3168"/>
      <c r="DR3168"/>
      <c r="DS3168"/>
      <c r="DX3168"/>
    </row>
    <row r="3169" spans="5:128">
      <c r="E3169"/>
      <c r="F3169"/>
      <c r="G3169"/>
      <c r="H3169"/>
      <c r="I3169"/>
      <c r="N3169"/>
      <c r="U3169"/>
      <c r="CE3169"/>
      <c r="CF3169"/>
      <c r="CG3169"/>
      <c r="CP3169"/>
      <c r="CS3169"/>
      <c r="DD3169"/>
      <c r="DE3169"/>
      <c r="DG3169"/>
      <c r="DH3169"/>
      <c r="DN3169"/>
      <c r="DR3169"/>
      <c r="DS3169"/>
      <c r="DX3169"/>
    </row>
    <row r="3170" spans="5:128">
      <c r="E3170"/>
      <c r="F3170"/>
      <c r="G3170"/>
      <c r="H3170"/>
      <c r="I3170"/>
      <c r="N3170"/>
      <c r="U3170"/>
      <c r="CE3170"/>
      <c r="CF3170"/>
      <c r="CG3170"/>
      <c r="CP3170"/>
      <c r="CS3170"/>
      <c r="DD3170"/>
      <c r="DE3170"/>
      <c r="DG3170"/>
      <c r="DH3170"/>
      <c r="DN3170"/>
      <c r="DR3170"/>
      <c r="DS3170"/>
      <c r="DX3170"/>
    </row>
    <row r="3171" spans="5:128">
      <c r="E3171"/>
      <c r="F3171"/>
      <c r="G3171"/>
      <c r="H3171"/>
      <c r="I3171"/>
      <c r="N3171"/>
      <c r="U3171"/>
      <c r="CE3171"/>
      <c r="CF3171"/>
      <c r="CG3171"/>
      <c r="CP3171"/>
      <c r="CS3171"/>
      <c r="CT3171"/>
      <c r="DD3171"/>
      <c r="DE3171"/>
      <c r="DG3171"/>
      <c r="DH3171"/>
      <c r="DN3171"/>
      <c r="DR3171"/>
      <c r="DS3171"/>
      <c r="DX3171"/>
    </row>
    <row r="3172" spans="5:128">
      <c r="E3172"/>
      <c r="F3172"/>
      <c r="G3172"/>
      <c r="H3172"/>
      <c r="I3172"/>
      <c r="N3172"/>
      <c r="U3172"/>
      <c r="CE3172"/>
      <c r="CF3172"/>
      <c r="CG3172"/>
      <c r="CP3172"/>
      <c r="CS3172"/>
      <c r="DD3172"/>
      <c r="DE3172"/>
      <c r="DG3172"/>
      <c r="DH3172"/>
      <c r="DN3172"/>
      <c r="DR3172"/>
      <c r="DS3172"/>
      <c r="DX3172"/>
    </row>
    <row r="3173" spans="5:128">
      <c r="E3173"/>
      <c r="F3173"/>
      <c r="G3173"/>
      <c r="H3173"/>
      <c r="I3173"/>
      <c r="N3173"/>
      <c r="U3173"/>
      <c r="CE3173"/>
      <c r="CF3173"/>
      <c r="CG3173"/>
      <c r="CP3173"/>
      <c r="CS3173"/>
      <c r="CT3173"/>
      <c r="CU3173"/>
      <c r="CV3173"/>
      <c r="DD3173"/>
      <c r="DE3173"/>
      <c r="DG3173"/>
      <c r="DH3173"/>
      <c r="DN3173"/>
      <c r="DR3173"/>
      <c r="DS3173"/>
      <c r="DX3173"/>
    </row>
    <row r="3174" spans="5:128">
      <c r="E3174"/>
      <c r="F3174"/>
      <c r="G3174"/>
      <c r="H3174"/>
      <c r="I3174"/>
      <c r="N3174"/>
      <c r="U3174"/>
      <c r="CE3174"/>
      <c r="CF3174"/>
      <c r="CG3174"/>
      <c r="CP3174"/>
      <c r="CS3174"/>
      <c r="CT3174"/>
      <c r="CU3174"/>
      <c r="CV3174"/>
      <c r="CW3174"/>
      <c r="CX3174"/>
      <c r="DD3174"/>
      <c r="DE3174"/>
      <c r="DG3174"/>
      <c r="DH3174"/>
      <c r="DN3174"/>
      <c r="DR3174"/>
      <c r="DS3174"/>
      <c r="DX3174"/>
    </row>
    <row r="3175" spans="5:128">
      <c r="E3175"/>
      <c r="F3175"/>
      <c r="G3175"/>
      <c r="H3175"/>
      <c r="I3175"/>
      <c r="N3175"/>
      <c r="U3175"/>
      <c r="CE3175"/>
      <c r="CF3175"/>
      <c r="CG3175"/>
      <c r="CP3175"/>
      <c r="CS3175"/>
      <c r="DD3175"/>
      <c r="DE3175"/>
      <c r="DG3175"/>
      <c r="DH3175"/>
      <c r="DN3175"/>
      <c r="DR3175"/>
      <c r="DS3175"/>
      <c r="DX3175"/>
    </row>
    <row r="3176" spans="5:128">
      <c r="E3176"/>
      <c r="F3176"/>
      <c r="G3176"/>
      <c r="H3176"/>
      <c r="I3176"/>
      <c r="N3176"/>
      <c r="U3176"/>
      <c r="CE3176"/>
      <c r="CF3176"/>
      <c r="CG3176"/>
      <c r="CP3176"/>
      <c r="CS3176"/>
      <c r="DD3176"/>
      <c r="DE3176"/>
      <c r="DG3176"/>
      <c r="DH3176"/>
      <c r="DN3176"/>
      <c r="DR3176"/>
      <c r="DS3176"/>
      <c r="DX3176"/>
    </row>
    <row r="3177" spans="5:128">
      <c r="E3177"/>
      <c r="F3177"/>
      <c r="G3177"/>
      <c r="H3177"/>
      <c r="I3177"/>
      <c r="N3177"/>
      <c r="U3177"/>
      <c r="CE3177"/>
      <c r="CF3177"/>
      <c r="CG3177"/>
      <c r="CP3177"/>
      <c r="CS3177"/>
      <c r="DD3177"/>
      <c r="DE3177"/>
      <c r="DG3177"/>
      <c r="DH3177"/>
      <c r="DN3177"/>
      <c r="DR3177"/>
      <c r="DS3177"/>
      <c r="DX3177"/>
    </row>
    <row r="3178" spans="5:128">
      <c r="E3178"/>
      <c r="F3178"/>
      <c r="G3178"/>
      <c r="H3178"/>
      <c r="I3178"/>
      <c r="N3178"/>
      <c r="U3178"/>
      <c r="CE3178"/>
      <c r="CF3178"/>
      <c r="CG3178"/>
      <c r="CP3178"/>
      <c r="CS3178"/>
      <c r="DD3178"/>
      <c r="DE3178"/>
      <c r="DG3178"/>
      <c r="DH3178"/>
      <c r="DN3178"/>
      <c r="DR3178"/>
      <c r="DS3178"/>
      <c r="DX3178"/>
    </row>
    <row r="3179" spans="5:128">
      <c r="E3179"/>
      <c r="F3179"/>
      <c r="G3179"/>
      <c r="H3179"/>
      <c r="I3179"/>
      <c r="N3179"/>
      <c r="U3179"/>
      <c r="CE3179"/>
      <c r="CF3179"/>
      <c r="CG3179"/>
      <c r="CP3179"/>
      <c r="CS3179"/>
      <c r="DD3179"/>
      <c r="DE3179"/>
      <c r="DG3179"/>
      <c r="DH3179"/>
      <c r="DN3179"/>
      <c r="DR3179"/>
      <c r="DS3179"/>
      <c r="DX3179"/>
    </row>
    <row r="3180" spans="5:128">
      <c r="E3180"/>
      <c r="F3180"/>
      <c r="G3180"/>
      <c r="H3180"/>
      <c r="I3180"/>
      <c r="N3180"/>
      <c r="U3180"/>
      <c r="CE3180"/>
      <c r="CF3180"/>
      <c r="CG3180"/>
      <c r="CP3180"/>
      <c r="CS3180"/>
      <c r="DD3180"/>
      <c r="DE3180"/>
      <c r="DG3180"/>
      <c r="DH3180"/>
      <c r="DN3180"/>
      <c r="DR3180"/>
      <c r="DS3180"/>
      <c r="DX3180"/>
    </row>
    <row r="3181" spans="5:128">
      <c r="E3181"/>
      <c r="F3181"/>
      <c r="G3181"/>
      <c r="H3181"/>
      <c r="I3181"/>
      <c r="N3181"/>
      <c r="U3181"/>
      <c r="CE3181"/>
      <c r="CF3181"/>
      <c r="CG3181"/>
      <c r="CP3181"/>
      <c r="CS3181"/>
      <c r="DD3181"/>
      <c r="DE3181"/>
      <c r="DG3181"/>
      <c r="DH3181"/>
      <c r="DN3181"/>
      <c r="DR3181"/>
      <c r="DS3181"/>
      <c r="DX3181"/>
    </row>
    <row r="3182" spans="5:128">
      <c r="E3182"/>
      <c r="F3182"/>
      <c r="G3182"/>
      <c r="H3182"/>
      <c r="I3182"/>
      <c r="N3182"/>
      <c r="U3182"/>
      <c r="CE3182"/>
      <c r="CF3182"/>
      <c r="CG3182"/>
      <c r="CP3182"/>
      <c r="CS3182"/>
      <c r="DD3182"/>
      <c r="DE3182"/>
      <c r="DG3182"/>
      <c r="DH3182"/>
      <c r="DN3182"/>
      <c r="DR3182"/>
      <c r="DS3182"/>
      <c r="DX3182"/>
    </row>
    <row r="3183" spans="5:128">
      <c r="E3183"/>
      <c r="F3183"/>
      <c r="G3183"/>
      <c r="H3183"/>
      <c r="I3183"/>
      <c r="N3183"/>
      <c r="U3183"/>
      <c r="CE3183"/>
      <c r="CF3183"/>
      <c r="CG3183"/>
      <c r="CP3183"/>
      <c r="CS3183"/>
      <c r="DD3183"/>
      <c r="DE3183"/>
      <c r="DG3183"/>
      <c r="DH3183"/>
      <c r="DN3183"/>
      <c r="DR3183"/>
      <c r="DS3183"/>
      <c r="DX3183"/>
    </row>
    <row r="3184" spans="5:128">
      <c r="E3184"/>
      <c r="F3184"/>
      <c r="G3184"/>
      <c r="H3184"/>
      <c r="I3184"/>
      <c r="N3184"/>
      <c r="U3184"/>
      <c r="CE3184"/>
      <c r="CF3184"/>
      <c r="CG3184"/>
      <c r="CP3184"/>
      <c r="CS3184"/>
      <c r="DD3184"/>
      <c r="DE3184"/>
      <c r="DG3184"/>
      <c r="DH3184"/>
      <c r="DN3184"/>
      <c r="DR3184"/>
      <c r="DS3184"/>
      <c r="DX3184"/>
    </row>
    <row r="3185" spans="5:128">
      <c r="E3185"/>
      <c r="F3185"/>
      <c r="G3185"/>
      <c r="H3185"/>
      <c r="I3185"/>
      <c r="N3185"/>
      <c r="U3185"/>
      <c r="CE3185"/>
      <c r="CF3185"/>
      <c r="CG3185"/>
      <c r="CP3185"/>
      <c r="CS3185"/>
      <c r="DD3185"/>
      <c r="DE3185"/>
      <c r="DG3185"/>
      <c r="DH3185"/>
      <c r="DN3185"/>
      <c r="DR3185"/>
      <c r="DS3185"/>
      <c r="DX3185"/>
    </row>
    <row r="3186" spans="5:128">
      <c r="E3186"/>
      <c r="F3186"/>
      <c r="G3186"/>
      <c r="H3186"/>
      <c r="I3186"/>
      <c r="N3186"/>
      <c r="U3186"/>
      <c r="CE3186"/>
      <c r="CF3186"/>
      <c r="CG3186"/>
      <c r="CP3186"/>
      <c r="CS3186"/>
      <c r="DD3186"/>
      <c r="DE3186"/>
      <c r="DG3186"/>
      <c r="DH3186"/>
      <c r="DN3186"/>
      <c r="DR3186"/>
      <c r="DS3186"/>
      <c r="DX3186"/>
    </row>
    <row r="3187" spans="5:128">
      <c r="E3187"/>
      <c r="F3187"/>
      <c r="G3187"/>
      <c r="H3187"/>
      <c r="I3187"/>
      <c r="N3187"/>
      <c r="U3187"/>
      <c r="CE3187"/>
      <c r="CF3187"/>
      <c r="CG3187"/>
      <c r="CP3187"/>
      <c r="CS3187"/>
      <c r="DD3187"/>
      <c r="DE3187"/>
      <c r="DG3187"/>
      <c r="DH3187"/>
      <c r="DN3187"/>
      <c r="DR3187"/>
      <c r="DS3187"/>
      <c r="DX3187"/>
    </row>
    <row r="3188" spans="5:128">
      <c r="E3188"/>
      <c r="F3188"/>
      <c r="G3188"/>
      <c r="H3188"/>
      <c r="I3188"/>
      <c r="N3188"/>
      <c r="U3188"/>
      <c r="CE3188"/>
      <c r="CF3188"/>
      <c r="CG3188"/>
      <c r="CP3188"/>
      <c r="CS3188"/>
      <c r="DD3188"/>
      <c r="DE3188"/>
      <c r="DG3188"/>
      <c r="DH3188"/>
      <c r="DN3188"/>
      <c r="DR3188"/>
      <c r="DS3188"/>
      <c r="DX3188"/>
    </row>
    <row r="3189" spans="5:128">
      <c r="E3189"/>
      <c r="F3189"/>
      <c r="G3189"/>
      <c r="H3189"/>
      <c r="I3189"/>
      <c r="N3189"/>
      <c r="U3189"/>
      <c r="CE3189"/>
      <c r="CF3189"/>
      <c r="CG3189"/>
      <c r="CP3189"/>
      <c r="CS3189"/>
      <c r="DD3189"/>
      <c r="DE3189"/>
      <c r="DG3189"/>
      <c r="DH3189"/>
      <c r="DN3189"/>
      <c r="DR3189"/>
      <c r="DS3189"/>
      <c r="DX3189"/>
    </row>
    <row r="3190" spans="5:128">
      <c r="E3190"/>
      <c r="F3190"/>
      <c r="G3190"/>
      <c r="H3190"/>
      <c r="I3190"/>
      <c r="N3190"/>
      <c r="U3190"/>
      <c r="CE3190"/>
      <c r="CF3190"/>
      <c r="CG3190"/>
      <c r="CP3190"/>
      <c r="CS3190"/>
      <c r="DD3190"/>
      <c r="DE3190"/>
      <c r="DG3190"/>
      <c r="DH3190"/>
      <c r="DN3190"/>
      <c r="DR3190"/>
      <c r="DS3190"/>
      <c r="DX3190"/>
    </row>
    <row r="3191" spans="5:128">
      <c r="E3191"/>
      <c r="F3191"/>
      <c r="G3191"/>
      <c r="H3191"/>
      <c r="I3191"/>
      <c r="N3191"/>
      <c r="U3191"/>
      <c r="CE3191"/>
      <c r="CF3191"/>
      <c r="CG3191"/>
      <c r="CP3191"/>
      <c r="CS3191"/>
      <c r="DD3191"/>
      <c r="DE3191"/>
      <c r="DG3191"/>
      <c r="DH3191"/>
      <c r="DN3191"/>
      <c r="DR3191"/>
      <c r="DS3191"/>
      <c r="DX3191"/>
    </row>
    <row r="3192" spans="5:128">
      <c r="E3192"/>
      <c r="F3192"/>
      <c r="G3192"/>
      <c r="H3192"/>
      <c r="I3192"/>
      <c r="N3192"/>
      <c r="U3192"/>
      <c r="CE3192"/>
      <c r="CF3192"/>
      <c r="CG3192"/>
      <c r="CP3192"/>
      <c r="CS3192"/>
      <c r="DD3192"/>
      <c r="DE3192"/>
      <c r="DG3192"/>
      <c r="DH3192"/>
      <c r="DN3192"/>
      <c r="DR3192"/>
      <c r="DS3192"/>
      <c r="DX3192"/>
    </row>
    <row r="3193" spans="5:128">
      <c r="E3193"/>
      <c r="F3193"/>
      <c r="G3193"/>
      <c r="H3193"/>
      <c r="I3193"/>
      <c r="N3193"/>
      <c r="U3193"/>
      <c r="CE3193"/>
      <c r="CF3193"/>
      <c r="CG3193"/>
      <c r="CP3193"/>
      <c r="CS3193"/>
      <c r="DD3193"/>
      <c r="DE3193"/>
      <c r="DG3193"/>
      <c r="DH3193"/>
      <c r="DN3193"/>
      <c r="DR3193"/>
      <c r="DS3193"/>
      <c r="DX3193"/>
    </row>
    <row r="3194" spans="5:128">
      <c r="E3194"/>
      <c r="F3194"/>
      <c r="G3194"/>
      <c r="H3194"/>
      <c r="I3194"/>
      <c r="N3194"/>
      <c r="U3194"/>
      <c r="CE3194"/>
      <c r="CF3194"/>
      <c r="CG3194"/>
      <c r="CP3194"/>
      <c r="CS3194"/>
      <c r="DD3194"/>
      <c r="DE3194"/>
      <c r="DG3194"/>
      <c r="DH3194"/>
      <c r="DN3194"/>
      <c r="DR3194"/>
      <c r="DS3194"/>
      <c r="DX3194"/>
    </row>
    <row r="3195" spans="5:128">
      <c r="E3195"/>
      <c r="F3195"/>
      <c r="G3195"/>
      <c r="H3195"/>
      <c r="I3195"/>
      <c r="N3195"/>
      <c r="U3195"/>
      <c r="CE3195"/>
      <c r="CF3195"/>
      <c r="CG3195"/>
      <c r="CP3195"/>
      <c r="CS3195"/>
      <c r="DD3195"/>
      <c r="DE3195"/>
      <c r="DG3195"/>
      <c r="DH3195"/>
      <c r="DN3195"/>
      <c r="DR3195"/>
      <c r="DS3195"/>
      <c r="DX3195"/>
    </row>
    <row r="3196" spans="5:128">
      <c r="E3196"/>
      <c r="F3196"/>
      <c r="G3196"/>
      <c r="H3196"/>
      <c r="I3196"/>
      <c r="N3196"/>
      <c r="U3196"/>
      <c r="CE3196"/>
      <c r="CF3196"/>
      <c r="CG3196"/>
      <c r="CP3196"/>
      <c r="CS3196"/>
      <c r="DD3196"/>
      <c r="DE3196"/>
      <c r="DG3196"/>
      <c r="DH3196"/>
      <c r="DN3196"/>
      <c r="DR3196"/>
      <c r="DS3196"/>
      <c r="DX3196"/>
    </row>
    <row r="3197" spans="5:128">
      <c r="E3197"/>
      <c r="F3197"/>
      <c r="G3197"/>
      <c r="H3197"/>
      <c r="I3197"/>
      <c r="N3197"/>
      <c r="U3197"/>
      <c r="CE3197"/>
      <c r="CF3197"/>
      <c r="CG3197"/>
      <c r="CP3197"/>
      <c r="CS3197"/>
      <c r="DD3197"/>
      <c r="DE3197"/>
      <c r="DG3197"/>
      <c r="DH3197"/>
      <c r="DN3197"/>
      <c r="DR3197"/>
      <c r="DS3197"/>
      <c r="DX3197"/>
    </row>
    <row r="3198" spans="5:128">
      <c r="E3198"/>
      <c r="F3198"/>
      <c r="G3198"/>
      <c r="H3198"/>
      <c r="I3198"/>
      <c r="N3198"/>
      <c r="U3198"/>
      <c r="CE3198"/>
      <c r="CF3198"/>
      <c r="CG3198"/>
      <c r="CP3198"/>
      <c r="CS3198"/>
      <c r="DD3198"/>
      <c r="DE3198"/>
      <c r="DG3198"/>
      <c r="DH3198"/>
      <c r="DN3198"/>
      <c r="DR3198"/>
      <c r="DS3198"/>
      <c r="DX3198"/>
    </row>
    <row r="3199" spans="5:128">
      <c r="E3199"/>
      <c r="F3199"/>
      <c r="G3199"/>
      <c r="H3199"/>
      <c r="I3199"/>
      <c r="N3199"/>
      <c r="U3199"/>
      <c r="CE3199"/>
      <c r="CF3199"/>
      <c r="CG3199"/>
      <c r="CP3199"/>
      <c r="CS3199"/>
      <c r="DD3199"/>
      <c r="DE3199"/>
      <c r="DG3199"/>
      <c r="DH3199"/>
      <c r="DN3199"/>
      <c r="DR3199"/>
      <c r="DS3199"/>
      <c r="DX3199"/>
    </row>
    <row r="3200" spans="5:128">
      <c r="E3200"/>
      <c r="F3200"/>
      <c r="G3200"/>
      <c r="H3200"/>
      <c r="I3200"/>
      <c r="N3200"/>
      <c r="U3200"/>
      <c r="CE3200"/>
      <c r="CF3200"/>
      <c r="CG3200"/>
      <c r="CP3200"/>
      <c r="CS3200"/>
      <c r="DD3200"/>
      <c r="DE3200"/>
      <c r="DG3200"/>
      <c r="DH3200"/>
      <c r="DN3200"/>
      <c r="DR3200"/>
      <c r="DS3200"/>
      <c r="DX3200"/>
    </row>
    <row r="3201" spans="5:128">
      <c r="E3201"/>
      <c r="F3201"/>
      <c r="G3201"/>
      <c r="H3201"/>
      <c r="I3201"/>
      <c r="N3201"/>
      <c r="U3201"/>
      <c r="CE3201"/>
      <c r="CF3201"/>
      <c r="CG3201"/>
      <c r="CP3201"/>
      <c r="CS3201"/>
      <c r="DD3201"/>
      <c r="DE3201"/>
      <c r="DG3201"/>
      <c r="DH3201"/>
      <c r="DN3201"/>
      <c r="DR3201"/>
      <c r="DS3201"/>
      <c r="DX3201"/>
    </row>
    <row r="3202" spans="5:128">
      <c r="E3202"/>
      <c r="F3202"/>
      <c r="G3202"/>
      <c r="H3202"/>
      <c r="I3202"/>
      <c r="N3202"/>
      <c r="U3202"/>
      <c r="CE3202"/>
      <c r="CF3202"/>
      <c r="CG3202"/>
      <c r="CP3202"/>
      <c r="CS3202"/>
      <c r="DD3202"/>
      <c r="DE3202"/>
      <c r="DG3202"/>
      <c r="DH3202"/>
      <c r="DN3202"/>
      <c r="DR3202"/>
      <c r="DS3202"/>
      <c r="DX3202"/>
    </row>
    <row r="3203" spans="5:128">
      <c r="E3203"/>
      <c r="F3203"/>
      <c r="G3203"/>
      <c r="H3203"/>
      <c r="I3203"/>
      <c r="N3203"/>
      <c r="U3203"/>
      <c r="CE3203"/>
      <c r="CF3203"/>
      <c r="CG3203"/>
      <c r="CP3203"/>
      <c r="CS3203"/>
      <c r="DD3203"/>
      <c r="DE3203"/>
      <c r="DG3203"/>
      <c r="DH3203"/>
      <c r="DN3203"/>
      <c r="DR3203"/>
      <c r="DS3203"/>
      <c r="DX3203"/>
    </row>
    <row r="3204" spans="5:128">
      <c r="E3204"/>
      <c r="F3204"/>
      <c r="G3204"/>
      <c r="H3204"/>
      <c r="I3204"/>
      <c r="N3204"/>
      <c r="U3204"/>
      <c r="CE3204"/>
      <c r="CF3204"/>
      <c r="CG3204"/>
      <c r="CP3204"/>
      <c r="CS3204"/>
      <c r="DD3204"/>
      <c r="DE3204"/>
      <c r="DG3204"/>
      <c r="DH3204"/>
      <c r="DN3204"/>
      <c r="DR3204"/>
      <c r="DS3204"/>
      <c r="DX3204"/>
    </row>
    <row r="3205" spans="5:128">
      <c r="E3205"/>
      <c r="F3205"/>
      <c r="G3205"/>
      <c r="H3205"/>
      <c r="I3205"/>
      <c r="N3205"/>
      <c r="U3205"/>
      <c r="CE3205"/>
      <c r="CF3205"/>
      <c r="CG3205"/>
      <c r="CP3205"/>
      <c r="CS3205"/>
      <c r="DD3205"/>
      <c r="DE3205"/>
      <c r="DG3205"/>
      <c r="DH3205"/>
      <c r="DN3205"/>
      <c r="DR3205"/>
      <c r="DS3205"/>
      <c r="DX3205"/>
    </row>
    <row r="3206" spans="5:128">
      <c r="E3206"/>
      <c r="F3206"/>
      <c r="G3206"/>
      <c r="H3206"/>
      <c r="I3206"/>
      <c r="N3206"/>
      <c r="U3206"/>
      <c r="CE3206"/>
      <c r="CF3206"/>
      <c r="CG3206"/>
      <c r="CP3206"/>
      <c r="CS3206"/>
      <c r="CT3206"/>
      <c r="DD3206"/>
      <c r="DE3206"/>
      <c r="DG3206"/>
      <c r="DH3206"/>
      <c r="DN3206"/>
      <c r="DR3206"/>
      <c r="DS3206"/>
      <c r="DX3206"/>
    </row>
    <row r="3207" spans="5:128">
      <c r="E3207"/>
      <c r="F3207"/>
      <c r="G3207"/>
      <c r="H3207"/>
      <c r="I3207"/>
      <c r="N3207"/>
      <c r="U3207"/>
      <c r="CE3207"/>
      <c r="CF3207"/>
      <c r="CG3207"/>
      <c r="CP3207"/>
      <c r="CS3207"/>
      <c r="DD3207"/>
      <c r="DE3207"/>
      <c r="DG3207"/>
      <c r="DH3207"/>
      <c r="DN3207"/>
      <c r="DR3207"/>
      <c r="DS3207"/>
      <c r="DX3207"/>
    </row>
    <row r="3208" spans="5:128">
      <c r="E3208"/>
      <c r="F3208"/>
      <c r="G3208"/>
      <c r="H3208"/>
      <c r="I3208"/>
      <c r="N3208"/>
      <c r="U3208"/>
      <c r="CE3208"/>
      <c r="CF3208"/>
      <c r="CG3208"/>
      <c r="CP3208"/>
      <c r="CS3208"/>
      <c r="CT3208"/>
      <c r="DD3208"/>
      <c r="DE3208"/>
      <c r="DG3208"/>
      <c r="DH3208"/>
      <c r="DN3208"/>
      <c r="DR3208"/>
      <c r="DS3208"/>
      <c r="DX3208"/>
    </row>
    <row r="3209" spans="5:128">
      <c r="E3209"/>
      <c r="F3209"/>
      <c r="G3209"/>
      <c r="H3209"/>
      <c r="I3209"/>
      <c r="N3209"/>
      <c r="U3209"/>
      <c r="CE3209"/>
      <c r="CF3209"/>
      <c r="CG3209"/>
      <c r="CP3209"/>
      <c r="CS3209"/>
      <c r="DD3209"/>
      <c r="DE3209"/>
      <c r="DG3209"/>
      <c r="DH3209"/>
      <c r="DN3209"/>
      <c r="DR3209"/>
      <c r="DS3209"/>
      <c r="DX3209"/>
    </row>
    <row r="3210" spans="5:128">
      <c r="E3210"/>
      <c r="F3210"/>
      <c r="G3210"/>
      <c r="H3210"/>
      <c r="I3210"/>
      <c r="N3210"/>
      <c r="U3210"/>
      <c r="CE3210"/>
      <c r="CF3210"/>
      <c r="CG3210"/>
      <c r="CP3210"/>
      <c r="CS3210"/>
      <c r="DD3210"/>
      <c r="DE3210"/>
      <c r="DG3210"/>
      <c r="DH3210"/>
      <c r="DN3210"/>
      <c r="DR3210"/>
      <c r="DS3210"/>
      <c r="DX3210"/>
    </row>
    <row r="3211" spans="5:128">
      <c r="E3211"/>
      <c r="F3211"/>
      <c r="G3211"/>
      <c r="H3211"/>
      <c r="I3211"/>
      <c r="N3211"/>
      <c r="U3211"/>
      <c r="CE3211"/>
      <c r="CF3211"/>
      <c r="CG3211"/>
      <c r="CP3211"/>
      <c r="CS3211"/>
      <c r="DD3211"/>
      <c r="DE3211"/>
      <c r="DG3211"/>
      <c r="DH3211"/>
      <c r="DN3211"/>
      <c r="DR3211"/>
      <c r="DS3211"/>
      <c r="DX3211"/>
    </row>
    <row r="3212" spans="5:128">
      <c r="E3212"/>
      <c r="F3212"/>
      <c r="G3212"/>
      <c r="H3212"/>
      <c r="I3212"/>
      <c r="N3212"/>
      <c r="U3212"/>
      <c r="CE3212"/>
      <c r="CF3212"/>
      <c r="CG3212"/>
      <c r="CP3212"/>
      <c r="CS3212"/>
      <c r="DD3212"/>
      <c r="DE3212"/>
      <c r="DG3212"/>
      <c r="DH3212"/>
      <c r="DN3212"/>
      <c r="DR3212"/>
      <c r="DS3212"/>
      <c r="DX3212"/>
    </row>
    <row r="3213" spans="5:128">
      <c r="E3213"/>
      <c r="F3213"/>
      <c r="G3213"/>
      <c r="H3213"/>
      <c r="I3213"/>
      <c r="N3213"/>
      <c r="U3213"/>
      <c r="CE3213"/>
      <c r="CF3213"/>
      <c r="CG3213"/>
      <c r="CP3213"/>
      <c r="CS3213"/>
      <c r="DD3213"/>
      <c r="DE3213"/>
      <c r="DG3213"/>
      <c r="DH3213"/>
      <c r="DN3213"/>
      <c r="DR3213"/>
      <c r="DS3213"/>
      <c r="DX3213"/>
    </row>
    <row r="3214" spans="5:128">
      <c r="E3214"/>
      <c r="F3214"/>
      <c r="G3214"/>
      <c r="H3214"/>
      <c r="I3214"/>
      <c r="N3214"/>
      <c r="U3214"/>
      <c r="CE3214"/>
      <c r="CF3214"/>
      <c r="CG3214"/>
      <c r="CP3214"/>
      <c r="CS3214"/>
      <c r="DD3214"/>
      <c r="DE3214"/>
      <c r="DG3214"/>
      <c r="DH3214"/>
      <c r="DN3214"/>
      <c r="DR3214"/>
      <c r="DS3214"/>
      <c r="DX3214"/>
    </row>
    <row r="3215" spans="5:128">
      <c r="E3215"/>
      <c r="F3215"/>
      <c r="G3215"/>
      <c r="H3215"/>
      <c r="I3215"/>
      <c r="N3215"/>
      <c r="U3215"/>
      <c r="CE3215"/>
      <c r="CF3215"/>
      <c r="CG3215"/>
      <c r="CP3215"/>
      <c r="CS3215"/>
      <c r="DD3215"/>
      <c r="DE3215"/>
      <c r="DG3215"/>
      <c r="DH3215"/>
      <c r="DN3215"/>
      <c r="DR3215"/>
      <c r="DS3215"/>
      <c r="DX3215"/>
    </row>
    <row r="3216" spans="5:128">
      <c r="E3216"/>
      <c r="F3216"/>
      <c r="G3216"/>
      <c r="H3216"/>
      <c r="I3216"/>
      <c r="N3216"/>
      <c r="U3216"/>
      <c r="CE3216"/>
      <c r="CF3216"/>
      <c r="CG3216"/>
      <c r="CP3216"/>
      <c r="CS3216"/>
      <c r="DD3216"/>
      <c r="DE3216"/>
      <c r="DG3216"/>
      <c r="DH3216"/>
      <c r="DN3216"/>
      <c r="DR3216"/>
      <c r="DS3216"/>
      <c r="DX3216"/>
    </row>
    <row r="3217" spans="5:128">
      <c r="E3217"/>
      <c r="F3217"/>
      <c r="G3217"/>
      <c r="H3217"/>
      <c r="I3217"/>
      <c r="N3217"/>
      <c r="U3217"/>
      <c r="CE3217"/>
      <c r="CF3217"/>
      <c r="CG3217"/>
      <c r="CP3217"/>
      <c r="CS3217"/>
      <c r="DD3217"/>
      <c r="DE3217"/>
      <c r="DG3217"/>
      <c r="DH3217"/>
      <c r="DN3217"/>
      <c r="DR3217"/>
      <c r="DS3217"/>
      <c r="DX3217"/>
    </row>
    <row r="3218" spans="5:128">
      <c r="E3218"/>
      <c r="F3218"/>
      <c r="G3218"/>
      <c r="H3218"/>
      <c r="I3218"/>
      <c r="N3218"/>
      <c r="U3218"/>
      <c r="CE3218"/>
      <c r="CF3218"/>
      <c r="CG3218"/>
      <c r="CP3218"/>
      <c r="CS3218"/>
      <c r="DD3218"/>
      <c r="DE3218"/>
      <c r="DG3218"/>
      <c r="DH3218"/>
      <c r="DN3218"/>
      <c r="DR3218"/>
      <c r="DS3218"/>
      <c r="DX3218"/>
    </row>
    <row r="3219" spans="5:128">
      <c r="E3219"/>
      <c r="F3219"/>
      <c r="G3219"/>
      <c r="H3219"/>
      <c r="I3219"/>
      <c r="N3219"/>
      <c r="U3219"/>
      <c r="CE3219"/>
      <c r="CF3219"/>
      <c r="CG3219"/>
      <c r="CP3219"/>
      <c r="CS3219"/>
      <c r="DD3219"/>
      <c r="DE3219"/>
      <c r="DG3219"/>
      <c r="DH3219"/>
      <c r="DN3219"/>
      <c r="DR3219"/>
      <c r="DS3219"/>
      <c r="DX3219"/>
    </row>
    <row r="3220" spans="5:128">
      <c r="E3220"/>
      <c r="F3220"/>
      <c r="G3220"/>
      <c r="H3220"/>
      <c r="I3220"/>
      <c r="N3220"/>
      <c r="U3220"/>
      <c r="CE3220"/>
      <c r="CF3220"/>
      <c r="CG3220"/>
      <c r="CP3220"/>
      <c r="CS3220"/>
      <c r="DD3220"/>
      <c r="DE3220"/>
      <c r="DG3220"/>
      <c r="DH3220"/>
      <c r="DN3220"/>
      <c r="DR3220"/>
      <c r="DS3220"/>
      <c r="DX3220"/>
    </row>
    <row r="3221" spans="5:128">
      <c r="E3221"/>
      <c r="F3221"/>
      <c r="G3221"/>
      <c r="H3221"/>
      <c r="I3221"/>
      <c r="N3221"/>
      <c r="U3221"/>
      <c r="CE3221"/>
      <c r="CF3221"/>
      <c r="CG3221"/>
      <c r="CP3221"/>
      <c r="CS3221"/>
      <c r="DD3221"/>
      <c r="DE3221"/>
      <c r="DG3221"/>
      <c r="DH3221"/>
      <c r="DN3221"/>
      <c r="DR3221"/>
      <c r="DS3221"/>
      <c r="DX3221"/>
    </row>
    <row r="3222" spans="5:128">
      <c r="E3222"/>
      <c r="F3222"/>
      <c r="G3222"/>
      <c r="H3222"/>
      <c r="I3222"/>
      <c r="N3222"/>
      <c r="U3222"/>
      <c r="CE3222"/>
      <c r="CF3222"/>
      <c r="CG3222"/>
      <c r="CP3222"/>
      <c r="CS3222"/>
      <c r="DD3222"/>
      <c r="DE3222"/>
      <c r="DG3222"/>
      <c r="DH3222"/>
      <c r="DN3222"/>
      <c r="DR3222"/>
      <c r="DS3222"/>
      <c r="DX3222"/>
    </row>
    <row r="3223" spans="5:128">
      <c r="E3223"/>
      <c r="F3223"/>
      <c r="G3223"/>
      <c r="H3223"/>
      <c r="I3223"/>
      <c r="N3223"/>
      <c r="U3223"/>
      <c r="CE3223"/>
      <c r="CF3223"/>
      <c r="CG3223"/>
      <c r="CP3223"/>
      <c r="CS3223"/>
      <c r="DD3223"/>
      <c r="DE3223"/>
      <c r="DG3223"/>
      <c r="DH3223"/>
      <c r="DN3223"/>
      <c r="DR3223"/>
      <c r="DS3223"/>
      <c r="DX3223"/>
    </row>
    <row r="3224" spans="5:128">
      <c r="E3224"/>
      <c r="F3224"/>
      <c r="G3224"/>
      <c r="H3224"/>
      <c r="I3224"/>
      <c r="N3224"/>
      <c r="U3224"/>
      <c r="CE3224"/>
      <c r="CF3224"/>
      <c r="CG3224"/>
      <c r="CP3224"/>
      <c r="CS3224"/>
      <c r="DD3224"/>
      <c r="DE3224"/>
      <c r="DG3224"/>
      <c r="DH3224"/>
      <c r="DN3224"/>
      <c r="DR3224"/>
      <c r="DS3224"/>
      <c r="DX3224"/>
    </row>
    <row r="3225" spans="5:128">
      <c r="E3225"/>
      <c r="F3225"/>
      <c r="G3225"/>
      <c r="H3225"/>
      <c r="I3225"/>
      <c r="N3225"/>
      <c r="U3225"/>
      <c r="CE3225"/>
      <c r="CF3225"/>
      <c r="CG3225"/>
      <c r="CP3225"/>
      <c r="CS3225"/>
      <c r="DD3225"/>
      <c r="DE3225"/>
      <c r="DG3225"/>
      <c r="DH3225"/>
      <c r="DN3225"/>
      <c r="DR3225"/>
      <c r="DS3225"/>
      <c r="DX3225"/>
    </row>
    <row r="3226" spans="5:128">
      <c r="E3226"/>
      <c r="F3226"/>
      <c r="G3226"/>
      <c r="H3226"/>
      <c r="I3226"/>
      <c r="N3226"/>
      <c r="U3226"/>
      <c r="CE3226"/>
      <c r="CF3226"/>
      <c r="CG3226"/>
      <c r="CP3226"/>
      <c r="CS3226"/>
      <c r="DD3226"/>
      <c r="DE3226"/>
      <c r="DG3226"/>
      <c r="DH3226"/>
      <c r="DN3226"/>
      <c r="DR3226"/>
      <c r="DS3226"/>
      <c r="DX3226"/>
    </row>
    <row r="3227" spans="5:128">
      <c r="E3227"/>
      <c r="F3227"/>
      <c r="G3227"/>
      <c r="H3227"/>
      <c r="I3227"/>
      <c r="N3227"/>
      <c r="U3227"/>
      <c r="CE3227"/>
      <c r="CF3227"/>
      <c r="CG3227"/>
      <c r="CP3227"/>
      <c r="CS3227"/>
      <c r="DD3227"/>
      <c r="DE3227"/>
      <c r="DG3227"/>
      <c r="DH3227"/>
      <c r="DN3227"/>
      <c r="DR3227"/>
      <c r="DS3227"/>
      <c r="DX3227"/>
    </row>
    <row r="3228" spans="5:128">
      <c r="E3228"/>
      <c r="F3228"/>
      <c r="G3228"/>
      <c r="H3228"/>
      <c r="I3228"/>
      <c r="N3228"/>
      <c r="U3228"/>
      <c r="CE3228"/>
      <c r="CF3228"/>
      <c r="CG3228"/>
      <c r="CP3228"/>
      <c r="CS3228"/>
      <c r="DD3228"/>
      <c r="DE3228"/>
      <c r="DG3228"/>
      <c r="DH3228"/>
      <c r="DN3228"/>
      <c r="DR3228"/>
      <c r="DS3228"/>
      <c r="DX3228"/>
    </row>
    <row r="3229" spans="5:128">
      <c r="E3229"/>
      <c r="F3229"/>
      <c r="G3229"/>
      <c r="H3229"/>
      <c r="I3229"/>
      <c r="N3229"/>
      <c r="U3229"/>
      <c r="CE3229"/>
      <c r="CF3229"/>
      <c r="CG3229"/>
      <c r="CP3229"/>
      <c r="CS3229"/>
      <c r="CT3229"/>
      <c r="DD3229"/>
      <c r="DE3229"/>
      <c r="DG3229"/>
      <c r="DH3229"/>
      <c r="DN3229"/>
      <c r="DR3229"/>
      <c r="DS3229"/>
      <c r="DX3229"/>
    </row>
    <row r="3230" spans="5:128">
      <c r="E3230"/>
      <c r="F3230"/>
      <c r="G3230"/>
      <c r="H3230"/>
      <c r="I3230"/>
      <c r="N3230"/>
      <c r="U3230"/>
      <c r="CE3230"/>
      <c r="CF3230"/>
      <c r="CG3230"/>
      <c r="CP3230"/>
      <c r="CS3230"/>
      <c r="CT3230"/>
      <c r="DD3230"/>
      <c r="DE3230"/>
      <c r="DG3230"/>
      <c r="DH3230"/>
      <c r="DN3230"/>
      <c r="DR3230"/>
      <c r="DS3230"/>
      <c r="DX3230"/>
    </row>
    <row r="3231" spans="5:128">
      <c r="E3231"/>
      <c r="F3231"/>
      <c r="G3231"/>
      <c r="H3231"/>
      <c r="I3231"/>
      <c r="N3231"/>
      <c r="U3231"/>
      <c r="CE3231"/>
      <c r="CF3231"/>
      <c r="CG3231"/>
      <c r="CP3231"/>
      <c r="CS3231"/>
      <c r="DD3231"/>
      <c r="DE3231"/>
      <c r="DG3231"/>
      <c r="DH3231"/>
      <c r="DN3231"/>
      <c r="DR3231"/>
      <c r="DS3231"/>
      <c r="DX3231"/>
    </row>
    <row r="3232" spans="5:128">
      <c r="E3232"/>
      <c r="F3232"/>
      <c r="G3232"/>
      <c r="H3232"/>
      <c r="I3232"/>
      <c r="N3232"/>
      <c r="U3232"/>
      <c r="CE3232"/>
      <c r="CF3232"/>
      <c r="CG3232"/>
      <c r="CP3232"/>
      <c r="CS3232"/>
      <c r="DD3232"/>
      <c r="DE3232"/>
      <c r="DG3232"/>
      <c r="DH3232"/>
      <c r="DN3232"/>
      <c r="DR3232"/>
      <c r="DS3232"/>
      <c r="DX3232"/>
    </row>
    <row r="3233" spans="5:128">
      <c r="E3233"/>
      <c r="F3233"/>
      <c r="G3233"/>
      <c r="H3233"/>
      <c r="I3233"/>
      <c r="N3233"/>
      <c r="U3233"/>
      <c r="CE3233"/>
      <c r="CF3233"/>
      <c r="CG3233"/>
      <c r="CP3233"/>
      <c r="CS3233"/>
      <c r="DD3233"/>
      <c r="DE3233"/>
      <c r="DG3233"/>
      <c r="DH3233"/>
      <c r="DN3233"/>
      <c r="DR3233"/>
      <c r="DS3233"/>
      <c r="DX3233"/>
    </row>
    <row r="3234" spans="5:128">
      <c r="E3234"/>
      <c r="F3234"/>
      <c r="G3234"/>
      <c r="H3234"/>
      <c r="I3234"/>
      <c r="N3234"/>
      <c r="U3234"/>
      <c r="CE3234"/>
      <c r="CF3234"/>
      <c r="CG3234"/>
      <c r="CP3234"/>
      <c r="CS3234"/>
      <c r="DD3234"/>
      <c r="DE3234"/>
      <c r="DG3234"/>
      <c r="DH3234"/>
      <c r="DN3234"/>
      <c r="DR3234"/>
      <c r="DS3234"/>
      <c r="DX3234"/>
    </row>
    <row r="3235" spans="5:128">
      <c r="E3235"/>
      <c r="F3235"/>
      <c r="G3235"/>
      <c r="H3235"/>
      <c r="I3235"/>
      <c r="N3235"/>
      <c r="U3235"/>
      <c r="CE3235"/>
      <c r="CF3235"/>
      <c r="CG3235"/>
      <c r="CP3235"/>
      <c r="CS3235"/>
      <c r="DD3235"/>
      <c r="DE3235"/>
      <c r="DG3235"/>
      <c r="DH3235"/>
      <c r="DN3235"/>
      <c r="DR3235"/>
      <c r="DS3235"/>
      <c r="DX3235"/>
    </row>
    <row r="3236" spans="5:128">
      <c r="E3236"/>
      <c r="F3236"/>
      <c r="G3236"/>
      <c r="H3236"/>
      <c r="I3236"/>
      <c r="N3236"/>
      <c r="U3236"/>
      <c r="CE3236"/>
      <c r="CF3236"/>
      <c r="CG3236"/>
      <c r="CP3236"/>
      <c r="CS3236"/>
      <c r="DD3236"/>
      <c r="DE3236"/>
      <c r="DG3236"/>
      <c r="DH3236"/>
      <c r="DN3236"/>
      <c r="DR3236"/>
      <c r="DS3236"/>
      <c r="DX3236"/>
    </row>
    <row r="3237" spans="5:128">
      <c r="E3237"/>
      <c r="F3237"/>
      <c r="G3237"/>
      <c r="H3237"/>
      <c r="I3237"/>
      <c r="N3237"/>
      <c r="U3237"/>
      <c r="CE3237"/>
      <c r="CF3237"/>
      <c r="CG3237"/>
      <c r="CP3237"/>
      <c r="CS3237"/>
      <c r="DD3237"/>
      <c r="DE3237"/>
      <c r="DG3237"/>
      <c r="DH3237"/>
      <c r="DN3237"/>
      <c r="DR3237"/>
      <c r="DS3237"/>
      <c r="DX3237"/>
    </row>
    <row r="3238" spans="5:128">
      <c r="E3238"/>
      <c r="F3238"/>
      <c r="G3238"/>
      <c r="H3238"/>
      <c r="I3238"/>
      <c r="N3238"/>
      <c r="U3238"/>
      <c r="CE3238"/>
      <c r="CF3238"/>
      <c r="CG3238"/>
      <c r="CP3238"/>
      <c r="CS3238"/>
      <c r="DD3238"/>
      <c r="DE3238"/>
      <c r="DG3238"/>
      <c r="DH3238"/>
      <c r="DN3238"/>
      <c r="DR3238"/>
      <c r="DS3238"/>
      <c r="DX3238"/>
    </row>
    <row r="3239" spans="5:128">
      <c r="E3239"/>
      <c r="F3239"/>
      <c r="G3239"/>
      <c r="H3239"/>
      <c r="I3239"/>
      <c r="N3239"/>
      <c r="U3239"/>
      <c r="CE3239"/>
      <c r="CF3239"/>
      <c r="CG3239"/>
      <c r="CP3239"/>
      <c r="CS3239"/>
      <c r="DD3239"/>
      <c r="DE3239"/>
      <c r="DG3239"/>
      <c r="DH3239"/>
      <c r="DN3239"/>
      <c r="DR3239"/>
      <c r="DS3239"/>
      <c r="DX3239"/>
    </row>
    <row r="3240" spans="5:128">
      <c r="E3240"/>
      <c r="F3240"/>
      <c r="G3240"/>
      <c r="H3240"/>
      <c r="I3240"/>
      <c r="N3240"/>
      <c r="U3240"/>
      <c r="CE3240"/>
      <c r="CF3240"/>
      <c r="CG3240"/>
      <c r="CP3240"/>
      <c r="CS3240"/>
      <c r="DD3240"/>
      <c r="DE3240"/>
      <c r="DG3240"/>
      <c r="DH3240"/>
      <c r="DN3240"/>
      <c r="DR3240"/>
      <c r="DS3240"/>
      <c r="DX3240"/>
    </row>
    <row r="3241" spans="5:128">
      <c r="E3241"/>
      <c r="F3241"/>
      <c r="G3241"/>
      <c r="H3241"/>
      <c r="I3241"/>
      <c r="N3241"/>
      <c r="U3241"/>
      <c r="CE3241"/>
      <c r="CF3241"/>
      <c r="CG3241"/>
      <c r="CP3241"/>
      <c r="CS3241"/>
      <c r="DD3241"/>
      <c r="DE3241"/>
      <c r="DG3241"/>
      <c r="DH3241"/>
      <c r="DN3241"/>
      <c r="DR3241"/>
      <c r="DS3241"/>
      <c r="DX3241"/>
    </row>
    <row r="3242" spans="5:128">
      <c r="E3242"/>
      <c r="F3242"/>
      <c r="G3242"/>
      <c r="H3242"/>
      <c r="I3242"/>
      <c r="N3242"/>
      <c r="U3242"/>
      <c r="CE3242"/>
      <c r="CF3242"/>
      <c r="CG3242"/>
      <c r="CP3242"/>
      <c r="CS3242"/>
      <c r="DD3242"/>
      <c r="DE3242"/>
      <c r="DG3242"/>
      <c r="DH3242"/>
      <c r="DN3242"/>
      <c r="DR3242"/>
      <c r="DS3242"/>
      <c r="DX3242"/>
    </row>
    <row r="3243" spans="5:128">
      <c r="E3243"/>
      <c r="F3243"/>
      <c r="G3243"/>
      <c r="H3243"/>
      <c r="I3243"/>
      <c r="N3243"/>
      <c r="U3243"/>
      <c r="CE3243"/>
      <c r="CF3243"/>
      <c r="CG3243"/>
      <c r="CP3243"/>
      <c r="CS3243"/>
      <c r="DD3243"/>
      <c r="DE3243"/>
      <c r="DG3243"/>
      <c r="DH3243"/>
      <c r="DN3243"/>
      <c r="DR3243"/>
      <c r="DS3243"/>
      <c r="DX3243"/>
    </row>
    <row r="3244" spans="5:128">
      <c r="E3244"/>
      <c r="F3244"/>
      <c r="G3244"/>
      <c r="H3244"/>
      <c r="I3244"/>
      <c r="N3244"/>
      <c r="U3244"/>
      <c r="CE3244"/>
      <c r="CF3244"/>
      <c r="CG3244"/>
      <c r="CP3244"/>
      <c r="CS3244"/>
      <c r="DD3244"/>
      <c r="DE3244"/>
      <c r="DG3244"/>
      <c r="DH3244"/>
      <c r="DN3244"/>
      <c r="DR3244"/>
      <c r="DS3244"/>
      <c r="DX3244"/>
    </row>
    <row r="3245" spans="5:128">
      <c r="E3245"/>
      <c r="F3245"/>
      <c r="G3245"/>
      <c r="H3245"/>
      <c r="I3245"/>
      <c r="N3245"/>
      <c r="U3245"/>
      <c r="CE3245"/>
      <c r="CF3245"/>
      <c r="CG3245"/>
      <c r="CP3245"/>
      <c r="CS3245"/>
      <c r="DD3245"/>
      <c r="DE3245"/>
      <c r="DG3245"/>
      <c r="DH3245"/>
      <c r="DN3245"/>
      <c r="DR3245"/>
      <c r="DS3245"/>
      <c r="DX3245"/>
    </row>
    <row r="3246" spans="5:128">
      <c r="E3246"/>
      <c r="F3246"/>
      <c r="G3246"/>
      <c r="H3246"/>
      <c r="I3246"/>
      <c r="N3246"/>
      <c r="U3246"/>
      <c r="CE3246"/>
      <c r="CF3246"/>
      <c r="CG3246"/>
      <c r="CP3246"/>
      <c r="CS3246"/>
      <c r="DD3246"/>
      <c r="DE3246"/>
      <c r="DG3246"/>
      <c r="DH3246"/>
      <c r="DN3246"/>
      <c r="DR3246"/>
      <c r="DS3246"/>
      <c r="DX3246"/>
    </row>
    <row r="3247" spans="5:128">
      <c r="E3247"/>
      <c r="F3247"/>
      <c r="G3247"/>
      <c r="H3247"/>
      <c r="I3247"/>
      <c r="N3247"/>
      <c r="U3247"/>
      <c r="CE3247"/>
      <c r="CF3247"/>
      <c r="CG3247"/>
      <c r="CP3247"/>
      <c r="CS3247"/>
      <c r="DD3247"/>
      <c r="DE3247"/>
      <c r="DG3247"/>
      <c r="DH3247"/>
      <c r="DN3247"/>
      <c r="DR3247"/>
      <c r="DS3247"/>
      <c r="DX3247"/>
    </row>
    <row r="3248" spans="5:128">
      <c r="E3248"/>
      <c r="F3248"/>
      <c r="G3248"/>
      <c r="H3248"/>
      <c r="I3248"/>
      <c r="N3248"/>
      <c r="U3248"/>
      <c r="CE3248"/>
      <c r="CF3248"/>
      <c r="CG3248"/>
      <c r="CP3248"/>
      <c r="CS3248"/>
      <c r="DD3248"/>
      <c r="DE3248"/>
      <c r="DG3248"/>
      <c r="DH3248"/>
      <c r="DN3248"/>
      <c r="DR3248"/>
      <c r="DS3248"/>
      <c r="DX3248"/>
    </row>
    <row r="3249" spans="5:128">
      <c r="E3249"/>
      <c r="F3249"/>
      <c r="G3249"/>
      <c r="H3249"/>
      <c r="I3249"/>
      <c r="N3249"/>
      <c r="U3249"/>
      <c r="CE3249"/>
      <c r="CF3249"/>
      <c r="CG3249"/>
      <c r="CP3249"/>
      <c r="CS3249"/>
      <c r="DD3249"/>
      <c r="DE3249"/>
      <c r="DG3249"/>
      <c r="DH3249"/>
      <c r="DN3249"/>
      <c r="DR3249"/>
      <c r="DS3249"/>
      <c r="DX3249"/>
    </row>
    <row r="3250" spans="5:128">
      <c r="E3250"/>
      <c r="F3250"/>
      <c r="G3250"/>
      <c r="H3250"/>
      <c r="I3250"/>
      <c r="N3250"/>
      <c r="U3250"/>
      <c r="CE3250"/>
      <c r="CF3250"/>
      <c r="CG3250"/>
      <c r="CP3250"/>
      <c r="CS3250"/>
      <c r="DD3250"/>
      <c r="DE3250"/>
      <c r="DG3250"/>
      <c r="DH3250"/>
      <c r="DN3250"/>
      <c r="DR3250"/>
      <c r="DS3250"/>
      <c r="DX3250"/>
    </row>
    <row r="3251" spans="5:128">
      <c r="E3251"/>
      <c r="F3251"/>
      <c r="G3251"/>
      <c r="H3251"/>
      <c r="I3251"/>
      <c r="N3251"/>
      <c r="U3251"/>
      <c r="CE3251"/>
      <c r="CF3251"/>
      <c r="CG3251"/>
      <c r="CP3251"/>
      <c r="CS3251"/>
      <c r="DD3251"/>
      <c r="DE3251"/>
      <c r="DG3251"/>
      <c r="DH3251"/>
      <c r="DN3251"/>
      <c r="DR3251"/>
      <c r="DS3251"/>
      <c r="DX3251"/>
    </row>
    <row r="3252" spans="5:128">
      <c r="E3252"/>
      <c r="F3252"/>
      <c r="G3252"/>
      <c r="H3252"/>
      <c r="I3252"/>
      <c r="N3252"/>
      <c r="U3252"/>
      <c r="CE3252"/>
      <c r="CF3252"/>
      <c r="CG3252"/>
      <c r="CP3252"/>
      <c r="CS3252"/>
      <c r="DD3252"/>
      <c r="DE3252"/>
      <c r="DG3252"/>
      <c r="DH3252"/>
      <c r="DN3252"/>
      <c r="DR3252"/>
      <c r="DS3252"/>
      <c r="DX3252"/>
    </row>
    <row r="3253" spans="5:128">
      <c r="E3253"/>
      <c r="F3253"/>
      <c r="G3253"/>
      <c r="H3253"/>
      <c r="I3253"/>
      <c r="N3253"/>
      <c r="U3253"/>
      <c r="CE3253"/>
      <c r="CF3253"/>
      <c r="CG3253"/>
      <c r="CP3253"/>
      <c r="CS3253"/>
      <c r="CT3253"/>
      <c r="CU3253"/>
      <c r="DD3253"/>
      <c r="DE3253"/>
      <c r="DG3253"/>
      <c r="DH3253"/>
      <c r="DN3253"/>
      <c r="DR3253"/>
      <c r="DS3253"/>
      <c r="DX3253"/>
    </row>
    <row r="3254" spans="5:128">
      <c r="E3254"/>
      <c r="F3254"/>
      <c r="G3254"/>
      <c r="H3254"/>
      <c r="I3254"/>
      <c r="N3254"/>
      <c r="U3254"/>
      <c r="CE3254"/>
      <c r="CF3254"/>
      <c r="CG3254"/>
      <c r="CP3254"/>
      <c r="CS3254"/>
      <c r="DD3254"/>
      <c r="DE3254"/>
      <c r="DG3254"/>
      <c r="DH3254"/>
      <c r="DN3254"/>
      <c r="DR3254"/>
      <c r="DS3254"/>
      <c r="DX3254"/>
    </row>
    <row r="3255" spans="5:128">
      <c r="E3255"/>
      <c r="F3255"/>
      <c r="G3255"/>
      <c r="H3255"/>
      <c r="I3255"/>
      <c r="N3255"/>
      <c r="U3255"/>
      <c r="CE3255"/>
      <c r="CF3255"/>
      <c r="CG3255"/>
      <c r="CP3255"/>
      <c r="CS3255"/>
      <c r="DD3255"/>
      <c r="DE3255"/>
      <c r="DG3255"/>
      <c r="DH3255"/>
      <c r="DN3255"/>
      <c r="DR3255"/>
      <c r="DS3255"/>
      <c r="DX3255"/>
    </row>
    <row r="3256" spans="5:128">
      <c r="E3256"/>
      <c r="F3256"/>
      <c r="G3256"/>
      <c r="H3256"/>
      <c r="I3256"/>
      <c r="N3256"/>
      <c r="U3256"/>
      <c r="CE3256"/>
      <c r="CF3256"/>
      <c r="CG3256"/>
      <c r="CP3256"/>
      <c r="CS3256"/>
      <c r="DD3256"/>
      <c r="DE3256"/>
      <c r="DG3256"/>
      <c r="DH3256"/>
      <c r="DN3256"/>
      <c r="DR3256"/>
      <c r="DS3256"/>
      <c r="DX3256"/>
    </row>
    <row r="3257" spans="5:128">
      <c r="E3257"/>
      <c r="F3257"/>
      <c r="G3257"/>
      <c r="H3257"/>
      <c r="I3257"/>
      <c r="N3257"/>
      <c r="U3257"/>
      <c r="CE3257"/>
      <c r="CF3257"/>
      <c r="CG3257"/>
      <c r="CP3257"/>
      <c r="CS3257"/>
      <c r="DD3257"/>
      <c r="DE3257"/>
      <c r="DG3257"/>
      <c r="DH3257"/>
      <c r="DN3257"/>
      <c r="DR3257"/>
      <c r="DS3257"/>
      <c r="DX3257"/>
    </row>
    <row r="3258" spans="5:128">
      <c r="E3258"/>
      <c r="F3258"/>
      <c r="G3258"/>
      <c r="H3258"/>
      <c r="I3258"/>
      <c r="N3258"/>
      <c r="U3258"/>
      <c r="CE3258"/>
      <c r="CF3258"/>
      <c r="CG3258"/>
      <c r="CP3258"/>
      <c r="CS3258"/>
      <c r="DD3258"/>
      <c r="DE3258"/>
      <c r="DG3258"/>
      <c r="DH3258"/>
      <c r="DN3258"/>
      <c r="DR3258"/>
      <c r="DS3258"/>
      <c r="DX3258"/>
    </row>
    <row r="3259" spans="5:128">
      <c r="E3259"/>
      <c r="F3259"/>
      <c r="G3259"/>
      <c r="H3259"/>
      <c r="I3259"/>
      <c r="N3259"/>
      <c r="U3259"/>
      <c r="CE3259"/>
      <c r="CF3259"/>
      <c r="CG3259"/>
      <c r="CP3259"/>
      <c r="CS3259"/>
      <c r="DD3259"/>
      <c r="DE3259"/>
      <c r="DG3259"/>
      <c r="DH3259"/>
      <c r="DN3259"/>
      <c r="DR3259"/>
      <c r="DS3259"/>
      <c r="DX3259"/>
    </row>
    <row r="3260" spans="5:128">
      <c r="E3260"/>
      <c r="F3260"/>
      <c r="G3260"/>
      <c r="H3260"/>
      <c r="I3260"/>
      <c r="N3260"/>
      <c r="U3260"/>
      <c r="CE3260"/>
      <c r="CF3260"/>
      <c r="CG3260"/>
      <c r="CP3260"/>
      <c r="CS3260"/>
      <c r="DD3260"/>
      <c r="DE3260"/>
      <c r="DG3260"/>
      <c r="DH3260"/>
      <c r="DN3260"/>
      <c r="DR3260"/>
      <c r="DS3260"/>
      <c r="DX3260"/>
    </row>
    <row r="3261" spans="5:128">
      <c r="E3261"/>
      <c r="F3261"/>
      <c r="G3261"/>
      <c r="H3261"/>
      <c r="I3261"/>
      <c r="N3261"/>
      <c r="U3261"/>
      <c r="CE3261"/>
      <c r="CF3261"/>
      <c r="CG3261"/>
      <c r="CP3261"/>
      <c r="CS3261"/>
      <c r="DD3261"/>
      <c r="DE3261"/>
      <c r="DG3261"/>
      <c r="DH3261"/>
      <c r="DN3261"/>
      <c r="DR3261"/>
      <c r="DS3261"/>
      <c r="DX3261"/>
    </row>
    <row r="3262" spans="5:128">
      <c r="E3262"/>
      <c r="F3262"/>
      <c r="G3262"/>
      <c r="H3262"/>
      <c r="I3262"/>
      <c r="N3262"/>
      <c r="U3262"/>
      <c r="CE3262"/>
      <c r="CF3262"/>
      <c r="CG3262"/>
      <c r="CP3262"/>
      <c r="CS3262"/>
      <c r="DD3262"/>
      <c r="DE3262"/>
      <c r="DG3262"/>
      <c r="DH3262"/>
      <c r="DN3262"/>
      <c r="DR3262"/>
      <c r="DS3262"/>
      <c r="DX3262"/>
    </row>
    <row r="3263" spans="5:128">
      <c r="E3263"/>
      <c r="F3263"/>
      <c r="G3263"/>
      <c r="H3263"/>
      <c r="I3263"/>
      <c r="N3263"/>
      <c r="U3263"/>
      <c r="CE3263"/>
      <c r="CF3263"/>
      <c r="CG3263"/>
      <c r="CP3263"/>
      <c r="CS3263"/>
      <c r="DD3263"/>
      <c r="DE3263"/>
      <c r="DG3263"/>
      <c r="DH3263"/>
      <c r="DN3263"/>
      <c r="DR3263"/>
      <c r="DS3263"/>
      <c r="DX3263"/>
    </row>
    <row r="3264" spans="5:128">
      <c r="E3264"/>
      <c r="F3264"/>
      <c r="G3264"/>
      <c r="H3264"/>
      <c r="I3264"/>
      <c r="N3264"/>
      <c r="U3264"/>
      <c r="CE3264"/>
      <c r="CF3264"/>
      <c r="CG3264"/>
      <c r="CP3264"/>
      <c r="CS3264"/>
      <c r="DD3264"/>
      <c r="DE3264"/>
      <c r="DG3264"/>
      <c r="DH3264"/>
      <c r="DN3264"/>
      <c r="DR3264"/>
      <c r="DS3264"/>
      <c r="DX3264"/>
    </row>
    <row r="3265" spans="5:128">
      <c r="E3265"/>
      <c r="F3265"/>
      <c r="G3265"/>
      <c r="H3265"/>
      <c r="I3265"/>
      <c r="N3265"/>
      <c r="U3265"/>
      <c r="CE3265"/>
      <c r="CF3265"/>
      <c r="CG3265"/>
      <c r="CP3265"/>
      <c r="CS3265"/>
      <c r="DD3265"/>
      <c r="DE3265"/>
      <c r="DG3265"/>
      <c r="DH3265"/>
      <c r="DN3265"/>
      <c r="DR3265"/>
      <c r="DS3265"/>
      <c r="DX3265"/>
    </row>
    <row r="3266" spans="5:128">
      <c r="E3266"/>
      <c r="F3266"/>
      <c r="G3266"/>
      <c r="H3266"/>
      <c r="I3266"/>
      <c r="N3266"/>
      <c r="U3266"/>
      <c r="CE3266"/>
      <c r="CF3266"/>
      <c r="CG3266"/>
      <c r="CP3266"/>
      <c r="CS3266"/>
      <c r="DD3266"/>
      <c r="DE3266"/>
      <c r="DG3266"/>
      <c r="DH3266"/>
      <c r="DN3266"/>
      <c r="DR3266"/>
      <c r="DS3266"/>
      <c r="DX3266"/>
    </row>
    <row r="3267" spans="5:128">
      <c r="E3267"/>
      <c r="F3267"/>
      <c r="G3267"/>
      <c r="H3267"/>
      <c r="I3267"/>
      <c r="N3267"/>
      <c r="U3267"/>
      <c r="CE3267"/>
      <c r="CF3267"/>
      <c r="CG3267"/>
      <c r="CP3267"/>
      <c r="CS3267"/>
      <c r="DD3267"/>
      <c r="DE3267"/>
      <c r="DG3267"/>
      <c r="DH3267"/>
      <c r="DN3267"/>
      <c r="DR3267"/>
      <c r="DS3267"/>
      <c r="DX3267"/>
    </row>
    <row r="3268" spans="5:128">
      <c r="E3268"/>
      <c r="F3268"/>
      <c r="G3268"/>
      <c r="H3268"/>
      <c r="I3268"/>
      <c r="N3268"/>
      <c r="U3268"/>
      <c r="CE3268"/>
      <c r="CF3268"/>
      <c r="CG3268"/>
      <c r="CP3268"/>
      <c r="CS3268"/>
      <c r="DD3268"/>
      <c r="DE3268"/>
      <c r="DG3268"/>
      <c r="DH3268"/>
      <c r="DN3268"/>
      <c r="DR3268"/>
      <c r="DS3268"/>
      <c r="DX3268"/>
    </row>
    <row r="3269" spans="5:128">
      <c r="E3269"/>
      <c r="F3269"/>
      <c r="G3269"/>
      <c r="H3269"/>
      <c r="I3269"/>
      <c r="N3269"/>
      <c r="U3269"/>
      <c r="CE3269"/>
      <c r="CF3269"/>
      <c r="CG3269"/>
      <c r="CP3269"/>
      <c r="CS3269"/>
      <c r="DD3269"/>
      <c r="DE3269"/>
      <c r="DG3269"/>
      <c r="DH3269"/>
      <c r="DN3269"/>
      <c r="DR3269"/>
      <c r="DS3269"/>
      <c r="DX3269"/>
    </row>
    <row r="3270" spans="5:128">
      <c r="E3270"/>
      <c r="F3270"/>
      <c r="G3270"/>
      <c r="H3270"/>
      <c r="I3270"/>
      <c r="N3270"/>
      <c r="U3270"/>
      <c r="CE3270"/>
      <c r="CF3270"/>
      <c r="CG3270"/>
      <c r="CP3270"/>
      <c r="CS3270"/>
      <c r="DD3270"/>
      <c r="DE3270"/>
      <c r="DG3270"/>
      <c r="DH3270"/>
      <c r="DN3270"/>
      <c r="DR3270"/>
      <c r="DS3270"/>
      <c r="DX3270"/>
    </row>
    <row r="3271" spans="5:128">
      <c r="E3271"/>
      <c r="F3271"/>
      <c r="G3271"/>
      <c r="H3271"/>
      <c r="I3271"/>
      <c r="N3271"/>
      <c r="U3271"/>
      <c r="CE3271"/>
      <c r="CF3271"/>
      <c r="CG3271"/>
      <c r="CP3271"/>
      <c r="CS3271"/>
      <c r="DD3271"/>
      <c r="DE3271"/>
      <c r="DG3271"/>
      <c r="DH3271"/>
      <c r="DN3271"/>
      <c r="DR3271"/>
      <c r="DS3271"/>
      <c r="DX3271"/>
    </row>
    <row r="3272" spans="5:128">
      <c r="E3272"/>
      <c r="F3272"/>
      <c r="G3272"/>
      <c r="H3272"/>
      <c r="I3272"/>
      <c r="N3272"/>
      <c r="U3272"/>
      <c r="CE3272"/>
      <c r="CF3272"/>
      <c r="CG3272"/>
      <c r="CP3272"/>
      <c r="CS3272"/>
      <c r="DD3272"/>
      <c r="DE3272"/>
      <c r="DG3272"/>
      <c r="DH3272"/>
      <c r="DN3272"/>
      <c r="DR3272"/>
      <c r="DS3272"/>
      <c r="DX3272"/>
    </row>
    <row r="3273" spans="5:128">
      <c r="E3273"/>
      <c r="F3273"/>
      <c r="G3273"/>
      <c r="H3273"/>
      <c r="I3273"/>
      <c r="N3273"/>
      <c r="U3273"/>
      <c r="CE3273"/>
      <c r="CF3273"/>
      <c r="CG3273"/>
      <c r="CP3273"/>
      <c r="CS3273"/>
      <c r="DD3273"/>
      <c r="DE3273"/>
      <c r="DG3273"/>
      <c r="DH3273"/>
      <c r="DN3273"/>
      <c r="DR3273"/>
      <c r="DS3273"/>
      <c r="DX3273"/>
    </row>
    <row r="3274" spans="5:128">
      <c r="E3274"/>
      <c r="F3274"/>
      <c r="G3274"/>
      <c r="H3274"/>
      <c r="I3274"/>
      <c r="N3274"/>
      <c r="U3274"/>
      <c r="CE3274"/>
      <c r="CF3274"/>
      <c r="CG3274"/>
      <c r="CP3274"/>
      <c r="CS3274"/>
      <c r="CT3274"/>
      <c r="DD3274"/>
      <c r="DE3274"/>
      <c r="DG3274"/>
      <c r="DH3274"/>
      <c r="DN3274"/>
      <c r="DR3274"/>
      <c r="DS3274"/>
      <c r="DX3274"/>
    </row>
    <row r="3275" spans="5:128">
      <c r="E3275"/>
      <c r="F3275"/>
      <c r="G3275"/>
      <c r="H3275"/>
      <c r="I3275"/>
      <c r="N3275"/>
      <c r="U3275"/>
      <c r="CE3275"/>
      <c r="CF3275"/>
      <c r="CG3275"/>
      <c r="CP3275"/>
      <c r="CS3275"/>
      <c r="DD3275"/>
      <c r="DE3275"/>
      <c r="DG3275"/>
      <c r="DH3275"/>
      <c r="DN3275"/>
      <c r="DR3275"/>
      <c r="DS3275"/>
      <c r="DX3275"/>
    </row>
    <row r="3276" spans="5:128">
      <c r="E3276"/>
      <c r="F3276"/>
      <c r="G3276"/>
      <c r="H3276"/>
      <c r="I3276"/>
      <c r="N3276"/>
      <c r="U3276"/>
      <c r="CE3276"/>
      <c r="CF3276"/>
      <c r="CG3276"/>
      <c r="CP3276"/>
      <c r="CS3276"/>
      <c r="DD3276"/>
      <c r="DE3276"/>
      <c r="DG3276"/>
      <c r="DH3276"/>
      <c r="DN3276"/>
      <c r="DR3276"/>
      <c r="DS3276"/>
      <c r="DX3276"/>
    </row>
    <row r="3277" spans="5:128">
      <c r="E3277"/>
      <c r="F3277"/>
      <c r="G3277"/>
      <c r="H3277"/>
      <c r="I3277"/>
      <c r="N3277"/>
      <c r="U3277"/>
      <c r="CE3277"/>
      <c r="CF3277"/>
      <c r="CG3277"/>
      <c r="CP3277"/>
      <c r="CS3277"/>
      <c r="DD3277"/>
      <c r="DE3277"/>
      <c r="DG3277"/>
      <c r="DH3277"/>
      <c r="DN3277"/>
      <c r="DR3277"/>
      <c r="DS3277"/>
      <c r="DX3277"/>
    </row>
    <row r="3278" spans="5:128">
      <c r="E3278"/>
      <c r="F3278"/>
      <c r="G3278"/>
      <c r="H3278"/>
      <c r="I3278"/>
      <c r="N3278"/>
      <c r="U3278"/>
      <c r="CE3278"/>
      <c r="CF3278"/>
      <c r="CG3278"/>
      <c r="CP3278"/>
      <c r="CS3278"/>
      <c r="DD3278"/>
      <c r="DE3278"/>
      <c r="DG3278"/>
      <c r="DH3278"/>
      <c r="DN3278"/>
      <c r="DR3278"/>
      <c r="DS3278"/>
      <c r="DX3278"/>
    </row>
    <row r="3279" spans="5:128">
      <c r="E3279"/>
      <c r="F3279"/>
      <c r="G3279"/>
      <c r="H3279"/>
      <c r="I3279"/>
      <c r="N3279"/>
      <c r="U3279"/>
      <c r="CE3279"/>
      <c r="CF3279"/>
      <c r="CG3279"/>
      <c r="CP3279"/>
      <c r="CS3279"/>
      <c r="DD3279"/>
      <c r="DE3279"/>
      <c r="DG3279"/>
      <c r="DH3279"/>
      <c r="DN3279"/>
      <c r="DR3279"/>
      <c r="DS3279"/>
      <c r="DX3279"/>
    </row>
    <row r="3280" spans="5:128">
      <c r="E3280"/>
      <c r="F3280"/>
      <c r="G3280"/>
      <c r="H3280"/>
      <c r="I3280"/>
      <c r="N3280"/>
      <c r="U3280"/>
      <c r="CE3280"/>
      <c r="CF3280"/>
      <c r="CG3280"/>
      <c r="CP3280"/>
      <c r="CS3280"/>
      <c r="DD3280"/>
      <c r="DE3280"/>
      <c r="DG3280"/>
      <c r="DH3280"/>
      <c r="DN3280"/>
      <c r="DR3280"/>
      <c r="DS3280"/>
      <c r="DX3280"/>
    </row>
    <row r="3281" spans="5:128">
      <c r="E3281"/>
      <c r="F3281"/>
      <c r="G3281"/>
      <c r="H3281"/>
      <c r="I3281"/>
      <c r="N3281"/>
      <c r="U3281"/>
      <c r="CE3281"/>
      <c r="CF3281"/>
      <c r="CG3281"/>
      <c r="CP3281"/>
      <c r="CS3281"/>
      <c r="DD3281"/>
      <c r="DE3281"/>
      <c r="DG3281"/>
      <c r="DH3281"/>
      <c r="DN3281"/>
      <c r="DR3281"/>
      <c r="DS3281"/>
      <c r="DX3281"/>
    </row>
    <row r="3282" spans="5:128">
      <c r="E3282"/>
      <c r="F3282"/>
      <c r="G3282"/>
      <c r="H3282"/>
      <c r="I3282"/>
      <c r="N3282"/>
      <c r="U3282"/>
      <c r="CE3282"/>
      <c r="CF3282"/>
      <c r="CG3282"/>
      <c r="CP3282"/>
      <c r="CS3282"/>
      <c r="CT3282"/>
      <c r="DD3282"/>
      <c r="DE3282"/>
      <c r="DG3282"/>
      <c r="DH3282"/>
      <c r="DN3282"/>
      <c r="DR3282"/>
      <c r="DS3282"/>
      <c r="DX3282"/>
    </row>
    <row r="3283" spans="5:128">
      <c r="E3283"/>
      <c r="F3283"/>
      <c r="G3283"/>
      <c r="H3283"/>
      <c r="I3283"/>
      <c r="N3283"/>
      <c r="U3283"/>
      <c r="CE3283"/>
      <c r="CF3283"/>
      <c r="CG3283"/>
      <c r="CP3283"/>
      <c r="CS3283"/>
      <c r="CT3283"/>
      <c r="DD3283"/>
      <c r="DE3283"/>
      <c r="DG3283"/>
      <c r="DH3283"/>
      <c r="DN3283"/>
      <c r="DR3283"/>
      <c r="DS3283"/>
      <c r="DX3283"/>
    </row>
    <row r="3284" spans="5:128">
      <c r="E3284"/>
      <c r="F3284"/>
      <c r="G3284"/>
      <c r="H3284"/>
      <c r="I3284"/>
      <c r="N3284"/>
      <c r="U3284"/>
      <c r="CE3284"/>
      <c r="CF3284"/>
      <c r="CG3284"/>
      <c r="CP3284"/>
      <c r="CS3284"/>
      <c r="DD3284"/>
      <c r="DE3284"/>
      <c r="DG3284"/>
      <c r="DH3284"/>
      <c r="DN3284"/>
      <c r="DR3284"/>
      <c r="DS3284"/>
      <c r="DX3284"/>
    </row>
    <row r="3285" spans="5:128">
      <c r="E3285"/>
      <c r="F3285"/>
      <c r="G3285"/>
      <c r="H3285"/>
      <c r="I3285"/>
      <c r="N3285"/>
      <c r="U3285"/>
      <c r="CE3285"/>
      <c r="CF3285"/>
      <c r="CG3285"/>
      <c r="CP3285"/>
      <c r="CS3285"/>
      <c r="DD3285"/>
      <c r="DE3285"/>
      <c r="DG3285"/>
      <c r="DH3285"/>
      <c r="DN3285"/>
      <c r="DR3285"/>
      <c r="DS3285"/>
      <c r="DX3285"/>
    </row>
    <row r="3286" spans="5:128">
      <c r="E3286"/>
      <c r="F3286"/>
      <c r="G3286"/>
      <c r="H3286"/>
      <c r="I3286"/>
      <c r="N3286"/>
      <c r="U3286"/>
      <c r="CE3286"/>
      <c r="CF3286"/>
      <c r="CG3286"/>
      <c r="CP3286"/>
      <c r="CS3286"/>
      <c r="DD3286"/>
      <c r="DE3286"/>
      <c r="DG3286"/>
      <c r="DH3286"/>
      <c r="DN3286"/>
      <c r="DR3286"/>
      <c r="DS3286"/>
      <c r="DX3286"/>
    </row>
    <row r="3287" spans="5:128">
      <c r="E3287"/>
      <c r="F3287"/>
      <c r="G3287"/>
      <c r="H3287"/>
      <c r="I3287"/>
      <c r="N3287"/>
      <c r="U3287"/>
      <c r="CE3287"/>
      <c r="CF3287"/>
      <c r="CG3287"/>
      <c r="CP3287"/>
      <c r="CS3287"/>
      <c r="DD3287"/>
      <c r="DE3287"/>
      <c r="DG3287"/>
      <c r="DH3287"/>
      <c r="DN3287"/>
      <c r="DR3287"/>
      <c r="DS3287"/>
      <c r="DX3287"/>
    </row>
    <row r="3288" spans="5:128">
      <c r="E3288"/>
      <c r="F3288"/>
      <c r="G3288"/>
      <c r="H3288"/>
      <c r="I3288"/>
      <c r="N3288"/>
      <c r="U3288"/>
      <c r="CE3288"/>
      <c r="CF3288"/>
      <c r="CG3288"/>
      <c r="CP3288"/>
      <c r="CS3288"/>
      <c r="DD3288"/>
      <c r="DE3288"/>
      <c r="DG3288"/>
      <c r="DH3288"/>
      <c r="DN3288"/>
      <c r="DR3288"/>
      <c r="DS3288"/>
      <c r="DX3288"/>
    </row>
    <row r="3289" spans="5:128">
      <c r="E3289"/>
      <c r="F3289"/>
      <c r="G3289"/>
      <c r="H3289"/>
      <c r="I3289"/>
      <c r="N3289"/>
      <c r="U3289"/>
      <c r="CE3289"/>
      <c r="CF3289"/>
      <c r="CG3289"/>
      <c r="CP3289"/>
      <c r="CS3289"/>
      <c r="DD3289"/>
      <c r="DE3289"/>
      <c r="DG3289"/>
      <c r="DH3289"/>
      <c r="DN3289"/>
      <c r="DR3289"/>
      <c r="DS3289"/>
      <c r="DX3289"/>
    </row>
    <row r="3290" spans="5:128">
      <c r="E3290"/>
      <c r="F3290"/>
      <c r="G3290"/>
      <c r="H3290"/>
      <c r="I3290"/>
      <c r="N3290"/>
      <c r="U3290"/>
      <c r="CE3290"/>
      <c r="CF3290"/>
      <c r="CG3290"/>
      <c r="CP3290"/>
      <c r="CS3290"/>
      <c r="DD3290"/>
      <c r="DE3290"/>
      <c r="DG3290"/>
      <c r="DH3290"/>
      <c r="DN3290"/>
      <c r="DR3290"/>
      <c r="DS3290"/>
      <c r="DX3290"/>
    </row>
    <row r="3291" spans="5:128">
      <c r="E3291"/>
      <c r="F3291"/>
      <c r="G3291"/>
      <c r="H3291"/>
      <c r="I3291"/>
      <c r="N3291"/>
      <c r="U3291"/>
      <c r="CE3291"/>
      <c r="CF3291"/>
      <c r="CG3291"/>
      <c r="CP3291"/>
      <c r="CS3291"/>
      <c r="CT3291"/>
      <c r="DD3291"/>
      <c r="DE3291"/>
      <c r="DG3291"/>
      <c r="DH3291"/>
      <c r="DN3291"/>
      <c r="DR3291"/>
      <c r="DS3291"/>
      <c r="DX3291"/>
    </row>
    <row r="3292" spans="5:128">
      <c r="E3292"/>
      <c r="F3292"/>
      <c r="G3292"/>
      <c r="H3292"/>
      <c r="I3292"/>
      <c r="N3292"/>
      <c r="U3292"/>
      <c r="CE3292"/>
      <c r="CF3292"/>
      <c r="CG3292"/>
      <c r="CP3292"/>
      <c r="CS3292"/>
      <c r="DD3292"/>
      <c r="DE3292"/>
      <c r="DG3292"/>
      <c r="DH3292"/>
      <c r="DN3292"/>
      <c r="DR3292"/>
      <c r="DS3292"/>
      <c r="DX3292"/>
    </row>
    <row r="3293" spans="5:128">
      <c r="E3293"/>
      <c r="F3293"/>
      <c r="G3293"/>
      <c r="H3293"/>
      <c r="I3293"/>
      <c r="N3293"/>
      <c r="U3293"/>
      <c r="CE3293"/>
      <c r="CF3293"/>
      <c r="CG3293"/>
      <c r="CP3293"/>
      <c r="CS3293"/>
      <c r="DD3293"/>
      <c r="DE3293"/>
      <c r="DG3293"/>
      <c r="DH3293"/>
      <c r="DN3293"/>
      <c r="DR3293"/>
      <c r="DS3293"/>
      <c r="DX3293"/>
    </row>
    <row r="3294" spans="5:128">
      <c r="E3294"/>
      <c r="F3294"/>
      <c r="G3294"/>
      <c r="H3294"/>
      <c r="I3294"/>
      <c r="N3294"/>
      <c r="U3294"/>
      <c r="CE3294"/>
      <c r="CF3294"/>
      <c r="CG3294"/>
      <c r="CP3294"/>
      <c r="CS3294"/>
      <c r="DD3294"/>
      <c r="DE3294"/>
      <c r="DG3294"/>
      <c r="DH3294"/>
      <c r="DN3294"/>
      <c r="DR3294"/>
      <c r="DS3294"/>
      <c r="DX3294"/>
    </row>
    <row r="3295" spans="5:128">
      <c r="E3295"/>
      <c r="F3295"/>
      <c r="G3295"/>
      <c r="H3295"/>
      <c r="I3295"/>
      <c r="N3295"/>
      <c r="U3295"/>
      <c r="CE3295"/>
      <c r="CF3295"/>
      <c r="CG3295"/>
      <c r="CP3295"/>
      <c r="CS3295"/>
      <c r="CT3295"/>
      <c r="DD3295"/>
      <c r="DE3295"/>
      <c r="DG3295"/>
      <c r="DH3295"/>
      <c r="DN3295"/>
      <c r="DR3295"/>
      <c r="DS3295"/>
      <c r="DX3295"/>
    </row>
    <row r="3296" spans="5:128">
      <c r="E3296"/>
      <c r="F3296"/>
      <c r="G3296"/>
      <c r="H3296"/>
      <c r="I3296"/>
      <c r="N3296"/>
      <c r="U3296"/>
      <c r="CE3296"/>
      <c r="CF3296"/>
      <c r="CG3296"/>
      <c r="CP3296"/>
      <c r="CS3296"/>
      <c r="DD3296"/>
      <c r="DE3296"/>
      <c r="DG3296"/>
      <c r="DH3296"/>
      <c r="DN3296"/>
      <c r="DR3296"/>
      <c r="DS3296"/>
      <c r="DX3296"/>
    </row>
    <row r="3297" spans="5:128">
      <c r="E3297"/>
      <c r="F3297"/>
      <c r="G3297"/>
      <c r="H3297"/>
      <c r="I3297"/>
      <c r="N3297"/>
      <c r="U3297"/>
      <c r="CE3297"/>
      <c r="CF3297"/>
      <c r="CG3297"/>
      <c r="CP3297"/>
      <c r="CS3297"/>
      <c r="DD3297"/>
      <c r="DE3297"/>
      <c r="DG3297"/>
      <c r="DH3297"/>
      <c r="DN3297"/>
      <c r="DR3297"/>
      <c r="DS3297"/>
      <c r="DX3297"/>
    </row>
    <row r="3298" spans="5:128">
      <c r="E3298"/>
      <c r="F3298"/>
      <c r="G3298"/>
      <c r="H3298"/>
      <c r="I3298"/>
      <c r="N3298"/>
      <c r="U3298"/>
      <c r="CE3298"/>
      <c r="CF3298"/>
      <c r="CG3298"/>
      <c r="CP3298"/>
      <c r="CS3298"/>
      <c r="DD3298"/>
      <c r="DE3298"/>
      <c r="DG3298"/>
      <c r="DH3298"/>
      <c r="DN3298"/>
      <c r="DR3298"/>
      <c r="DS3298"/>
      <c r="DX3298"/>
    </row>
    <row r="3299" spans="5:128">
      <c r="E3299"/>
      <c r="F3299"/>
      <c r="G3299"/>
      <c r="H3299"/>
      <c r="I3299"/>
      <c r="N3299"/>
      <c r="U3299"/>
      <c r="CE3299"/>
      <c r="CF3299"/>
      <c r="CG3299"/>
      <c r="CP3299"/>
      <c r="CS3299"/>
      <c r="DD3299"/>
      <c r="DE3299"/>
      <c r="DG3299"/>
      <c r="DH3299"/>
      <c r="DN3299"/>
      <c r="DR3299"/>
      <c r="DS3299"/>
      <c r="DX3299"/>
    </row>
    <row r="3300" spans="5:128">
      <c r="E3300"/>
      <c r="F3300"/>
      <c r="G3300"/>
      <c r="H3300"/>
      <c r="I3300"/>
      <c r="N3300"/>
      <c r="U3300"/>
      <c r="CE3300"/>
      <c r="CF3300"/>
      <c r="CG3300"/>
      <c r="CP3300"/>
      <c r="CS3300"/>
      <c r="DD3300"/>
      <c r="DE3300"/>
      <c r="DG3300"/>
      <c r="DH3300"/>
      <c r="DN3300"/>
      <c r="DR3300"/>
      <c r="DS3300"/>
      <c r="DX3300"/>
    </row>
    <row r="3301" spans="5:128">
      <c r="E3301"/>
      <c r="F3301"/>
      <c r="G3301"/>
      <c r="H3301"/>
      <c r="I3301"/>
      <c r="N3301"/>
      <c r="U3301"/>
      <c r="CE3301"/>
      <c r="CF3301"/>
      <c r="CG3301"/>
      <c r="CP3301"/>
      <c r="CS3301"/>
      <c r="DD3301"/>
      <c r="DE3301"/>
      <c r="DG3301"/>
      <c r="DH3301"/>
      <c r="DN3301"/>
      <c r="DR3301"/>
      <c r="DS3301"/>
      <c r="DX3301"/>
    </row>
    <row r="3302" spans="5:128">
      <c r="E3302"/>
      <c r="F3302"/>
      <c r="G3302"/>
      <c r="H3302"/>
      <c r="I3302"/>
      <c r="N3302"/>
      <c r="U3302"/>
      <c r="CE3302"/>
      <c r="CF3302"/>
      <c r="CG3302"/>
      <c r="CP3302"/>
      <c r="CS3302"/>
      <c r="DD3302"/>
      <c r="DE3302"/>
      <c r="DG3302"/>
      <c r="DH3302"/>
      <c r="DN3302"/>
      <c r="DR3302"/>
      <c r="DS3302"/>
      <c r="DX3302"/>
    </row>
    <row r="3303" spans="5:128">
      <c r="E3303"/>
      <c r="F3303"/>
      <c r="G3303"/>
      <c r="H3303"/>
      <c r="I3303"/>
      <c r="N3303"/>
      <c r="U3303"/>
      <c r="CE3303"/>
      <c r="CF3303"/>
      <c r="CG3303"/>
      <c r="CP3303"/>
      <c r="CS3303"/>
      <c r="DD3303"/>
      <c r="DE3303"/>
      <c r="DG3303"/>
      <c r="DH3303"/>
      <c r="DN3303"/>
      <c r="DR3303"/>
      <c r="DS3303"/>
      <c r="DX3303"/>
    </row>
    <row r="3304" spans="5:128">
      <c r="E3304"/>
      <c r="F3304"/>
      <c r="G3304"/>
      <c r="H3304"/>
      <c r="I3304"/>
      <c r="N3304"/>
      <c r="U3304"/>
      <c r="CE3304"/>
      <c r="CF3304"/>
      <c r="CG3304"/>
      <c r="CP3304"/>
      <c r="CS3304"/>
      <c r="DD3304"/>
      <c r="DE3304"/>
      <c r="DG3304"/>
      <c r="DH3304"/>
      <c r="DN3304"/>
      <c r="DR3304"/>
      <c r="DS3304"/>
      <c r="DX3304"/>
    </row>
    <row r="3305" spans="5:128">
      <c r="E3305"/>
      <c r="F3305"/>
      <c r="G3305"/>
      <c r="H3305"/>
      <c r="I3305"/>
      <c r="N3305"/>
      <c r="U3305"/>
      <c r="CE3305"/>
      <c r="CF3305"/>
      <c r="CG3305"/>
      <c r="CP3305"/>
      <c r="CS3305"/>
      <c r="DD3305"/>
      <c r="DE3305"/>
      <c r="DG3305"/>
      <c r="DH3305"/>
      <c r="DN3305"/>
      <c r="DR3305"/>
      <c r="DS3305"/>
      <c r="DX3305"/>
    </row>
    <row r="3306" spans="5:128">
      <c r="E3306"/>
      <c r="F3306"/>
      <c r="G3306"/>
      <c r="H3306"/>
      <c r="I3306"/>
      <c r="N3306"/>
      <c r="U3306"/>
      <c r="CE3306"/>
      <c r="CF3306"/>
      <c r="CG3306"/>
      <c r="CP3306"/>
      <c r="CS3306"/>
      <c r="DD3306"/>
      <c r="DE3306"/>
      <c r="DG3306"/>
      <c r="DH3306"/>
      <c r="DN3306"/>
      <c r="DR3306"/>
      <c r="DS3306"/>
      <c r="DX3306"/>
    </row>
    <row r="3307" spans="5:128">
      <c r="E3307"/>
      <c r="F3307"/>
      <c r="G3307"/>
      <c r="H3307"/>
      <c r="I3307"/>
      <c r="N3307"/>
      <c r="U3307"/>
      <c r="CE3307"/>
      <c r="CF3307"/>
      <c r="CG3307"/>
      <c r="CP3307"/>
      <c r="CS3307"/>
      <c r="DD3307"/>
      <c r="DE3307"/>
      <c r="DG3307"/>
      <c r="DH3307"/>
      <c r="DN3307"/>
      <c r="DR3307"/>
      <c r="DS3307"/>
      <c r="DX3307"/>
    </row>
    <row r="3308" spans="5:128">
      <c r="E3308"/>
      <c r="F3308"/>
      <c r="G3308"/>
      <c r="H3308"/>
      <c r="I3308"/>
      <c r="N3308"/>
      <c r="U3308"/>
      <c r="CE3308"/>
      <c r="CF3308"/>
      <c r="CG3308"/>
      <c r="CP3308"/>
      <c r="CS3308"/>
      <c r="DD3308"/>
      <c r="DE3308"/>
      <c r="DG3308"/>
      <c r="DH3308"/>
      <c r="DN3308"/>
      <c r="DR3308"/>
      <c r="DS3308"/>
      <c r="DX3308"/>
    </row>
    <row r="3309" spans="5:128">
      <c r="E3309"/>
      <c r="F3309"/>
      <c r="G3309"/>
      <c r="H3309"/>
      <c r="I3309"/>
      <c r="N3309"/>
      <c r="U3309"/>
      <c r="CE3309"/>
      <c r="CF3309"/>
      <c r="CG3309"/>
      <c r="CP3309"/>
      <c r="CS3309"/>
      <c r="DD3309"/>
      <c r="DE3309"/>
      <c r="DG3309"/>
      <c r="DH3309"/>
      <c r="DN3309"/>
      <c r="DR3309"/>
      <c r="DS3309"/>
      <c r="DX3309"/>
    </row>
    <row r="3310" spans="5:128">
      <c r="E3310"/>
      <c r="F3310"/>
      <c r="G3310"/>
      <c r="H3310"/>
      <c r="I3310"/>
      <c r="N3310"/>
      <c r="U3310"/>
      <c r="CE3310"/>
      <c r="CF3310"/>
      <c r="CG3310"/>
      <c r="CP3310"/>
      <c r="CS3310"/>
      <c r="DD3310"/>
      <c r="DE3310"/>
      <c r="DG3310"/>
      <c r="DH3310"/>
      <c r="DN3310"/>
      <c r="DR3310"/>
      <c r="DS3310"/>
      <c r="DX3310"/>
    </row>
    <row r="3311" spans="5:128">
      <c r="E3311"/>
      <c r="F3311"/>
      <c r="G3311"/>
      <c r="H3311"/>
      <c r="I3311"/>
      <c r="N3311"/>
      <c r="U3311"/>
      <c r="CE3311"/>
      <c r="CF3311"/>
      <c r="CG3311"/>
      <c r="CP3311"/>
      <c r="CS3311"/>
      <c r="DD3311"/>
      <c r="DE3311"/>
      <c r="DG3311"/>
      <c r="DH3311"/>
      <c r="DN3311"/>
      <c r="DR3311"/>
      <c r="DS3311"/>
      <c r="DX3311"/>
    </row>
    <row r="3312" spans="5:128">
      <c r="E3312"/>
      <c r="F3312"/>
      <c r="G3312"/>
      <c r="H3312"/>
      <c r="I3312"/>
      <c r="N3312"/>
      <c r="U3312"/>
      <c r="CE3312"/>
      <c r="CF3312"/>
      <c r="CG3312"/>
      <c r="CP3312"/>
      <c r="CS3312"/>
      <c r="DD3312"/>
      <c r="DE3312"/>
      <c r="DG3312"/>
      <c r="DH3312"/>
      <c r="DN3312"/>
      <c r="DR3312"/>
      <c r="DS3312"/>
      <c r="DX3312"/>
    </row>
    <row r="3313" spans="5:128">
      <c r="E3313"/>
      <c r="F3313"/>
      <c r="G3313"/>
      <c r="H3313"/>
      <c r="I3313"/>
      <c r="N3313"/>
      <c r="U3313"/>
      <c r="CE3313"/>
      <c r="CF3313"/>
      <c r="CG3313"/>
      <c r="CP3313"/>
      <c r="CS3313"/>
      <c r="DD3313"/>
      <c r="DE3313"/>
      <c r="DG3313"/>
      <c r="DH3313"/>
      <c r="DN3313"/>
      <c r="DR3313"/>
      <c r="DS3313"/>
      <c r="DX3313"/>
    </row>
    <row r="3314" spans="5:128">
      <c r="E3314"/>
      <c r="F3314"/>
      <c r="G3314"/>
      <c r="H3314"/>
      <c r="I3314"/>
      <c r="N3314"/>
      <c r="U3314"/>
      <c r="CE3314"/>
      <c r="CF3314"/>
      <c r="CG3314"/>
      <c r="CP3314"/>
      <c r="CS3314"/>
      <c r="DD3314"/>
      <c r="DE3314"/>
      <c r="DG3314"/>
      <c r="DH3314"/>
      <c r="DN3314"/>
      <c r="DR3314"/>
      <c r="DS3314"/>
      <c r="DX3314"/>
    </row>
    <row r="3315" spans="5:128">
      <c r="E3315"/>
      <c r="F3315"/>
      <c r="G3315"/>
      <c r="H3315"/>
      <c r="I3315"/>
      <c r="N3315"/>
      <c r="U3315"/>
      <c r="CE3315"/>
      <c r="CF3315"/>
      <c r="CG3315"/>
      <c r="CP3315"/>
      <c r="CS3315"/>
      <c r="DD3315"/>
      <c r="DE3315"/>
      <c r="DG3315"/>
      <c r="DH3315"/>
      <c r="DN3315"/>
      <c r="DR3315"/>
      <c r="DS3315"/>
      <c r="DX3315"/>
    </row>
    <row r="3316" spans="5:128">
      <c r="E3316"/>
      <c r="F3316"/>
      <c r="G3316"/>
      <c r="H3316"/>
      <c r="I3316"/>
      <c r="N3316"/>
      <c r="U3316"/>
      <c r="CE3316"/>
      <c r="CF3316"/>
      <c r="CG3316"/>
      <c r="CP3316"/>
      <c r="CS3316"/>
      <c r="DD3316"/>
      <c r="DE3316"/>
      <c r="DG3316"/>
      <c r="DH3316"/>
      <c r="DN3316"/>
      <c r="DR3316"/>
      <c r="DS3316"/>
      <c r="DX3316"/>
    </row>
    <row r="3317" spans="5:128">
      <c r="E3317"/>
      <c r="F3317"/>
      <c r="G3317"/>
      <c r="H3317"/>
      <c r="I3317"/>
      <c r="N3317"/>
      <c r="U3317"/>
      <c r="CE3317"/>
      <c r="CF3317"/>
      <c r="CG3317"/>
      <c r="CP3317"/>
      <c r="CS3317"/>
      <c r="DD3317"/>
      <c r="DE3317"/>
      <c r="DG3317"/>
      <c r="DH3317"/>
      <c r="DN3317"/>
      <c r="DR3317"/>
      <c r="DS3317"/>
      <c r="DX3317"/>
    </row>
    <row r="3318" spans="5:128">
      <c r="E3318"/>
      <c r="F3318"/>
      <c r="G3318"/>
      <c r="H3318"/>
      <c r="I3318"/>
      <c r="N3318"/>
      <c r="U3318"/>
      <c r="CE3318"/>
      <c r="CF3318"/>
      <c r="CG3318"/>
      <c r="CP3318"/>
      <c r="CS3318"/>
      <c r="DD3318"/>
      <c r="DE3318"/>
      <c r="DG3318"/>
      <c r="DH3318"/>
      <c r="DN3318"/>
      <c r="DR3318"/>
      <c r="DS3318"/>
      <c r="DX3318"/>
    </row>
    <row r="3319" spans="5:128">
      <c r="E3319"/>
      <c r="F3319"/>
      <c r="G3319"/>
      <c r="H3319"/>
      <c r="I3319"/>
      <c r="N3319"/>
      <c r="U3319"/>
      <c r="CE3319"/>
      <c r="CF3319"/>
      <c r="CG3319"/>
      <c r="CP3319"/>
      <c r="CS3319"/>
      <c r="DD3319"/>
      <c r="DE3319"/>
      <c r="DG3319"/>
      <c r="DH3319"/>
      <c r="DN3319"/>
      <c r="DR3319"/>
      <c r="DS3319"/>
      <c r="DX3319"/>
    </row>
    <row r="3320" spans="5:128">
      <c r="E3320"/>
      <c r="F3320"/>
      <c r="G3320"/>
      <c r="H3320"/>
      <c r="I3320"/>
      <c r="N3320"/>
      <c r="U3320"/>
      <c r="CE3320"/>
      <c r="CF3320"/>
      <c r="CG3320"/>
      <c r="CP3320"/>
      <c r="CS3320"/>
      <c r="DD3320"/>
      <c r="DE3320"/>
      <c r="DG3320"/>
      <c r="DH3320"/>
      <c r="DN3320"/>
      <c r="DR3320"/>
      <c r="DS3320"/>
      <c r="DX3320"/>
    </row>
    <row r="3321" spans="5:128">
      <c r="E3321"/>
      <c r="F3321"/>
      <c r="G3321"/>
      <c r="H3321"/>
      <c r="I3321"/>
      <c r="N3321"/>
      <c r="U3321"/>
      <c r="CE3321"/>
      <c r="CF3321"/>
      <c r="CG3321"/>
      <c r="CP3321"/>
      <c r="CS3321"/>
      <c r="DD3321"/>
      <c r="DE3321"/>
      <c r="DG3321"/>
      <c r="DH3321"/>
      <c r="DN3321"/>
      <c r="DR3321"/>
      <c r="DS3321"/>
      <c r="DX3321"/>
    </row>
    <row r="3322" spans="5:128">
      <c r="E3322"/>
      <c r="F3322"/>
      <c r="G3322"/>
      <c r="H3322"/>
      <c r="I3322"/>
      <c r="N3322"/>
      <c r="U3322"/>
      <c r="CE3322"/>
      <c r="CF3322"/>
      <c r="CG3322"/>
      <c r="CP3322"/>
      <c r="CS3322"/>
      <c r="DD3322"/>
      <c r="DE3322"/>
      <c r="DG3322"/>
      <c r="DH3322"/>
      <c r="DN3322"/>
      <c r="DR3322"/>
      <c r="DS3322"/>
      <c r="DX3322"/>
    </row>
    <row r="3323" spans="5:128">
      <c r="E3323"/>
      <c r="F3323"/>
      <c r="G3323"/>
      <c r="H3323"/>
      <c r="I3323"/>
      <c r="N3323"/>
      <c r="U3323"/>
      <c r="CE3323"/>
      <c r="CF3323"/>
      <c r="CG3323"/>
      <c r="CP3323"/>
      <c r="CS3323"/>
      <c r="DD3323"/>
      <c r="DE3323"/>
      <c r="DG3323"/>
      <c r="DH3323"/>
      <c r="DN3323"/>
      <c r="DR3323"/>
      <c r="DS3323"/>
      <c r="DX3323"/>
    </row>
    <row r="3324" spans="5:128">
      <c r="E3324"/>
      <c r="F3324"/>
      <c r="G3324"/>
      <c r="H3324"/>
      <c r="I3324"/>
      <c r="N3324"/>
      <c r="U3324"/>
      <c r="CE3324"/>
      <c r="CF3324"/>
      <c r="CG3324"/>
      <c r="CP3324"/>
      <c r="CS3324"/>
      <c r="DD3324"/>
      <c r="DE3324"/>
      <c r="DG3324"/>
      <c r="DH3324"/>
      <c r="DN3324"/>
      <c r="DR3324"/>
      <c r="DS3324"/>
      <c r="DX3324"/>
    </row>
    <row r="3325" spans="5:128">
      <c r="E3325"/>
      <c r="F3325"/>
      <c r="G3325"/>
      <c r="H3325"/>
      <c r="I3325"/>
      <c r="N3325"/>
      <c r="U3325"/>
      <c r="CE3325"/>
      <c r="CF3325"/>
      <c r="CG3325"/>
      <c r="CP3325"/>
      <c r="CS3325"/>
      <c r="DD3325"/>
      <c r="DE3325"/>
      <c r="DG3325"/>
      <c r="DH3325"/>
      <c r="DN3325"/>
      <c r="DR3325"/>
      <c r="DS3325"/>
      <c r="DX3325"/>
    </row>
    <row r="3326" spans="5:128">
      <c r="E3326"/>
      <c r="F3326"/>
      <c r="G3326"/>
      <c r="H3326"/>
      <c r="I3326"/>
      <c r="N3326"/>
      <c r="U3326"/>
      <c r="CE3326"/>
      <c r="CF3326"/>
      <c r="CG3326"/>
      <c r="CP3326"/>
      <c r="CS3326"/>
      <c r="DD3326"/>
      <c r="DE3326"/>
      <c r="DG3326"/>
      <c r="DH3326"/>
      <c r="DN3326"/>
      <c r="DR3326"/>
      <c r="DS3326"/>
      <c r="DX3326"/>
    </row>
    <row r="3327" spans="5:128">
      <c r="E3327"/>
      <c r="F3327"/>
      <c r="G3327"/>
      <c r="H3327"/>
      <c r="I3327"/>
      <c r="N3327"/>
      <c r="U3327"/>
      <c r="CE3327"/>
      <c r="CF3327"/>
      <c r="CG3327"/>
      <c r="CP3327"/>
      <c r="CS3327"/>
      <c r="DD3327"/>
      <c r="DE3327"/>
      <c r="DG3327"/>
      <c r="DH3327"/>
      <c r="DN3327"/>
      <c r="DR3327"/>
      <c r="DS3327"/>
      <c r="DX3327"/>
    </row>
    <row r="3328" spans="5:128">
      <c r="E3328"/>
      <c r="F3328"/>
      <c r="G3328"/>
      <c r="H3328"/>
      <c r="I3328"/>
      <c r="N3328"/>
      <c r="U3328"/>
      <c r="CE3328"/>
      <c r="CF3328"/>
      <c r="CG3328"/>
      <c r="CP3328"/>
      <c r="CS3328"/>
      <c r="DD3328"/>
      <c r="DE3328"/>
      <c r="DG3328"/>
      <c r="DH3328"/>
      <c r="DN3328"/>
      <c r="DR3328"/>
      <c r="DS3328"/>
      <c r="DX3328"/>
    </row>
    <row r="3329" spans="5:128">
      <c r="E3329"/>
      <c r="F3329"/>
      <c r="G3329"/>
      <c r="H3329"/>
      <c r="I3329"/>
      <c r="N3329"/>
      <c r="U3329"/>
      <c r="CE3329"/>
      <c r="CF3329"/>
      <c r="CG3329"/>
      <c r="CP3329"/>
      <c r="CS3329"/>
      <c r="DD3329"/>
      <c r="DE3329"/>
      <c r="DG3329"/>
      <c r="DH3329"/>
      <c r="DN3329"/>
      <c r="DR3329"/>
      <c r="DS3329"/>
      <c r="DX3329"/>
    </row>
    <row r="3330" spans="5:128">
      <c r="E3330"/>
      <c r="F3330"/>
      <c r="G3330"/>
      <c r="H3330"/>
      <c r="I3330"/>
      <c r="N3330"/>
      <c r="U3330"/>
      <c r="CE3330"/>
      <c r="CF3330"/>
      <c r="CG3330"/>
      <c r="CP3330"/>
      <c r="CS3330"/>
      <c r="DD3330"/>
      <c r="DE3330"/>
      <c r="DG3330"/>
      <c r="DH3330"/>
      <c r="DN3330"/>
      <c r="DR3330"/>
      <c r="DS3330"/>
      <c r="DX3330"/>
    </row>
    <row r="3331" spans="5:128">
      <c r="E3331"/>
      <c r="F3331"/>
      <c r="G3331"/>
      <c r="H3331"/>
      <c r="I3331"/>
      <c r="N3331"/>
      <c r="U3331"/>
      <c r="CE3331"/>
      <c r="CF3331"/>
      <c r="CG3331"/>
      <c r="CP3331"/>
      <c r="CS3331"/>
      <c r="DD3331"/>
      <c r="DE3331"/>
      <c r="DG3331"/>
      <c r="DH3331"/>
      <c r="DN3331"/>
      <c r="DR3331"/>
      <c r="DS3331"/>
      <c r="DX3331"/>
    </row>
    <row r="3332" spans="5:128">
      <c r="E3332"/>
      <c r="F3332"/>
      <c r="G3332"/>
      <c r="H3332"/>
      <c r="I3332"/>
      <c r="N3332"/>
      <c r="U3332"/>
      <c r="CE3332"/>
      <c r="CF3332"/>
      <c r="CG3332"/>
      <c r="CP3332"/>
      <c r="CS3332"/>
      <c r="DD3332"/>
      <c r="DE3332"/>
      <c r="DG3332"/>
      <c r="DH3332"/>
      <c r="DN3332"/>
      <c r="DR3332"/>
      <c r="DS3332"/>
      <c r="DX3332"/>
    </row>
    <row r="3333" spans="5:128">
      <c r="E3333"/>
      <c r="F3333"/>
      <c r="G3333"/>
      <c r="H3333"/>
      <c r="I3333"/>
      <c r="N3333"/>
      <c r="U3333"/>
      <c r="CE3333"/>
      <c r="CF3333"/>
      <c r="CG3333"/>
      <c r="CP3333"/>
      <c r="CS3333"/>
      <c r="DD3333"/>
      <c r="DE3333"/>
      <c r="DG3333"/>
      <c r="DH3333"/>
      <c r="DN3333"/>
      <c r="DR3333"/>
      <c r="DS3333"/>
      <c r="DX3333"/>
    </row>
    <row r="3334" spans="5:128">
      <c r="E3334"/>
      <c r="F3334"/>
      <c r="G3334"/>
      <c r="H3334"/>
      <c r="I3334"/>
      <c r="N3334"/>
      <c r="U3334"/>
      <c r="CE3334"/>
      <c r="CF3334"/>
      <c r="CG3334"/>
      <c r="CP3334"/>
      <c r="CS3334"/>
      <c r="DD3334"/>
      <c r="DE3334"/>
      <c r="DG3334"/>
      <c r="DH3334"/>
      <c r="DN3334"/>
      <c r="DR3334"/>
      <c r="DS3334"/>
      <c r="DX3334"/>
    </row>
    <row r="3335" spans="5:128">
      <c r="E3335"/>
      <c r="F3335"/>
      <c r="G3335"/>
      <c r="H3335"/>
      <c r="I3335"/>
      <c r="N3335"/>
      <c r="U3335"/>
      <c r="CE3335"/>
      <c r="CF3335"/>
      <c r="CG3335"/>
      <c r="CP3335"/>
      <c r="CS3335"/>
      <c r="DD3335"/>
      <c r="DE3335"/>
      <c r="DG3335"/>
      <c r="DH3335"/>
      <c r="DN3335"/>
      <c r="DR3335"/>
      <c r="DS3335"/>
      <c r="DX3335"/>
    </row>
    <row r="3336" spans="5:128">
      <c r="E3336"/>
      <c r="F3336"/>
      <c r="G3336"/>
      <c r="H3336"/>
      <c r="I3336"/>
      <c r="N3336"/>
      <c r="U3336"/>
      <c r="CE3336"/>
      <c r="CF3336"/>
      <c r="CG3336"/>
      <c r="CP3336"/>
      <c r="CS3336"/>
      <c r="DD3336"/>
      <c r="DE3336"/>
      <c r="DG3336"/>
      <c r="DH3336"/>
      <c r="DN3336"/>
      <c r="DR3336"/>
      <c r="DS3336"/>
      <c r="DX3336"/>
    </row>
    <row r="3337" spans="5:128">
      <c r="E3337"/>
      <c r="F3337"/>
      <c r="G3337"/>
      <c r="H3337"/>
      <c r="I3337"/>
      <c r="N3337"/>
      <c r="U3337"/>
      <c r="CE3337"/>
      <c r="CF3337"/>
      <c r="CG3337"/>
      <c r="CP3337"/>
      <c r="CS3337"/>
      <c r="DD3337"/>
      <c r="DE3337"/>
      <c r="DG3337"/>
      <c r="DH3337"/>
      <c r="DN3337"/>
      <c r="DR3337"/>
      <c r="DS3337"/>
      <c r="DX3337"/>
    </row>
    <row r="3338" spans="5:128">
      <c r="E3338"/>
      <c r="F3338"/>
      <c r="G3338"/>
      <c r="H3338"/>
      <c r="I3338"/>
      <c r="N3338"/>
      <c r="U3338"/>
      <c r="CE3338"/>
      <c r="CF3338"/>
      <c r="CG3338"/>
      <c r="CP3338"/>
      <c r="CS3338"/>
      <c r="DD3338"/>
      <c r="DE3338"/>
      <c r="DG3338"/>
      <c r="DH3338"/>
      <c r="DN3338"/>
      <c r="DR3338"/>
      <c r="DS3338"/>
      <c r="DX3338"/>
    </row>
    <row r="3339" spans="5:128">
      <c r="E3339"/>
      <c r="F3339"/>
      <c r="G3339"/>
      <c r="H3339"/>
      <c r="I3339"/>
      <c r="N3339"/>
      <c r="U3339"/>
      <c r="CE3339"/>
      <c r="CF3339"/>
      <c r="CG3339"/>
      <c r="CP3339"/>
      <c r="CS3339"/>
      <c r="DD3339"/>
      <c r="DE3339"/>
      <c r="DG3339"/>
      <c r="DH3339"/>
      <c r="DN3339"/>
      <c r="DR3339"/>
      <c r="DS3339"/>
      <c r="DX3339"/>
    </row>
    <row r="3340" spans="5:128">
      <c r="E3340"/>
      <c r="F3340"/>
      <c r="G3340"/>
      <c r="H3340"/>
      <c r="I3340"/>
      <c r="N3340"/>
      <c r="U3340"/>
      <c r="CE3340"/>
      <c r="CF3340"/>
      <c r="CG3340"/>
      <c r="CP3340"/>
      <c r="CS3340"/>
      <c r="DD3340"/>
      <c r="DE3340"/>
      <c r="DG3340"/>
      <c r="DH3340"/>
      <c r="DN3340"/>
      <c r="DR3340"/>
      <c r="DS3340"/>
      <c r="DX3340"/>
    </row>
    <row r="3341" spans="5:128">
      <c r="E3341"/>
      <c r="F3341"/>
      <c r="G3341"/>
      <c r="H3341"/>
      <c r="I3341"/>
      <c r="N3341"/>
      <c r="U3341"/>
      <c r="CE3341"/>
      <c r="CF3341"/>
      <c r="CG3341"/>
      <c r="CP3341"/>
      <c r="CS3341"/>
      <c r="DD3341"/>
      <c r="DE3341"/>
      <c r="DG3341"/>
      <c r="DH3341"/>
      <c r="DN3341"/>
      <c r="DR3341"/>
      <c r="DS3341"/>
      <c r="DX3341"/>
    </row>
    <row r="3342" spans="5:128">
      <c r="E3342"/>
      <c r="F3342"/>
      <c r="G3342"/>
      <c r="H3342"/>
      <c r="I3342"/>
      <c r="N3342"/>
      <c r="U3342"/>
      <c r="CE3342"/>
      <c r="CF3342"/>
      <c r="CG3342"/>
      <c r="CP3342"/>
      <c r="CS3342"/>
      <c r="DD3342"/>
      <c r="DE3342"/>
      <c r="DG3342"/>
      <c r="DH3342"/>
      <c r="DN3342"/>
      <c r="DR3342"/>
      <c r="DS3342"/>
      <c r="DX3342"/>
    </row>
    <row r="3343" spans="5:128">
      <c r="E3343"/>
      <c r="F3343"/>
      <c r="G3343"/>
      <c r="H3343"/>
      <c r="I3343"/>
      <c r="N3343"/>
      <c r="U3343"/>
      <c r="CE3343"/>
      <c r="CF3343"/>
      <c r="CG3343"/>
      <c r="CP3343"/>
      <c r="CS3343"/>
      <c r="DD3343"/>
      <c r="DE3343"/>
      <c r="DG3343"/>
      <c r="DH3343"/>
      <c r="DN3343"/>
      <c r="DR3343"/>
      <c r="DS3343"/>
      <c r="DX3343"/>
    </row>
    <row r="3344" spans="5:128">
      <c r="E3344"/>
      <c r="F3344"/>
      <c r="G3344"/>
      <c r="H3344"/>
      <c r="I3344"/>
      <c r="N3344"/>
      <c r="U3344"/>
      <c r="CE3344"/>
      <c r="CF3344"/>
      <c r="CG3344"/>
      <c r="CP3344"/>
      <c r="CS3344"/>
      <c r="DD3344"/>
      <c r="DE3344"/>
      <c r="DG3344"/>
      <c r="DH3344"/>
      <c r="DN3344"/>
      <c r="DR3344"/>
      <c r="DS3344"/>
      <c r="DX3344"/>
    </row>
    <row r="3345" spans="5:128">
      <c r="E3345"/>
      <c r="F3345"/>
      <c r="G3345"/>
      <c r="H3345"/>
      <c r="I3345"/>
      <c r="N3345"/>
      <c r="U3345"/>
      <c r="CE3345"/>
      <c r="CF3345"/>
      <c r="CG3345"/>
      <c r="CP3345"/>
      <c r="CS3345"/>
      <c r="DD3345"/>
      <c r="DE3345"/>
      <c r="DG3345"/>
      <c r="DH3345"/>
      <c r="DN3345"/>
      <c r="DR3345"/>
      <c r="DS3345"/>
      <c r="DX3345"/>
    </row>
    <row r="3346" spans="5:128">
      <c r="E3346"/>
      <c r="F3346"/>
      <c r="G3346"/>
      <c r="H3346"/>
      <c r="I3346"/>
      <c r="N3346"/>
      <c r="U3346"/>
      <c r="CE3346"/>
      <c r="CF3346"/>
      <c r="CG3346"/>
      <c r="CP3346"/>
      <c r="CS3346"/>
      <c r="DD3346"/>
      <c r="DE3346"/>
      <c r="DG3346"/>
      <c r="DH3346"/>
      <c r="DN3346"/>
      <c r="DR3346"/>
      <c r="DS3346"/>
      <c r="DX3346"/>
    </row>
    <row r="3347" spans="5:128">
      <c r="E3347"/>
      <c r="F3347"/>
      <c r="G3347"/>
      <c r="H3347"/>
      <c r="I3347"/>
      <c r="N3347"/>
      <c r="U3347"/>
      <c r="CE3347"/>
      <c r="CF3347"/>
      <c r="CG3347"/>
      <c r="CP3347"/>
      <c r="CS3347"/>
      <c r="DD3347"/>
      <c r="DE3347"/>
      <c r="DG3347"/>
      <c r="DH3347"/>
      <c r="DN3347"/>
      <c r="DR3347"/>
      <c r="DS3347"/>
      <c r="DX3347"/>
    </row>
    <row r="3348" spans="5:128">
      <c r="E3348"/>
      <c r="F3348"/>
      <c r="G3348"/>
      <c r="H3348"/>
      <c r="I3348"/>
      <c r="N3348"/>
      <c r="U3348"/>
      <c r="CE3348"/>
      <c r="CF3348"/>
      <c r="CG3348"/>
      <c r="CP3348"/>
      <c r="CS3348"/>
      <c r="DD3348"/>
      <c r="DE3348"/>
      <c r="DG3348"/>
      <c r="DH3348"/>
      <c r="DN3348"/>
      <c r="DR3348"/>
      <c r="DS3348"/>
      <c r="DX3348"/>
    </row>
    <row r="3349" spans="5:128">
      <c r="E3349"/>
      <c r="F3349"/>
      <c r="G3349"/>
      <c r="H3349"/>
      <c r="I3349"/>
      <c r="N3349"/>
      <c r="U3349"/>
      <c r="CE3349"/>
      <c r="CF3349"/>
      <c r="CG3349"/>
      <c r="CP3349"/>
      <c r="CS3349"/>
      <c r="DD3349"/>
      <c r="DE3349"/>
      <c r="DG3349"/>
      <c r="DH3349"/>
      <c r="DN3349"/>
      <c r="DR3349"/>
      <c r="DS3349"/>
      <c r="DX3349"/>
    </row>
    <row r="3350" spans="5:128">
      <c r="E3350"/>
      <c r="F3350"/>
      <c r="G3350"/>
      <c r="H3350"/>
      <c r="I3350"/>
      <c r="N3350"/>
      <c r="U3350"/>
      <c r="CE3350"/>
      <c r="CF3350"/>
      <c r="CG3350"/>
      <c r="CP3350"/>
      <c r="CS3350"/>
      <c r="DD3350"/>
      <c r="DE3350"/>
      <c r="DG3350"/>
      <c r="DH3350"/>
      <c r="DN3350"/>
      <c r="DR3350"/>
      <c r="DS3350"/>
      <c r="DX3350"/>
    </row>
    <row r="3351" spans="5:128">
      <c r="E3351"/>
      <c r="F3351"/>
      <c r="G3351"/>
      <c r="H3351"/>
      <c r="I3351"/>
      <c r="N3351"/>
      <c r="U3351"/>
      <c r="CE3351"/>
      <c r="CF3351"/>
      <c r="CG3351"/>
      <c r="CP3351"/>
      <c r="CS3351"/>
      <c r="DD3351"/>
      <c r="DE3351"/>
      <c r="DG3351"/>
      <c r="DH3351"/>
      <c r="DN3351"/>
      <c r="DR3351"/>
      <c r="DS3351"/>
      <c r="DX3351"/>
    </row>
    <row r="3352" spans="5:128">
      <c r="E3352"/>
      <c r="F3352"/>
      <c r="G3352"/>
      <c r="H3352"/>
      <c r="I3352"/>
      <c r="N3352"/>
      <c r="U3352"/>
      <c r="CE3352"/>
      <c r="CF3352"/>
      <c r="CG3352"/>
      <c r="CP3352"/>
      <c r="CS3352"/>
      <c r="DD3352"/>
      <c r="DE3352"/>
      <c r="DG3352"/>
      <c r="DH3352"/>
      <c r="DN3352"/>
      <c r="DR3352"/>
      <c r="DS3352"/>
      <c r="DX3352"/>
    </row>
    <row r="3353" spans="5:128">
      <c r="E3353"/>
      <c r="F3353"/>
      <c r="G3353"/>
      <c r="H3353"/>
      <c r="I3353"/>
      <c r="N3353"/>
      <c r="U3353"/>
      <c r="CE3353"/>
      <c r="CF3353"/>
      <c r="CG3353"/>
      <c r="CP3353"/>
      <c r="CS3353"/>
      <c r="DD3353"/>
      <c r="DE3353"/>
      <c r="DG3353"/>
      <c r="DH3353"/>
      <c r="DN3353"/>
      <c r="DR3353"/>
      <c r="DS3353"/>
      <c r="DX3353"/>
    </row>
    <row r="3354" spans="5:128">
      <c r="E3354"/>
      <c r="F3354"/>
      <c r="G3354"/>
      <c r="H3354"/>
      <c r="I3354"/>
      <c r="N3354"/>
      <c r="U3354"/>
      <c r="CE3354"/>
      <c r="CF3354"/>
      <c r="CG3354"/>
      <c r="CP3354"/>
      <c r="CS3354"/>
      <c r="DD3354"/>
      <c r="DE3354"/>
      <c r="DG3354"/>
      <c r="DH3354"/>
      <c r="DN3354"/>
      <c r="DR3354"/>
      <c r="DS3354"/>
      <c r="DX3354"/>
    </row>
    <row r="3355" spans="5:128">
      <c r="E3355"/>
      <c r="F3355"/>
      <c r="G3355"/>
      <c r="H3355"/>
      <c r="I3355"/>
      <c r="N3355"/>
      <c r="U3355"/>
      <c r="CE3355"/>
      <c r="CF3355"/>
      <c r="CG3355"/>
      <c r="CP3355"/>
      <c r="CS3355"/>
      <c r="DD3355"/>
      <c r="DE3355"/>
      <c r="DG3355"/>
      <c r="DH3355"/>
      <c r="DN3355"/>
      <c r="DR3355"/>
      <c r="DS3355"/>
      <c r="DX3355"/>
    </row>
    <row r="3356" spans="5:128">
      <c r="E3356"/>
      <c r="F3356"/>
      <c r="G3356"/>
      <c r="H3356"/>
      <c r="I3356"/>
      <c r="N3356"/>
      <c r="U3356"/>
      <c r="CE3356"/>
      <c r="CF3356"/>
      <c r="CG3356"/>
      <c r="CP3356"/>
      <c r="CS3356"/>
      <c r="DD3356"/>
      <c r="DE3356"/>
      <c r="DG3356"/>
      <c r="DH3356"/>
      <c r="DN3356"/>
      <c r="DR3356"/>
      <c r="DS3356"/>
      <c r="DX3356"/>
    </row>
    <row r="3357" spans="5:128">
      <c r="E3357"/>
      <c r="F3357"/>
      <c r="G3357"/>
      <c r="H3357"/>
      <c r="I3357"/>
      <c r="N3357"/>
      <c r="U3357"/>
      <c r="CE3357"/>
      <c r="CF3357"/>
      <c r="CG3357"/>
      <c r="CP3357"/>
      <c r="CS3357"/>
      <c r="DD3357"/>
      <c r="DE3357"/>
      <c r="DG3357"/>
      <c r="DH3357"/>
      <c r="DN3357"/>
      <c r="DR3357"/>
      <c r="DS3357"/>
      <c r="DX3357"/>
    </row>
    <row r="3358" spans="5:128">
      <c r="E3358"/>
      <c r="F3358"/>
      <c r="G3358"/>
      <c r="H3358"/>
      <c r="I3358"/>
      <c r="N3358"/>
      <c r="U3358"/>
      <c r="CE3358"/>
      <c r="CF3358"/>
      <c r="CG3358"/>
      <c r="CP3358"/>
      <c r="CS3358"/>
      <c r="CT3358"/>
      <c r="DD3358"/>
      <c r="DE3358"/>
      <c r="DG3358"/>
      <c r="DH3358"/>
      <c r="DN3358"/>
      <c r="DR3358"/>
      <c r="DS3358"/>
      <c r="DX3358"/>
    </row>
    <row r="3359" spans="5:128">
      <c r="E3359"/>
      <c r="F3359"/>
      <c r="G3359"/>
      <c r="H3359"/>
      <c r="I3359"/>
      <c r="N3359"/>
      <c r="U3359"/>
      <c r="CE3359"/>
      <c r="CF3359"/>
      <c r="CG3359"/>
      <c r="CP3359"/>
      <c r="CS3359"/>
      <c r="DD3359"/>
      <c r="DE3359"/>
      <c r="DG3359"/>
      <c r="DH3359"/>
      <c r="DN3359"/>
      <c r="DR3359"/>
      <c r="DS3359"/>
      <c r="DX3359"/>
    </row>
    <row r="3360" spans="5:128">
      <c r="E3360"/>
      <c r="F3360"/>
      <c r="G3360"/>
      <c r="H3360"/>
      <c r="I3360"/>
      <c r="N3360"/>
      <c r="U3360"/>
      <c r="CE3360"/>
      <c r="CF3360"/>
      <c r="CG3360"/>
      <c r="CP3360"/>
      <c r="CS3360"/>
      <c r="CT3360"/>
      <c r="CU3360"/>
      <c r="DD3360"/>
      <c r="DE3360"/>
      <c r="DG3360"/>
      <c r="DH3360"/>
      <c r="DN3360"/>
      <c r="DR3360"/>
      <c r="DS3360"/>
      <c r="DX3360"/>
    </row>
    <row r="3361" spans="5:128">
      <c r="E3361"/>
      <c r="F3361"/>
      <c r="G3361"/>
      <c r="H3361"/>
      <c r="I3361"/>
      <c r="N3361"/>
      <c r="U3361"/>
      <c r="CE3361"/>
      <c r="CF3361"/>
      <c r="CG3361"/>
      <c r="CP3361"/>
      <c r="CS3361"/>
      <c r="DD3361"/>
      <c r="DE3361"/>
      <c r="DG3361"/>
      <c r="DH3361"/>
      <c r="DN3361"/>
      <c r="DR3361"/>
      <c r="DS3361"/>
      <c r="DX3361"/>
    </row>
    <row r="3362" spans="5:128">
      <c r="E3362"/>
      <c r="F3362"/>
      <c r="G3362"/>
      <c r="H3362"/>
      <c r="I3362"/>
      <c r="N3362"/>
      <c r="U3362"/>
      <c r="CE3362"/>
      <c r="CF3362"/>
      <c r="CG3362"/>
      <c r="CP3362"/>
      <c r="CS3362"/>
      <c r="DD3362"/>
      <c r="DE3362"/>
      <c r="DG3362"/>
      <c r="DH3362"/>
      <c r="DN3362"/>
      <c r="DR3362"/>
      <c r="DS3362"/>
      <c r="DX3362"/>
    </row>
    <row r="3363" spans="5:128">
      <c r="E3363"/>
      <c r="F3363"/>
      <c r="G3363"/>
      <c r="H3363"/>
      <c r="I3363"/>
      <c r="N3363"/>
      <c r="U3363"/>
      <c r="CE3363"/>
      <c r="CF3363"/>
      <c r="CG3363"/>
      <c r="CP3363"/>
      <c r="CS3363"/>
      <c r="DD3363"/>
      <c r="DE3363"/>
      <c r="DG3363"/>
      <c r="DH3363"/>
      <c r="DN3363"/>
      <c r="DR3363"/>
      <c r="DS3363"/>
      <c r="DX3363"/>
    </row>
    <row r="3364" spans="5:128">
      <c r="E3364"/>
      <c r="F3364"/>
      <c r="G3364"/>
      <c r="H3364"/>
      <c r="I3364"/>
      <c r="N3364"/>
      <c r="U3364"/>
      <c r="CE3364"/>
      <c r="CF3364"/>
      <c r="CG3364"/>
      <c r="CP3364"/>
      <c r="CS3364"/>
      <c r="DD3364"/>
      <c r="DE3364"/>
      <c r="DG3364"/>
      <c r="DH3364"/>
      <c r="DN3364"/>
      <c r="DR3364"/>
      <c r="DS3364"/>
      <c r="DX3364"/>
    </row>
    <row r="3365" spans="5:128">
      <c r="E3365"/>
      <c r="F3365"/>
      <c r="G3365"/>
      <c r="H3365"/>
      <c r="I3365"/>
      <c r="N3365"/>
      <c r="U3365"/>
      <c r="CE3365"/>
      <c r="CF3365"/>
      <c r="CG3365"/>
      <c r="CP3365"/>
      <c r="CS3365"/>
      <c r="DD3365"/>
      <c r="DE3365"/>
      <c r="DG3365"/>
      <c r="DH3365"/>
      <c r="DN3365"/>
      <c r="DR3365"/>
      <c r="DS3365"/>
      <c r="DX3365"/>
    </row>
    <row r="3366" spans="5:128">
      <c r="E3366"/>
      <c r="F3366"/>
      <c r="G3366"/>
      <c r="H3366"/>
      <c r="I3366"/>
      <c r="N3366"/>
      <c r="U3366"/>
      <c r="CE3366"/>
      <c r="CF3366"/>
      <c r="CG3366"/>
      <c r="CP3366"/>
      <c r="CS3366"/>
      <c r="DD3366"/>
      <c r="DE3366"/>
      <c r="DG3366"/>
      <c r="DH3366"/>
      <c r="DN3366"/>
      <c r="DR3366"/>
      <c r="DS3366"/>
      <c r="DX3366"/>
    </row>
    <row r="3367" spans="5:128">
      <c r="E3367"/>
      <c r="F3367"/>
      <c r="G3367"/>
      <c r="H3367"/>
      <c r="I3367"/>
      <c r="N3367"/>
      <c r="U3367"/>
      <c r="CE3367"/>
      <c r="CF3367"/>
      <c r="CG3367"/>
      <c r="CP3367"/>
      <c r="CS3367"/>
      <c r="DD3367"/>
      <c r="DE3367"/>
      <c r="DG3367"/>
      <c r="DH3367"/>
      <c r="DN3367"/>
      <c r="DR3367"/>
      <c r="DS3367"/>
      <c r="DX3367"/>
    </row>
    <row r="3368" spans="5:128">
      <c r="E3368"/>
      <c r="F3368"/>
      <c r="G3368"/>
      <c r="H3368"/>
      <c r="I3368"/>
      <c r="N3368"/>
      <c r="U3368"/>
      <c r="CE3368"/>
      <c r="CF3368"/>
      <c r="CG3368"/>
      <c r="CP3368"/>
      <c r="CS3368"/>
      <c r="DD3368"/>
      <c r="DE3368"/>
      <c r="DG3368"/>
      <c r="DH3368"/>
      <c r="DN3368"/>
      <c r="DR3368"/>
      <c r="DS3368"/>
      <c r="DX3368"/>
    </row>
    <row r="3369" spans="5:128">
      <c r="E3369"/>
      <c r="F3369"/>
      <c r="G3369"/>
      <c r="H3369"/>
      <c r="I3369"/>
      <c r="N3369"/>
      <c r="U3369"/>
      <c r="CE3369"/>
      <c r="CF3369"/>
      <c r="CG3369"/>
      <c r="CP3369"/>
      <c r="CS3369"/>
      <c r="DD3369"/>
      <c r="DE3369"/>
      <c r="DG3369"/>
      <c r="DH3369"/>
      <c r="DN3369"/>
      <c r="DR3369"/>
      <c r="DS3369"/>
      <c r="DX3369"/>
    </row>
    <row r="3370" spans="5:128">
      <c r="E3370"/>
      <c r="F3370"/>
      <c r="G3370"/>
      <c r="H3370"/>
      <c r="I3370"/>
      <c r="N3370"/>
      <c r="U3370"/>
      <c r="CE3370"/>
      <c r="CF3370"/>
      <c r="CG3370"/>
      <c r="CP3370"/>
      <c r="CS3370"/>
      <c r="DD3370"/>
      <c r="DE3370"/>
      <c r="DG3370"/>
      <c r="DH3370"/>
      <c r="DN3370"/>
      <c r="DR3370"/>
      <c r="DS3370"/>
      <c r="DX3370"/>
    </row>
    <row r="3371" spans="5:128">
      <c r="E3371"/>
      <c r="F3371"/>
      <c r="G3371"/>
      <c r="H3371"/>
      <c r="I3371"/>
      <c r="N3371"/>
      <c r="U3371"/>
      <c r="CE3371"/>
      <c r="CF3371"/>
      <c r="CG3371"/>
      <c r="CP3371"/>
      <c r="CS3371"/>
      <c r="DD3371"/>
      <c r="DE3371"/>
      <c r="DG3371"/>
      <c r="DH3371"/>
      <c r="DN3371"/>
      <c r="DR3371"/>
      <c r="DS3371"/>
      <c r="DX3371"/>
    </row>
    <row r="3372" spans="5:128">
      <c r="E3372"/>
      <c r="F3372"/>
      <c r="G3372"/>
      <c r="H3372"/>
      <c r="I3372"/>
      <c r="N3372"/>
      <c r="U3372"/>
      <c r="CE3372"/>
      <c r="CF3372"/>
      <c r="CG3372"/>
      <c r="CP3372"/>
      <c r="CS3372"/>
      <c r="DD3372"/>
      <c r="DE3372"/>
      <c r="DG3372"/>
      <c r="DH3372"/>
      <c r="DN3372"/>
      <c r="DR3372"/>
      <c r="DS3372"/>
      <c r="DX3372"/>
    </row>
    <row r="3373" spans="5:128">
      <c r="E3373"/>
      <c r="F3373"/>
      <c r="G3373"/>
      <c r="H3373"/>
      <c r="I3373"/>
      <c r="N3373"/>
      <c r="U3373"/>
      <c r="CE3373"/>
      <c r="CF3373"/>
      <c r="CG3373"/>
      <c r="CP3373"/>
      <c r="CS3373"/>
      <c r="DD3373"/>
      <c r="DE3373"/>
      <c r="DG3373"/>
      <c r="DH3373"/>
      <c r="DN3373"/>
      <c r="DR3373"/>
      <c r="DS3373"/>
      <c r="DX3373"/>
    </row>
    <row r="3374" spans="5:128">
      <c r="E3374"/>
      <c r="F3374"/>
      <c r="G3374"/>
      <c r="H3374"/>
      <c r="I3374"/>
      <c r="N3374"/>
      <c r="U3374"/>
      <c r="CE3374"/>
      <c r="CF3374"/>
      <c r="CG3374"/>
      <c r="CP3374"/>
      <c r="CS3374"/>
      <c r="DD3374"/>
      <c r="DE3374"/>
      <c r="DG3374"/>
      <c r="DH3374"/>
      <c r="DN3374"/>
      <c r="DR3374"/>
      <c r="DS3374"/>
      <c r="DX3374"/>
    </row>
    <row r="3375" spans="5:128">
      <c r="E3375"/>
      <c r="F3375"/>
      <c r="G3375"/>
      <c r="H3375"/>
      <c r="I3375"/>
      <c r="N3375"/>
      <c r="U3375"/>
      <c r="CE3375"/>
      <c r="CF3375"/>
      <c r="CG3375"/>
      <c r="CP3375"/>
      <c r="CS3375"/>
      <c r="DD3375"/>
      <c r="DE3375"/>
      <c r="DG3375"/>
      <c r="DH3375"/>
      <c r="DN3375"/>
      <c r="DR3375"/>
      <c r="DS3375"/>
      <c r="DX3375"/>
    </row>
    <row r="3376" spans="5:128">
      <c r="E3376"/>
      <c r="F3376"/>
      <c r="G3376"/>
      <c r="H3376"/>
      <c r="I3376"/>
      <c r="N3376"/>
      <c r="U3376"/>
      <c r="CE3376"/>
      <c r="CF3376"/>
      <c r="CG3376"/>
      <c r="CP3376"/>
      <c r="CS3376"/>
      <c r="DD3376"/>
      <c r="DE3376"/>
      <c r="DG3376"/>
      <c r="DH3376"/>
      <c r="DN3376"/>
      <c r="DR3376"/>
      <c r="DS3376"/>
      <c r="DX3376"/>
    </row>
    <row r="3377" spans="5:128">
      <c r="E3377"/>
      <c r="F3377"/>
      <c r="G3377"/>
      <c r="H3377"/>
      <c r="I3377"/>
      <c r="N3377"/>
      <c r="U3377"/>
      <c r="CE3377"/>
      <c r="CF3377"/>
      <c r="CG3377"/>
      <c r="CP3377"/>
      <c r="CS3377"/>
      <c r="DD3377"/>
      <c r="DE3377"/>
      <c r="DG3377"/>
      <c r="DH3377"/>
      <c r="DN3377"/>
      <c r="DR3377"/>
      <c r="DS3377"/>
      <c r="DX3377"/>
    </row>
    <row r="3378" spans="5:128">
      <c r="E3378"/>
      <c r="F3378"/>
      <c r="G3378"/>
      <c r="H3378"/>
      <c r="I3378"/>
      <c r="N3378"/>
      <c r="U3378"/>
      <c r="CE3378"/>
      <c r="CF3378"/>
      <c r="CG3378"/>
      <c r="CP3378"/>
      <c r="CS3378"/>
      <c r="DD3378"/>
      <c r="DE3378"/>
      <c r="DG3378"/>
      <c r="DH3378"/>
      <c r="DN3378"/>
      <c r="DR3378"/>
      <c r="DS3378"/>
      <c r="DX3378"/>
    </row>
    <row r="3379" spans="5:128">
      <c r="E3379"/>
      <c r="F3379"/>
      <c r="G3379"/>
      <c r="H3379"/>
      <c r="I3379"/>
      <c r="N3379"/>
      <c r="U3379"/>
      <c r="CE3379"/>
      <c r="CF3379"/>
      <c r="CG3379"/>
      <c r="CP3379"/>
      <c r="CS3379"/>
      <c r="DD3379"/>
      <c r="DE3379"/>
      <c r="DG3379"/>
      <c r="DH3379"/>
      <c r="DN3379"/>
      <c r="DR3379"/>
      <c r="DS3379"/>
      <c r="DX3379"/>
    </row>
    <row r="3380" spans="5:128">
      <c r="E3380"/>
      <c r="F3380"/>
      <c r="G3380"/>
      <c r="H3380"/>
      <c r="I3380"/>
      <c r="N3380"/>
      <c r="U3380"/>
      <c r="CE3380"/>
      <c r="CF3380"/>
      <c r="CG3380"/>
      <c r="CP3380"/>
      <c r="CS3380"/>
      <c r="DD3380"/>
      <c r="DE3380"/>
      <c r="DG3380"/>
      <c r="DH3380"/>
      <c r="DN3380"/>
      <c r="DR3380"/>
      <c r="DS3380"/>
      <c r="DX3380"/>
    </row>
    <row r="3381" spans="5:128">
      <c r="E3381"/>
      <c r="F3381"/>
      <c r="G3381"/>
      <c r="H3381"/>
      <c r="I3381"/>
      <c r="N3381"/>
      <c r="U3381"/>
      <c r="CE3381"/>
      <c r="CF3381"/>
      <c r="CG3381"/>
      <c r="CP3381"/>
      <c r="CS3381"/>
      <c r="DD3381"/>
      <c r="DE3381"/>
      <c r="DG3381"/>
      <c r="DH3381"/>
      <c r="DN3381"/>
      <c r="DR3381"/>
      <c r="DS3381"/>
      <c r="DX3381"/>
    </row>
    <row r="3382" spans="5:128">
      <c r="E3382"/>
      <c r="F3382"/>
      <c r="G3382"/>
      <c r="H3382"/>
      <c r="I3382"/>
      <c r="N3382"/>
      <c r="U3382"/>
      <c r="CE3382"/>
      <c r="CF3382"/>
      <c r="CG3382"/>
      <c r="CP3382"/>
      <c r="CS3382"/>
      <c r="DD3382"/>
      <c r="DE3382"/>
      <c r="DG3382"/>
      <c r="DH3382"/>
      <c r="DN3382"/>
      <c r="DR3382"/>
      <c r="DS3382"/>
      <c r="DX3382"/>
    </row>
    <row r="3383" spans="5:128">
      <c r="E3383"/>
      <c r="F3383"/>
      <c r="G3383"/>
      <c r="H3383"/>
      <c r="I3383"/>
      <c r="N3383"/>
      <c r="U3383"/>
      <c r="CE3383"/>
      <c r="CF3383"/>
      <c r="CG3383"/>
      <c r="CP3383"/>
      <c r="CS3383"/>
      <c r="DD3383"/>
      <c r="DE3383"/>
      <c r="DG3383"/>
      <c r="DH3383"/>
      <c r="DN3383"/>
      <c r="DR3383"/>
      <c r="DS3383"/>
      <c r="DX3383"/>
    </row>
    <row r="3384" spans="5:128">
      <c r="E3384"/>
      <c r="F3384"/>
      <c r="G3384"/>
      <c r="H3384"/>
      <c r="I3384"/>
      <c r="N3384"/>
      <c r="U3384"/>
      <c r="CE3384"/>
      <c r="CF3384"/>
      <c r="CG3384"/>
      <c r="CP3384"/>
      <c r="CS3384"/>
      <c r="DD3384"/>
      <c r="DE3384"/>
      <c r="DG3384"/>
      <c r="DH3384"/>
      <c r="DN3384"/>
      <c r="DR3384"/>
      <c r="DS3384"/>
      <c r="DX3384"/>
    </row>
    <row r="3385" spans="5:128">
      <c r="E3385"/>
      <c r="F3385"/>
      <c r="G3385"/>
      <c r="H3385"/>
      <c r="I3385"/>
      <c r="N3385"/>
      <c r="U3385"/>
      <c r="CE3385"/>
      <c r="CF3385"/>
      <c r="CG3385"/>
      <c r="CP3385"/>
      <c r="CS3385"/>
      <c r="DD3385"/>
      <c r="DE3385"/>
      <c r="DG3385"/>
      <c r="DH3385"/>
      <c r="DN3385"/>
      <c r="DR3385"/>
      <c r="DS3385"/>
      <c r="DX3385"/>
    </row>
    <row r="3386" spans="5:128">
      <c r="E3386"/>
      <c r="F3386"/>
      <c r="G3386"/>
      <c r="H3386"/>
      <c r="I3386"/>
      <c r="N3386"/>
      <c r="U3386"/>
      <c r="CE3386"/>
      <c r="CF3386"/>
      <c r="CG3386"/>
      <c r="CP3386"/>
      <c r="CS3386"/>
      <c r="DD3386"/>
      <c r="DE3386"/>
      <c r="DG3386"/>
      <c r="DH3386"/>
      <c r="DN3386"/>
      <c r="DR3386"/>
      <c r="DS3386"/>
      <c r="DX3386"/>
    </row>
    <row r="3387" spans="5:128">
      <c r="E3387"/>
      <c r="F3387"/>
      <c r="G3387"/>
      <c r="H3387"/>
      <c r="I3387"/>
      <c r="N3387"/>
      <c r="U3387"/>
      <c r="CE3387"/>
      <c r="CF3387"/>
      <c r="CG3387"/>
      <c r="CP3387"/>
      <c r="CS3387"/>
      <c r="DD3387"/>
      <c r="DE3387"/>
      <c r="DG3387"/>
      <c r="DH3387"/>
      <c r="DN3387"/>
      <c r="DR3387"/>
      <c r="DS3387"/>
      <c r="DX3387"/>
    </row>
    <row r="3388" spans="5:128">
      <c r="E3388"/>
      <c r="F3388"/>
      <c r="G3388"/>
      <c r="H3388"/>
      <c r="I3388"/>
      <c r="N3388"/>
      <c r="U3388"/>
      <c r="CE3388"/>
      <c r="CF3388"/>
      <c r="CG3388"/>
      <c r="CP3388"/>
      <c r="CS3388"/>
      <c r="DD3388"/>
      <c r="DE3388"/>
      <c r="DG3388"/>
      <c r="DH3388"/>
      <c r="DN3388"/>
      <c r="DR3388"/>
      <c r="DS3388"/>
      <c r="DX3388"/>
    </row>
    <row r="3389" spans="5:128">
      <c r="E3389"/>
      <c r="F3389"/>
      <c r="G3389"/>
      <c r="H3389"/>
      <c r="I3389"/>
      <c r="N3389"/>
      <c r="U3389"/>
      <c r="CE3389"/>
      <c r="CF3389"/>
      <c r="CG3389"/>
      <c r="CP3389"/>
      <c r="CS3389"/>
      <c r="DD3389"/>
      <c r="DE3389"/>
      <c r="DG3389"/>
      <c r="DH3389"/>
      <c r="DN3389"/>
      <c r="DR3389"/>
      <c r="DS3389"/>
      <c r="DX3389"/>
    </row>
    <row r="3390" spans="5:128">
      <c r="E3390"/>
      <c r="F3390"/>
      <c r="G3390"/>
      <c r="H3390"/>
      <c r="I3390"/>
      <c r="N3390"/>
      <c r="U3390"/>
      <c r="CE3390"/>
      <c r="CF3390"/>
      <c r="CG3390"/>
      <c r="CP3390"/>
      <c r="CS3390"/>
      <c r="DD3390"/>
      <c r="DE3390"/>
      <c r="DG3390"/>
      <c r="DH3390"/>
      <c r="DN3390"/>
      <c r="DR3390"/>
      <c r="DS3390"/>
      <c r="DX3390"/>
    </row>
    <row r="3391" spans="5:128">
      <c r="E3391"/>
      <c r="F3391"/>
      <c r="G3391"/>
      <c r="H3391"/>
      <c r="I3391"/>
      <c r="N3391"/>
      <c r="U3391"/>
      <c r="CE3391"/>
      <c r="CF3391"/>
      <c r="CG3391"/>
      <c r="CP3391"/>
      <c r="CS3391"/>
      <c r="DD3391"/>
      <c r="DE3391"/>
      <c r="DG3391"/>
      <c r="DH3391"/>
      <c r="DN3391"/>
      <c r="DR3391"/>
      <c r="DS3391"/>
      <c r="DX3391"/>
    </row>
    <row r="3392" spans="5:128">
      <c r="E3392"/>
      <c r="F3392"/>
      <c r="G3392"/>
      <c r="H3392"/>
      <c r="I3392"/>
      <c r="N3392"/>
      <c r="U3392"/>
      <c r="CE3392"/>
      <c r="CF3392"/>
      <c r="CG3392"/>
      <c r="CP3392"/>
      <c r="CS3392"/>
      <c r="DD3392"/>
      <c r="DE3392"/>
      <c r="DG3392"/>
      <c r="DH3392"/>
      <c r="DN3392"/>
      <c r="DR3392"/>
      <c r="DS3392"/>
      <c r="DX3392"/>
    </row>
    <row r="3393" spans="5:128">
      <c r="E3393"/>
      <c r="F3393"/>
      <c r="G3393"/>
      <c r="H3393"/>
      <c r="I3393"/>
      <c r="N3393"/>
      <c r="U3393"/>
      <c r="CE3393"/>
      <c r="CF3393"/>
      <c r="CG3393"/>
      <c r="CP3393"/>
      <c r="CS3393"/>
      <c r="DD3393"/>
      <c r="DE3393"/>
      <c r="DG3393"/>
      <c r="DH3393"/>
      <c r="DN3393"/>
      <c r="DR3393"/>
      <c r="DS3393"/>
      <c r="DX3393"/>
    </row>
    <row r="3394" spans="5:128">
      <c r="E3394"/>
      <c r="F3394"/>
      <c r="G3394"/>
      <c r="H3394"/>
      <c r="I3394"/>
      <c r="N3394"/>
      <c r="U3394"/>
      <c r="CE3394"/>
      <c r="CF3394"/>
      <c r="CG3394"/>
      <c r="CP3394"/>
      <c r="CS3394"/>
      <c r="DD3394"/>
      <c r="DE3394"/>
      <c r="DG3394"/>
      <c r="DH3394"/>
      <c r="DN3394"/>
      <c r="DR3394"/>
      <c r="DS3394"/>
      <c r="DX3394"/>
    </row>
    <row r="3395" spans="5:128">
      <c r="E3395"/>
      <c r="F3395"/>
      <c r="G3395"/>
      <c r="H3395"/>
      <c r="I3395"/>
      <c r="N3395"/>
      <c r="U3395"/>
      <c r="CE3395"/>
      <c r="CF3395"/>
      <c r="CG3395"/>
      <c r="CP3395"/>
      <c r="CS3395"/>
      <c r="DD3395"/>
      <c r="DE3395"/>
      <c r="DG3395"/>
      <c r="DH3395"/>
      <c r="DN3395"/>
      <c r="DR3395"/>
      <c r="DS3395"/>
      <c r="DX3395"/>
    </row>
    <row r="3396" spans="5:128">
      <c r="E3396"/>
      <c r="F3396"/>
      <c r="G3396"/>
      <c r="H3396"/>
      <c r="I3396"/>
      <c r="N3396"/>
      <c r="U3396"/>
      <c r="CE3396"/>
      <c r="CF3396"/>
      <c r="CG3396"/>
      <c r="CP3396"/>
      <c r="CS3396"/>
      <c r="DD3396"/>
      <c r="DE3396"/>
      <c r="DG3396"/>
      <c r="DH3396"/>
      <c r="DN3396"/>
      <c r="DR3396"/>
      <c r="DS3396"/>
      <c r="DX3396"/>
    </row>
    <row r="3397" spans="5:128">
      <c r="E3397"/>
      <c r="F3397"/>
      <c r="G3397"/>
      <c r="H3397"/>
      <c r="I3397"/>
      <c r="N3397"/>
      <c r="U3397"/>
      <c r="CE3397"/>
      <c r="CF3397"/>
      <c r="CG3397"/>
      <c r="CP3397"/>
      <c r="CS3397"/>
      <c r="DD3397"/>
      <c r="DE3397"/>
      <c r="DG3397"/>
      <c r="DH3397"/>
      <c r="DN3397"/>
      <c r="DR3397"/>
      <c r="DS3397"/>
      <c r="DX3397"/>
    </row>
    <row r="3398" spans="5:128">
      <c r="E3398"/>
      <c r="F3398"/>
      <c r="G3398"/>
      <c r="H3398"/>
      <c r="I3398"/>
      <c r="N3398"/>
      <c r="U3398"/>
      <c r="CE3398"/>
      <c r="CF3398"/>
      <c r="CG3398"/>
      <c r="CP3398"/>
      <c r="CS3398"/>
      <c r="DD3398"/>
      <c r="DE3398"/>
      <c r="DG3398"/>
      <c r="DH3398"/>
      <c r="DN3398"/>
      <c r="DR3398"/>
      <c r="DS3398"/>
      <c r="DX3398"/>
    </row>
    <row r="3399" spans="5:128">
      <c r="E3399"/>
      <c r="F3399"/>
      <c r="G3399"/>
      <c r="H3399"/>
      <c r="I3399"/>
      <c r="N3399"/>
      <c r="U3399"/>
      <c r="CE3399"/>
      <c r="CF3399"/>
      <c r="CG3399"/>
      <c r="CP3399"/>
      <c r="CS3399"/>
      <c r="DD3399"/>
      <c r="DE3399"/>
      <c r="DG3399"/>
      <c r="DH3399"/>
      <c r="DN3399"/>
      <c r="DR3399"/>
      <c r="DS3399"/>
      <c r="DX3399"/>
    </row>
    <row r="3400" spans="5:128">
      <c r="E3400"/>
      <c r="F3400"/>
      <c r="G3400"/>
      <c r="H3400"/>
      <c r="I3400"/>
      <c r="N3400"/>
      <c r="U3400"/>
      <c r="CE3400"/>
      <c r="CF3400"/>
      <c r="CG3400"/>
      <c r="CP3400"/>
      <c r="CS3400"/>
      <c r="DD3400"/>
      <c r="DE3400"/>
      <c r="DG3400"/>
      <c r="DH3400"/>
      <c r="DN3400"/>
      <c r="DR3400"/>
      <c r="DS3400"/>
      <c r="DX3400"/>
    </row>
    <row r="3401" spans="5:128">
      <c r="E3401"/>
      <c r="F3401"/>
      <c r="G3401"/>
      <c r="H3401"/>
      <c r="I3401"/>
      <c r="N3401"/>
      <c r="U3401"/>
      <c r="CE3401"/>
      <c r="CF3401"/>
      <c r="CG3401"/>
      <c r="CP3401"/>
      <c r="CS3401"/>
      <c r="DD3401"/>
      <c r="DE3401"/>
      <c r="DG3401"/>
      <c r="DH3401"/>
      <c r="DN3401"/>
      <c r="DR3401"/>
      <c r="DS3401"/>
      <c r="DX3401"/>
    </row>
    <row r="3402" spans="5:128">
      <c r="E3402"/>
      <c r="F3402"/>
      <c r="G3402"/>
      <c r="H3402"/>
      <c r="I3402"/>
      <c r="N3402"/>
      <c r="U3402"/>
      <c r="CE3402"/>
      <c r="CF3402"/>
      <c r="CG3402"/>
      <c r="CP3402"/>
      <c r="CS3402"/>
      <c r="DD3402"/>
      <c r="DE3402"/>
      <c r="DG3402"/>
      <c r="DH3402"/>
      <c r="DN3402"/>
      <c r="DR3402"/>
      <c r="DS3402"/>
      <c r="DX3402"/>
    </row>
    <row r="3403" spans="5:128">
      <c r="E3403"/>
      <c r="F3403"/>
      <c r="G3403"/>
      <c r="H3403"/>
      <c r="I3403"/>
      <c r="N3403"/>
      <c r="U3403"/>
      <c r="CE3403"/>
      <c r="CF3403"/>
      <c r="CG3403"/>
      <c r="CP3403"/>
      <c r="CS3403"/>
      <c r="DD3403"/>
      <c r="DE3403"/>
      <c r="DG3403"/>
      <c r="DH3403"/>
      <c r="DN3403"/>
      <c r="DR3403"/>
      <c r="DS3403"/>
      <c r="DX3403"/>
    </row>
    <row r="3404" spans="5:128">
      <c r="E3404"/>
      <c r="F3404"/>
      <c r="G3404"/>
      <c r="H3404"/>
      <c r="I3404"/>
      <c r="N3404"/>
      <c r="U3404"/>
      <c r="CE3404"/>
      <c r="CF3404"/>
      <c r="CG3404"/>
      <c r="CP3404"/>
      <c r="CS3404"/>
      <c r="DD3404"/>
      <c r="DE3404"/>
      <c r="DG3404"/>
      <c r="DH3404"/>
      <c r="DN3404"/>
      <c r="DR3404"/>
      <c r="DS3404"/>
      <c r="DX3404"/>
    </row>
    <row r="3405" spans="5:128">
      <c r="E3405"/>
      <c r="F3405"/>
      <c r="G3405"/>
      <c r="H3405"/>
      <c r="I3405"/>
      <c r="N3405"/>
      <c r="U3405"/>
      <c r="CE3405"/>
      <c r="CF3405"/>
      <c r="CG3405"/>
      <c r="CP3405"/>
      <c r="CS3405"/>
      <c r="DD3405"/>
      <c r="DE3405"/>
      <c r="DG3405"/>
      <c r="DH3405"/>
      <c r="DN3405"/>
      <c r="DR3405"/>
      <c r="DS3405"/>
      <c r="DX3405"/>
    </row>
    <row r="3406" spans="5:128">
      <c r="E3406"/>
      <c r="F3406"/>
      <c r="G3406"/>
      <c r="H3406"/>
      <c r="I3406"/>
      <c r="N3406"/>
      <c r="U3406"/>
      <c r="CE3406"/>
      <c r="CF3406"/>
      <c r="CG3406"/>
      <c r="CP3406"/>
      <c r="CS3406"/>
      <c r="CT3406"/>
      <c r="DD3406"/>
      <c r="DE3406"/>
      <c r="DG3406"/>
      <c r="DH3406"/>
      <c r="DN3406"/>
      <c r="DR3406"/>
      <c r="DS3406"/>
      <c r="DX3406"/>
    </row>
    <row r="3407" spans="5:128">
      <c r="E3407"/>
      <c r="F3407"/>
      <c r="G3407"/>
      <c r="H3407"/>
      <c r="I3407"/>
      <c r="N3407"/>
      <c r="U3407"/>
      <c r="CE3407"/>
      <c r="CF3407"/>
      <c r="CG3407"/>
      <c r="CP3407"/>
      <c r="CS3407"/>
      <c r="DD3407"/>
      <c r="DE3407"/>
      <c r="DG3407"/>
      <c r="DH3407"/>
      <c r="DN3407"/>
      <c r="DR3407"/>
      <c r="DS3407"/>
      <c r="DX3407"/>
    </row>
    <row r="3408" spans="5:128">
      <c r="E3408"/>
      <c r="F3408"/>
      <c r="G3408"/>
      <c r="H3408"/>
      <c r="I3408"/>
      <c r="N3408"/>
      <c r="U3408"/>
      <c r="CE3408"/>
      <c r="CF3408"/>
      <c r="CG3408"/>
      <c r="CP3408"/>
      <c r="CS3408"/>
      <c r="DD3408"/>
      <c r="DE3408"/>
      <c r="DG3408"/>
      <c r="DH3408"/>
      <c r="DN3408"/>
      <c r="DR3408"/>
      <c r="DS3408"/>
      <c r="DX3408"/>
    </row>
    <row r="3409" spans="5:128">
      <c r="E3409"/>
      <c r="F3409"/>
      <c r="G3409"/>
      <c r="H3409"/>
      <c r="I3409"/>
      <c r="N3409"/>
      <c r="U3409"/>
      <c r="CE3409"/>
      <c r="CF3409"/>
      <c r="CG3409"/>
      <c r="CP3409"/>
      <c r="CS3409"/>
      <c r="DD3409"/>
      <c r="DE3409"/>
      <c r="DG3409"/>
      <c r="DH3409"/>
      <c r="DN3409"/>
      <c r="DR3409"/>
      <c r="DS3409"/>
      <c r="DX3409"/>
    </row>
    <row r="3410" spans="5:128">
      <c r="E3410"/>
      <c r="F3410"/>
      <c r="G3410"/>
      <c r="H3410"/>
      <c r="I3410"/>
      <c r="N3410"/>
      <c r="U3410"/>
      <c r="CE3410"/>
      <c r="CF3410"/>
      <c r="CG3410"/>
      <c r="CP3410"/>
      <c r="CS3410"/>
      <c r="CT3410"/>
      <c r="DD3410"/>
      <c r="DE3410"/>
      <c r="DG3410"/>
      <c r="DH3410"/>
      <c r="DN3410"/>
      <c r="DR3410"/>
      <c r="DS3410"/>
      <c r="DX3410"/>
    </row>
    <row r="3411" spans="5:128">
      <c r="E3411"/>
      <c r="F3411"/>
      <c r="G3411"/>
      <c r="H3411"/>
      <c r="I3411"/>
      <c r="N3411"/>
      <c r="U3411"/>
      <c r="CE3411"/>
      <c r="CF3411"/>
      <c r="CG3411"/>
      <c r="CP3411"/>
      <c r="CS3411"/>
      <c r="DD3411"/>
      <c r="DE3411"/>
      <c r="DG3411"/>
      <c r="DH3411"/>
      <c r="DN3411"/>
      <c r="DR3411"/>
      <c r="DS3411"/>
      <c r="DX3411"/>
    </row>
    <row r="3412" spans="5:128">
      <c r="E3412"/>
      <c r="F3412"/>
      <c r="G3412"/>
      <c r="H3412"/>
      <c r="I3412"/>
      <c r="N3412"/>
      <c r="U3412"/>
      <c r="CE3412"/>
      <c r="CF3412"/>
      <c r="CG3412"/>
      <c r="CP3412"/>
      <c r="CS3412"/>
      <c r="DD3412"/>
      <c r="DE3412"/>
      <c r="DG3412"/>
      <c r="DH3412"/>
      <c r="DN3412"/>
      <c r="DR3412"/>
      <c r="DS3412"/>
      <c r="DX3412"/>
    </row>
    <row r="3413" spans="5:128">
      <c r="E3413"/>
      <c r="F3413"/>
      <c r="G3413"/>
      <c r="H3413"/>
      <c r="I3413"/>
      <c r="N3413"/>
      <c r="U3413"/>
      <c r="CE3413"/>
      <c r="CF3413"/>
      <c r="CG3413"/>
      <c r="CP3413"/>
      <c r="CS3413"/>
      <c r="DD3413"/>
      <c r="DE3413"/>
      <c r="DG3413"/>
      <c r="DH3413"/>
      <c r="DN3413"/>
      <c r="DR3413"/>
      <c r="DS3413"/>
      <c r="DX3413"/>
    </row>
    <row r="3414" spans="5:128">
      <c r="E3414"/>
      <c r="F3414"/>
      <c r="G3414"/>
      <c r="H3414"/>
      <c r="I3414"/>
      <c r="N3414"/>
      <c r="U3414"/>
      <c r="CE3414"/>
      <c r="CF3414"/>
      <c r="CG3414"/>
      <c r="CP3414"/>
      <c r="CS3414"/>
      <c r="DD3414"/>
      <c r="DE3414"/>
      <c r="DG3414"/>
      <c r="DH3414"/>
      <c r="DN3414"/>
      <c r="DR3414"/>
      <c r="DS3414"/>
      <c r="DX3414"/>
    </row>
    <row r="3415" spans="5:128">
      <c r="E3415"/>
      <c r="F3415"/>
      <c r="G3415"/>
      <c r="H3415"/>
      <c r="I3415"/>
      <c r="N3415"/>
      <c r="U3415"/>
      <c r="CE3415"/>
      <c r="CF3415"/>
      <c r="CG3415"/>
      <c r="CP3415"/>
      <c r="CS3415"/>
      <c r="DD3415"/>
      <c r="DE3415"/>
      <c r="DG3415"/>
      <c r="DH3415"/>
      <c r="DN3415"/>
      <c r="DR3415"/>
      <c r="DS3415"/>
      <c r="DX3415"/>
    </row>
    <row r="3416" spans="5:128">
      <c r="E3416"/>
      <c r="F3416"/>
      <c r="G3416"/>
      <c r="H3416"/>
      <c r="I3416"/>
      <c r="N3416"/>
      <c r="U3416"/>
      <c r="CE3416"/>
      <c r="CF3416"/>
      <c r="CG3416"/>
      <c r="CP3416"/>
      <c r="CS3416"/>
      <c r="DD3416"/>
      <c r="DE3416"/>
      <c r="DG3416"/>
      <c r="DH3416"/>
      <c r="DN3416"/>
      <c r="DR3416"/>
      <c r="DS3416"/>
      <c r="DX3416"/>
    </row>
    <row r="3417" spans="5:128">
      <c r="E3417"/>
      <c r="F3417"/>
      <c r="G3417"/>
      <c r="H3417"/>
      <c r="I3417"/>
      <c r="N3417"/>
      <c r="U3417"/>
      <c r="CE3417"/>
      <c r="CF3417"/>
      <c r="CG3417"/>
      <c r="CP3417"/>
      <c r="CS3417"/>
      <c r="DD3417"/>
      <c r="DE3417"/>
      <c r="DG3417"/>
      <c r="DH3417"/>
      <c r="DN3417"/>
      <c r="DR3417"/>
      <c r="DS3417"/>
      <c r="DX3417"/>
    </row>
    <row r="3418" spans="5:128">
      <c r="E3418"/>
      <c r="F3418"/>
      <c r="G3418"/>
      <c r="H3418"/>
      <c r="I3418"/>
      <c r="N3418"/>
      <c r="U3418"/>
      <c r="CE3418"/>
      <c r="CF3418"/>
      <c r="CG3418"/>
      <c r="CP3418"/>
      <c r="CS3418"/>
      <c r="DD3418"/>
      <c r="DE3418"/>
      <c r="DG3418"/>
      <c r="DH3418"/>
      <c r="DN3418"/>
      <c r="DR3418"/>
      <c r="DS3418"/>
      <c r="DX3418"/>
    </row>
    <row r="3419" spans="5:128">
      <c r="E3419"/>
      <c r="F3419"/>
      <c r="G3419"/>
      <c r="H3419"/>
      <c r="I3419"/>
      <c r="N3419"/>
      <c r="U3419"/>
      <c r="CE3419"/>
      <c r="CF3419"/>
      <c r="CG3419"/>
      <c r="CP3419"/>
      <c r="CS3419"/>
      <c r="DD3419"/>
      <c r="DE3419"/>
      <c r="DG3419"/>
      <c r="DH3419"/>
      <c r="DN3419"/>
      <c r="DR3419"/>
      <c r="DS3419"/>
      <c r="DX3419"/>
    </row>
    <row r="3420" spans="5:128">
      <c r="E3420"/>
      <c r="F3420"/>
      <c r="G3420"/>
      <c r="H3420"/>
      <c r="I3420"/>
      <c r="N3420"/>
      <c r="U3420"/>
      <c r="CE3420"/>
      <c r="CF3420"/>
      <c r="CG3420"/>
      <c r="CP3420"/>
      <c r="CS3420"/>
      <c r="DD3420"/>
      <c r="DE3420"/>
      <c r="DG3420"/>
      <c r="DH3420"/>
      <c r="DN3420"/>
      <c r="DR3420"/>
      <c r="DS3420"/>
      <c r="DX3420"/>
    </row>
    <row r="3421" spans="5:128">
      <c r="E3421"/>
      <c r="F3421"/>
      <c r="G3421"/>
      <c r="H3421"/>
      <c r="I3421"/>
      <c r="N3421"/>
      <c r="U3421"/>
      <c r="CE3421"/>
      <c r="CF3421"/>
      <c r="CG3421"/>
      <c r="CP3421"/>
      <c r="CS3421"/>
      <c r="DD3421"/>
      <c r="DE3421"/>
      <c r="DG3421"/>
      <c r="DH3421"/>
      <c r="DN3421"/>
      <c r="DR3421"/>
      <c r="DS3421"/>
      <c r="DX3421"/>
    </row>
    <row r="3422" spans="5:128">
      <c r="E3422"/>
      <c r="F3422"/>
      <c r="G3422"/>
      <c r="H3422"/>
      <c r="I3422"/>
      <c r="N3422"/>
      <c r="U3422"/>
      <c r="CE3422"/>
      <c r="CF3422"/>
      <c r="CG3422"/>
      <c r="CP3422"/>
      <c r="CS3422"/>
      <c r="DD3422"/>
      <c r="DE3422"/>
      <c r="DG3422"/>
      <c r="DH3422"/>
      <c r="DN3422"/>
      <c r="DR3422"/>
      <c r="DS3422"/>
      <c r="DX3422"/>
    </row>
    <row r="3423" spans="5:128">
      <c r="E3423"/>
      <c r="F3423"/>
      <c r="G3423"/>
      <c r="H3423"/>
      <c r="I3423"/>
      <c r="N3423"/>
      <c r="U3423"/>
      <c r="CE3423"/>
      <c r="CF3423"/>
      <c r="CG3423"/>
      <c r="CP3423"/>
      <c r="CS3423"/>
      <c r="DD3423"/>
      <c r="DE3423"/>
      <c r="DG3423"/>
      <c r="DH3423"/>
      <c r="DN3423"/>
      <c r="DR3423"/>
      <c r="DS3423"/>
      <c r="DX3423"/>
    </row>
    <row r="3424" spans="5:128">
      <c r="E3424"/>
      <c r="F3424"/>
      <c r="G3424"/>
      <c r="H3424"/>
      <c r="I3424"/>
      <c r="N3424"/>
      <c r="U3424"/>
      <c r="CE3424"/>
      <c r="CF3424"/>
      <c r="CG3424"/>
      <c r="CP3424"/>
      <c r="CS3424"/>
      <c r="DD3424"/>
      <c r="DE3424"/>
      <c r="DG3424"/>
      <c r="DH3424"/>
      <c r="DN3424"/>
      <c r="DR3424"/>
      <c r="DS3424"/>
      <c r="DX3424"/>
    </row>
    <row r="3425" spans="5:128">
      <c r="E3425"/>
      <c r="F3425"/>
      <c r="G3425"/>
      <c r="H3425"/>
      <c r="I3425"/>
      <c r="N3425"/>
      <c r="U3425"/>
      <c r="CE3425"/>
      <c r="CF3425"/>
      <c r="CG3425"/>
      <c r="CP3425"/>
      <c r="CS3425"/>
      <c r="DD3425"/>
      <c r="DE3425"/>
      <c r="DG3425"/>
      <c r="DH3425"/>
      <c r="DN3425"/>
      <c r="DR3425"/>
      <c r="DS3425"/>
      <c r="DX3425"/>
    </row>
    <row r="3426" spans="5:128">
      <c r="E3426"/>
      <c r="F3426"/>
      <c r="G3426"/>
      <c r="H3426"/>
      <c r="I3426"/>
      <c r="N3426"/>
      <c r="U3426"/>
      <c r="CE3426"/>
      <c r="CF3426"/>
      <c r="CG3426"/>
      <c r="CP3426"/>
      <c r="CS3426"/>
      <c r="DD3426"/>
      <c r="DE3426"/>
      <c r="DG3426"/>
      <c r="DH3426"/>
      <c r="DN3426"/>
      <c r="DR3426"/>
      <c r="DS3426"/>
      <c r="DX3426"/>
    </row>
    <row r="3427" spans="5:128">
      <c r="E3427"/>
      <c r="F3427"/>
      <c r="G3427"/>
      <c r="H3427"/>
      <c r="I3427"/>
      <c r="N3427"/>
      <c r="U3427"/>
      <c r="CE3427"/>
      <c r="CF3427"/>
      <c r="CG3427"/>
      <c r="CP3427"/>
      <c r="CS3427"/>
      <c r="DD3427"/>
      <c r="DE3427"/>
      <c r="DG3427"/>
      <c r="DH3427"/>
      <c r="DN3427"/>
      <c r="DR3427"/>
      <c r="DS3427"/>
      <c r="DX3427"/>
    </row>
    <row r="3428" spans="5:128">
      <c r="E3428"/>
      <c r="F3428"/>
      <c r="G3428"/>
      <c r="H3428"/>
      <c r="I3428"/>
      <c r="N3428"/>
      <c r="U3428"/>
      <c r="CE3428"/>
      <c r="CF3428"/>
      <c r="CG3428"/>
      <c r="CP3428"/>
      <c r="CS3428"/>
      <c r="DD3428"/>
      <c r="DE3428"/>
      <c r="DG3428"/>
      <c r="DH3428"/>
      <c r="DN3428"/>
      <c r="DR3428"/>
      <c r="DS3428"/>
      <c r="DX3428"/>
    </row>
    <row r="3429" spans="5:128">
      <c r="E3429"/>
      <c r="F3429"/>
      <c r="G3429"/>
      <c r="H3429"/>
      <c r="I3429"/>
      <c r="N3429"/>
      <c r="U3429"/>
      <c r="CE3429"/>
      <c r="CF3429"/>
      <c r="CG3429"/>
      <c r="CP3429"/>
      <c r="CS3429"/>
      <c r="DD3429"/>
      <c r="DE3429"/>
      <c r="DG3429"/>
      <c r="DH3429"/>
      <c r="DN3429"/>
      <c r="DR3429"/>
      <c r="DS3429"/>
      <c r="DX3429"/>
    </row>
    <row r="3430" spans="5:128">
      <c r="E3430"/>
      <c r="F3430"/>
      <c r="G3430"/>
      <c r="H3430"/>
      <c r="I3430"/>
      <c r="N3430"/>
      <c r="U3430"/>
      <c r="CE3430"/>
      <c r="CF3430"/>
      <c r="CG3430"/>
      <c r="CP3430"/>
      <c r="CS3430"/>
      <c r="DD3430"/>
      <c r="DE3430"/>
      <c r="DG3430"/>
      <c r="DH3430"/>
      <c r="DN3430"/>
      <c r="DR3430"/>
      <c r="DS3430"/>
      <c r="DX3430"/>
    </row>
    <row r="3431" spans="5:128">
      <c r="E3431"/>
      <c r="F3431"/>
      <c r="G3431"/>
      <c r="H3431"/>
      <c r="I3431"/>
      <c r="N3431"/>
      <c r="U3431"/>
      <c r="CE3431"/>
      <c r="CF3431"/>
      <c r="CG3431"/>
      <c r="CP3431"/>
      <c r="CS3431"/>
      <c r="DD3431"/>
      <c r="DE3431"/>
      <c r="DG3431"/>
      <c r="DH3431"/>
      <c r="DN3431"/>
      <c r="DR3431"/>
      <c r="DS3431"/>
      <c r="DX3431"/>
    </row>
    <row r="3432" spans="5:128">
      <c r="E3432"/>
      <c r="F3432"/>
      <c r="G3432"/>
      <c r="H3432"/>
      <c r="I3432"/>
      <c r="N3432"/>
      <c r="U3432"/>
      <c r="CE3432"/>
      <c r="CF3432"/>
      <c r="CG3432"/>
      <c r="CP3432"/>
      <c r="CS3432"/>
      <c r="DD3432"/>
      <c r="DE3432"/>
      <c r="DG3432"/>
      <c r="DH3432"/>
      <c r="DN3432"/>
      <c r="DR3432"/>
      <c r="DS3432"/>
      <c r="DX3432"/>
    </row>
    <row r="3433" spans="5:128">
      <c r="E3433"/>
      <c r="F3433"/>
      <c r="G3433"/>
      <c r="H3433"/>
      <c r="I3433"/>
      <c r="N3433"/>
      <c r="U3433"/>
      <c r="CE3433"/>
      <c r="CF3433"/>
      <c r="CG3433"/>
      <c r="CP3433"/>
      <c r="CS3433"/>
      <c r="DD3433"/>
      <c r="DE3433"/>
      <c r="DG3433"/>
      <c r="DH3433"/>
      <c r="DN3433"/>
      <c r="DR3433"/>
      <c r="DS3433"/>
      <c r="DX3433"/>
    </row>
    <row r="3434" spans="5:128">
      <c r="E3434"/>
      <c r="F3434"/>
      <c r="G3434"/>
      <c r="H3434"/>
      <c r="I3434"/>
      <c r="N3434"/>
      <c r="U3434"/>
      <c r="CE3434"/>
      <c r="CF3434"/>
      <c r="CG3434"/>
      <c r="CP3434"/>
      <c r="CS3434"/>
      <c r="DD3434"/>
      <c r="DE3434"/>
      <c r="DG3434"/>
      <c r="DH3434"/>
      <c r="DN3434"/>
      <c r="DR3434"/>
      <c r="DS3434"/>
      <c r="DX3434"/>
    </row>
    <row r="3435" spans="5:128">
      <c r="E3435"/>
      <c r="F3435"/>
      <c r="G3435"/>
      <c r="H3435"/>
      <c r="I3435"/>
      <c r="N3435"/>
      <c r="U3435"/>
      <c r="CE3435"/>
      <c r="CF3435"/>
      <c r="CG3435"/>
      <c r="CP3435"/>
      <c r="CS3435"/>
      <c r="DD3435"/>
      <c r="DE3435"/>
      <c r="DG3435"/>
      <c r="DH3435"/>
      <c r="DN3435"/>
      <c r="DR3435"/>
      <c r="DS3435"/>
      <c r="DX3435"/>
    </row>
    <row r="3436" spans="5:128">
      <c r="E3436"/>
      <c r="F3436"/>
      <c r="G3436"/>
      <c r="H3436"/>
      <c r="I3436"/>
      <c r="N3436"/>
      <c r="U3436"/>
      <c r="CE3436"/>
      <c r="CF3436"/>
      <c r="CG3436"/>
      <c r="CP3436"/>
      <c r="CS3436"/>
      <c r="DD3436"/>
      <c r="DE3436"/>
      <c r="DG3436"/>
      <c r="DH3436"/>
      <c r="DN3436"/>
      <c r="DR3436"/>
      <c r="DS3436"/>
      <c r="DX3436"/>
    </row>
    <row r="3437" spans="5:128">
      <c r="E3437"/>
      <c r="F3437"/>
      <c r="G3437"/>
      <c r="H3437"/>
      <c r="I3437"/>
      <c r="N3437"/>
      <c r="U3437"/>
      <c r="CE3437"/>
      <c r="CF3437"/>
      <c r="CG3437"/>
      <c r="CP3437"/>
      <c r="CS3437"/>
      <c r="DD3437"/>
      <c r="DE3437"/>
      <c r="DG3437"/>
      <c r="DH3437"/>
      <c r="DN3437"/>
      <c r="DR3437"/>
      <c r="DS3437"/>
      <c r="DX3437"/>
    </row>
    <row r="3438" spans="5:128">
      <c r="E3438"/>
      <c r="F3438"/>
      <c r="G3438"/>
      <c r="H3438"/>
      <c r="I3438"/>
      <c r="N3438"/>
      <c r="U3438"/>
      <c r="CE3438"/>
      <c r="CF3438"/>
      <c r="CG3438"/>
      <c r="CP3438"/>
      <c r="CS3438"/>
      <c r="DD3438"/>
      <c r="DE3438"/>
      <c r="DG3438"/>
      <c r="DH3438"/>
      <c r="DN3438"/>
      <c r="DR3438"/>
      <c r="DS3438"/>
      <c r="DX3438"/>
    </row>
    <row r="3439" spans="5:128">
      <c r="E3439"/>
      <c r="F3439"/>
      <c r="G3439"/>
      <c r="H3439"/>
      <c r="I3439"/>
      <c r="N3439"/>
      <c r="U3439"/>
      <c r="CE3439"/>
      <c r="CF3439"/>
      <c r="CG3439"/>
      <c r="CP3439"/>
      <c r="CS3439"/>
      <c r="DD3439"/>
      <c r="DE3439"/>
      <c r="DG3439"/>
      <c r="DH3439"/>
      <c r="DN3439"/>
      <c r="DR3439"/>
      <c r="DS3439"/>
      <c r="DX3439"/>
    </row>
    <row r="3440" spans="5:128">
      <c r="E3440"/>
      <c r="F3440"/>
      <c r="G3440"/>
      <c r="H3440"/>
      <c r="I3440"/>
      <c r="N3440"/>
      <c r="U3440"/>
      <c r="CE3440"/>
      <c r="CF3440"/>
      <c r="CG3440"/>
      <c r="CP3440"/>
      <c r="CS3440"/>
      <c r="DD3440"/>
      <c r="DE3440"/>
      <c r="DG3440"/>
      <c r="DH3440"/>
      <c r="DN3440"/>
      <c r="DR3440"/>
      <c r="DS3440"/>
      <c r="DX3440"/>
    </row>
    <row r="3441" spans="5:128">
      <c r="E3441"/>
      <c r="F3441"/>
      <c r="G3441"/>
      <c r="H3441"/>
      <c r="I3441"/>
      <c r="N3441"/>
      <c r="U3441"/>
      <c r="CE3441"/>
      <c r="CF3441"/>
      <c r="CG3441"/>
      <c r="CP3441"/>
      <c r="CS3441"/>
      <c r="DD3441"/>
      <c r="DE3441"/>
      <c r="DG3441"/>
      <c r="DH3441"/>
      <c r="DN3441"/>
      <c r="DR3441"/>
      <c r="DS3441"/>
      <c r="DX3441"/>
    </row>
    <row r="3442" spans="5:128">
      <c r="E3442"/>
      <c r="F3442"/>
      <c r="G3442"/>
      <c r="H3442"/>
      <c r="I3442"/>
      <c r="N3442"/>
      <c r="U3442"/>
      <c r="CE3442"/>
      <c r="CF3442"/>
      <c r="CG3442"/>
      <c r="CP3442"/>
      <c r="CS3442"/>
      <c r="DD3442"/>
      <c r="DE3442"/>
      <c r="DG3442"/>
      <c r="DH3442"/>
      <c r="DN3442"/>
      <c r="DR3442"/>
      <c r="DS3442"/>
      <c r="DX3442"/>
    </row>
    <row r="3443" spans="5:128">
      <c r="E3443"/>
      <c r="F3443"/>
      <c r="G3443"/>
      <c r="H3443"/>
      <c r="I3443"/>
      <c r="N3443"/>
      <c r="U3443"/>
      <c r="CE3443"/>
      <c r="CF3443"/>
      <c r="CG3443"/>
      <c r="CP3443"/>
      <c r="CS3443"/>
      <c r="DD3443"/>
      <c r="DE3443"/>
      <c r="DG3443"/>
      <c r="DH3443"/>
      <c r="DN3443"/>
      <c r="DR3443"/>
      <c r="DS3443"/>
      <c r="DX3443"/>
    </row>
    <row r="3444" spans="5:128">
      <c r="E3444"/>
      <c r="F3444"/>
      <c r="G3444"/>
      <c r="H3444"/>
      <c r="I3444"/>
      <c r="N3444"/>
      <c r="U3444"/>
      <c r="CE3444"/>
      <c r="CF3444"/>
      <c r="CG3444"/>
      <c r="CP3444"/>
      <c r="CS3444"/>
      <c r="DD3444"/>
      <c r="DE3444"/>
      <c r="DG3444"/>
      <c r="DH3444"/>
      <c r="DN3444"/>
      <c r="DR3444"/>
      <c r="DS3444"/>
      <c r="DX3444"/>
    </row>
    <row r="3445" spans="5:128">
      <c r="E3445"/>
      <c r="F3445"/>
      <c r="G3445"/>
      <c r="H3445"/>
      <c r="I3445"/>
      <c r="N3445"/>
      <c r="U3445"/>
      <c r="CE3445"/>
      <c r="CF3445"/>
      <c r="CG3445"/>
      <c r="CP3445"/>
      <c r="CS3445"/>
      <c r="DD3445"/>
      <c r="DE3445"/>
      <c r="DG3445"/>
      <c r="DH3445"/>
      <c r="DN3445"/>
      <c r="DR3445"/>
      <c r="DS3445"/>
      <c r="DX3445"/>
    </row>
    <row r="3446" spans="5:128">
      <c r="E3446"/>
      <c r="F3446"/>
      <c r="G3446"/>
      <c r="H3446"/>
      <c r="I3446"/>
      <c r="N3446"/>
      <c r="U3446"/>
      <c r="CE3446"/>
      <c r="CF3446"/>
      <c r="CG3446"/>
      <c r="CP3446"/>
      <c r="CS3446"/>
      <c r="DD3446"/>
      <c r="DE3446"/>
      <c r="DG3446"/>
      <c r="DH3446"/>
      <c r="DN3446"/>
      <c r="DR3446"/>
      <c r="DS3446"/>
      <c r="DX3446"/>
    </row>
    <row r="3447" spans="5:128">
      <c r="E3447"/>
      <c r="F3447"/>
      <c r="G3447"/>
      <c r="H3447"/>
      <c r="I3447"/>
      <c r="N3447"/>
      <c r="U3447"/>
      <c r="CE3447"/>
      <c r="CF3447"/>
      <c r="CG3447"/>
      <c r="CP3447"/>
      <c r="CS3447"/>
      <c r="DD3447"/>
      <c r="DE3447"/>
      <c r="DG3447"/>
      <c r="DH3447"/>
      <c r="DN3447"/>
      <c r="DR3447"/>
      <c r="DS3447"/>
      <c r="DX3447"/>
    </row>
    <row r="3448" spans="5:128">
      <c r="E3448"/>
      <c r="F3448"/>
      <c r="G3448"/>
      <c r="H3448"/>
      <c r="I3448"/>
      <c r="N3448"/>
      <c r="U3448"/>
      <c r="CE3448"/>
      <c r="CF3448"/>
      <c r="CG3448"/>
      <c r="CP3448"/>
      <c r="CS3448"/>
      <c r="DD3448"/>
      <c r="DE3448"/>
      <c r="DG3448"/>
      <c r="DH3448"/>
      <c r="DN3448"/>
      <c r="DR3448"/>
      <c r="DS3448"/>
      <c r="DX3448"/>
    </row>
    <row r="3449" spans="5:128">
      <c r="E3449"/>
      <c r="F3449"/>
      <c r="G3449"/>
      <c r="H3449"/>
      <c r="I3449"/>
      <c r="N3449"/>
      <c r="U3449"/>
      <c r="CE3449"/>
      <c r="CF3449"/>
      <c r="CG3449"/>
      <c r="CP3449"/>
      <c r="CS3449"/>
      <c r="DD3449"/>
      <c r="DE3449"/>
      <c r="DG3449"/>
      <c r="DH3449"/>
      <c r="DN3449"/>
      <c r="DR3449"/>
      <c r="DS3449"/>
      <c r="DX3449"/>
    </row>
    <row r="3450" spans="5:128">
      <c r="E3450"/>
      <c r="F3450"/>
      <c r="G3450"/>
      <c r="H3450"/>
      <c r="I3450"/>
      <c r="N3450"/>
      <c r="U3450"/>
      <c r="CE3450"/>
      <c r="CF3450"/>
      <c r="CG3450"/>
      <c r="CP3450"/>
      <c r="CS3450"/>
      <c r="DD3450"/>
      <c r="DE3450"/>
      <c r="DG3450"/>
      <c r="DH3450"/>
      <c r="DN3450"/>
      <c r="DR3450"/>
      <c r="DS3450"/>
      <c r="DX3450"/>
    </row>
    <row r="3451" spans="5:128">
      <c r="E3451"/>
      <c r="F3451"/>
      <c r="G3451"/>
      <c r="H3451"/>
      <c r="I3451"/>
      <c r="N3451"/>
      <c r="U3451"/>
      <c r="CE3451"/>
      <c r="CF3451"/>
      <c r="CG3451"/>
      <c r="CP3451"/>
      <c r="CS3451"/>
      <c r="DD3451"/>
      <c r="DE3451"/>
      <c r="DG3451"/>
      <c r="DH3451"/>
      <c r="DN3451"/>
      <c r="DR3451"/>
      <c r="DS3451"/>
      <c r="DX3451"/>
    </row>
    <row r="3452" spans="5:128">
      <c r="E3452"/>
      <c r="F3452"/>
      <c r="G3452"/>
      <c r="H3452"/>
      <c r="I3452"/>
      <c r="N3452"/>
      <c r="U3452"/>
      <c r="CE3452"/>
      <c r="CF3452"/>
      <c r="CG3452"/>
      <c r="CP3452"/>
      <c r="CS3452"/>
      <c r="DD3452"/>
      <c r="DE3452"/>
      <c r="DG3452"/>
      <c r="DH3452"/>
      <c r="DN3452"/>
      <c r="DR3452"/>
      <c r="DS3452"/>
      <c r="DX3452"/>
    </row>
    <row r="3453" spans="5:128">
      <c r="E3453"/>
      <c r="F3453"/>
      <c r="G3453"/>
      <c r="H3453"/>
      <c r="I3453"/>
      <c r="N3453"/>
      <c r="U3453"/>
      <c r="CE3453"/>
      <c r="CF3453"/>
      <c r="CG3453"/>
      <c r="CP3453"/>
      <c r="CS3453"/>
      <c r="DD3453"/>
      <c r="DE3453"/>
      <c r="DG3453"/>
      <c r="DH3453"/>
      <c r="DN3453"/>
      <c r="DR3453"/>
      <c r="DS3453"/>
      <c r="DX3453"/>
    </row>
    <row r="3454" spans="5:128">
      <c r="E3454"/>
      <c r="F3454"/>
      <c r="G3454"/>
      <c r="H3454"/>
      <c r="I3454"/>
      <c r="N3454"/>
      <c r="U3454"/>
      <c r="CE3454"/>
      <c r="CF3454"/>
      <c r="CG3454"/>
      <c r="CP3454"/>
      <c r="CS3454"/>
      <c r="DD3454"/>
      <c r="DE3454"/>
      <c r="DG3454"/>
      <c r="DH3454"/>
      <c r="DN3454"/>
      <c r="DR3454"/>
      <c r="DS3454"/>
      <c r="DX3454"/>
    </row>
    <row r="3455" spans="5:128">
      <c r="E3455"/>
      <c r="F3455"/>
      <c r="G3455"/>
      <c r="H3455"/>
      <c r="I3455"/>
      <c r="N3455"/>
      <c r="U3455"/>
      <c r="CE3455"/>
      <c r="CF3455"/>
      <c r="CG3455"/>
      <c r="CP3455"/>
      <c r="CS3455"/>
      <c r="DD3455"/>
      <c r="DE3455"/>
      <c r="DG3455"/>
      <c r="DH3455"/>
      <c r="DN3455"/>
      <c r="DR3455"/>
      <c r="DS3455"/>
      <c r="DX3455"/>
    </row>
    <row r="3456" spans="5:128">
      <c r="E3456"/>
      <c r="F3456"/>
      <c r="G3456"/>
      <c r="H3456"/>
      <c r="I3456"/>
      <c r="N3456"/>
      <c r="U3456"/>
      <c r="CE3456"/>
      <c r="CF3456"/>
      <c r="CG3456"/>
      <c r="CP3456"/>
      <c r="CS3456"/>
      <c r="DD3456"/>
      <c r="DE3456"/>
      <c r="DG3456"/>
      <c r="DH3456"/>
      <c r="DN3456"/>
      <c r="DR3456"/>
      <c r="DS3456"/>
      <c r="DX3456"/>
    </row>
    <row r="3457" spans="5:128">
      <c r="E3457"/>
      <c r="F3457"/>
      <c r="G3457"/>
      <c r="H3457"/>
      <c r="I3457"/>
      <c r="N3457"/>
      <c r="U3457"/>
      <c r="CE3457"/>
      <c r="CF3457"/>
      <c r="CG3457"/>
      <c r="CP3457"/>
      <c r="CS3457"/>
      <c r="DD3457"/>
      <c r="DE3457"/>
      <c r="DG3457"/>
      <c r="DH3457"/>
      <c r="DN3457"/>
      <c r="DR3457"/>
      <c r="DS3457"/>
      <c r="DX3457"/>
    </row>
    <row r="3458" spans="5:128">
      <c r="E3458"/>
      <c r="F3458"/>
      <c r="G3458"/>
      <c r="H3458"/>
      <c r="I3458"/>
      <c r="N3458"/>
      <c r="U3458"/>
      <c r="CE3458"/>
      <c r="CF3458"/>
      <c r="CG3458"/>
      <c r="CP3458"/>
      <c r="CS3458"/>
      <c r="DD3458"/>
      <c r="DE3458"/>
      <c r="DG3458"/>
      <c r="DH3458"/>
      <c r="DN3458"/>
      <c r="DR3458"/>
      <c r="DS3458"/>
      <c r="DX3458"/>
    </row>
    <row r="3459" spans="5:128">
      <c r="E3459"/>
      <c r="F3459"/>
      <c r="G3459"/>
      <c r="H3459"/>
      <c r="I3459"/>
      <c r="N3459"/>
      <c r="U3459"/>
      <c r="CE3459"/>
      <c r="CF3459"/>
      <c r="CG3459"/>
      <c r="CP3459"/>
      <c r="CS3459"/>
      <c r="DD3459"/>
      <c r="DE3459"/>
      <c r="DG3459"/>
      <c r="DH3459"/>
      <c r="DN3459"/>
      <c r="DR3459"/>
      <c r="DS3459"/>
      <c r="DX3459"/>
    </row>
    <row r="3460" spans="5:128">
      <c r="E3460"/>
      <c r="F3460"/>
      <c r="G3460"/>
      <c r="H3460"/>
      <c r="I3460"/>
      <c r="N3460"/>
      <c r="U3460"/>
      <c r="CE3460"/>
      <c r="CF3460"/>
      <c r="CG3460"/>
      <c r="CP3460"/>
      <c r="CS3460"/>
      <c r="DD3460"/>
      <c r="DE3460"/>
      <c r="DG3460"/>
      <c r="DH3460"/>
      <c r="DN3460"/>
      <c r="DR3460"/>
      <c r="DS3460"/>
      <c r="DX3460"/>
    </row>
    <row r="3461" spans="5:128">
      <c r="E3461"/>
      <c r="F3461"/>
      <c r="G3461"/>
      <c r="H3461"/>
      <c r="I3461"/>
      <c r="N3461"/>
      <c r="U3461"/>
      <c r="CE3461"/>
      <c r="CF3461"/>
      <c r="CG3461"/>
      <c r="CP3461"/>
      <c r="CS3461"/>
      <c r="DD3461"/>
      <c r="DE3461"/>
      <c r="DG3461"/>
      <c r="DH3461"/>
      <c r="DN3461"/>
      <c r="DR3461"/>
      <c r="DS3461"/>
      <c r="DX3461"/>
    </row>
    <row r="3462" spans="5:128">
      <c r="E3462"/>
      <c r="F3462"/>
      <c r="G3462"/>
      <c r="H3462"/>
      <c r="I3462"/>
      <c r="N3462"/>
      <c r="U3462"/>
      <c r="CE3462"/>
      <c r="CF3462"/>
      <c r="CG3462"/>
      <c r="CP3462"/>
      <c r="CS3462"/>
      <c r="DD3462"/>
      <c r="DE3462"/>
      <c r="DG3462"/>
      <c r="DH3462"/>
      <c r="DN3462"/>
      <c r="DR3462"/>
      <c r="DS3462"/>
      <c r="DX3462"/>
    </row>
    <row r="3463" spans="5:128">
      <c r="E3463"/>
      <c r="F3463"/>
      <c r="G3463"/>
      <c r="H3463"/>
      <c r="I3463"/>
      <c r="N3463"/>
      <c r="U3463"/>
      <c r="CE3463"/>
      <c r="CF3463"/>
      <c r="CG3463"/>
      <c r="CP3463"/>
      <c r="CS3463"/>
      <c r="DD3463"/>
      <c r="DE3463"/>
      <c r="DG3463"/>
      <c r="DH3463"/>
      <c r="DN3463"/>
      <c r="DR3463"/>
      <c r="DS3463"/>
      <c r="DX3463"/>
    </row>
    <row r="3464" spans="5:128">
      <c r="E3464"/>
      <c r="F3464"/>
      <c r="G3464"/>
      <c r="H3464"/>
      <c r="I3464"/>
      <c r="N3464"/>
      <c r="U3464"/>
      <c r="CE3464"/>
      <c r="CF3464"/>
      <c r="CG3464"/>
      <c r="CP3464"/>
      <c r="CS3464"/>
      <c r="DD3464"/>
      <c r="DE3464"/>
      <c r="DG3464"/>
      <c r="DH3464"/>
      <c r="DN3464"/>
      <c r="DR3464"/>
      <c r="DS3464"/>
      <c r="DX3464"/>
    </row>
    <row r="3465" spans="5:128">
      <c r="E3465"/>
      <c r="F3465"/>
      <c r="G3465"/>
      <c r="H3465"/>
      <c r="I3465"/>
      <c r="N3465"/>
      <c r="U3465"/>
      <c r="CE3465"/>
      <c r="CF3465"/>
      <c r="CG3465"/>
      <c r="CP3465"/>
      <c r="CS3465"/>
      <c r="DD3465"/>
      <c r="DE3465"/>
      <c r="DG3465"/>
      <c r="DH3465"/>
      <c r="DN3465"/>
      <c r="DR3465"/>
      <c r="DS3465"/>
      <c r="DX3465"/>
    </row>
    <row r="3466" spans="5:128">
      <c r="E3466"/>
      <c r="F3466"/>
      <c r="G3466"/>
      <c r="H3466"/>
      <c r="I3466"/>
      <c r="N3466"/>
      <c r="U3466"/>
      <c r="CE3466"/>
      <c r="CF3466"/>
      <c r="CG3466"/>
      <c r="CP3466"/>
      <c r="CS3466"/>
      <c r="DD3466"/>
      <c r="DE3466"/>
      <c r="DG3466"/>
      <c r="DH3466"/>
      <c r="DN3466"/>
      <c r="DR3466"/>
      <c r="DS3466"/>
      <c r="DX3466"/>
    </row>
    <row r="3467" spans="5:128">
      <c r="E3467"/>
      <c r="F3467"/>
      <c r="G3467"/>
      <c r="H3467"/>
      <c r="I3467"/>
      <c r="N3467"/>
      <c r="U3467"/>
      <c r="CE3467"/>
      <c r="CF3467"/>
      <c r="CG3467"/>
      <c r="CP3467"/>
      <c r="CS3467"/>
      <c r="DD3467"/>
      <c r="DE3467"/>
      <c r="DG3467"/>
      <c r="DH3467"/>
      <c r="DN3467"/>
      <c r="DR3467"/>
      <c r="DS3467"/>
      <c r="DX3467"/>
    </row>
    <row r="3468" spans="5:128">
      <c r="E3468"/>
      <c r="F3468"/>
      <c r="G3468"/>
      <c r="H3468"/>
      <c r="I3468"/>
      <c r="N3468"/>
      <c r="U3468"/>
      <c r="CE3468"/>
      <c r="CF3468"/>
      <c r="CG3468"/>
      <c r="CP3468"/>
      <c r="CS3468"/>
      <c r="DD3468"/>
      <c r="DE3468"/>
      <c r="DG3468"/>
      <c r="DH3468"/>
      <c r="DN3468"/>
      <c r="DR3468"/>
      <c r="DS3468"/>
      <c r="DX3468"/>
    </row>
    <row r="3469" spans="5:128">
      <c r="E3469"/>
      <c r="F3469"/>
      <c r="G3469"/>
      <c r="H3469"/>
      <c r="I3469"/>
      <c r="N3469"/>
      <c r="U3469"/>
      <c r="CE3469"/>
      <c r="CF3469"/>
      <c r="CG3469"/>
      <c r="CP3469"/>
      <c r="CS3469"/>
      <c r="DD3469"/>
      <c r="DE3469"/>
      <c r="DG3469"/>
      <c r="DH3469"/>
      <c r="DN3469"/>
      <c r="DR3469"/>
      <c r="DS3469"/>
      <c r="DX3469"/>
    </row>
    <row r="3470" spans="5:128">
      <c r="E3470"/>
      <c r="F3470"/>
      <c r="G3470"/>
      <c r="H3470"/>
      <c r="I3470"/>
      <c r="N3470"/>
      <c r="U3470"/>
      <c r="CE3470"/>
      <c r="CF3470"/>
      <c r="CG3470"/>
      <c r="CP3470"/>
      <c r="CS3470"/>
      <c r="DD3470"/>
      <c r="DE3470"/>
      <c r="DG3470"/>
      <c r="DH3470"/>
      <c r="DN3470"/>
      <c r="DR3470"/>
      <c r="DS3470"/>
      <c r="DX3470"/>
    </row>
    <row r="3471" spans="5:128">
      <c r="E3471"/>
      <c r="F3471"/>
      <c r="G3471"/>
      <c r="H3471"/>
      <c r="I3471"/>
      <c r="N3471"/>
      <c r="U3471"/>
      <c r="CE3471"/>
      <c r="CF3471"/>
      <c r="CG3471"/>
      <c r="CP3471"/>
      <c r="CS3471"/>
      <c r="DD3471"/>
      <c r="DE3471"/>
      <c r="DG3471"/>
      <c r="DH3471"/>
      <c r="DN3471"/>
      <c r="DR3471"/>
      <c r="DS3471"/>
      <c r="DX3471"/>
    </row>
    <row r="3472" spans="5:128">
      <c r="E3472"/>
      <c r="F3472"/>
      <c r="G3472"/>
      <c r="H3472"/>
      <c r="I3472"/>
      <c r="N3472"/>
      <c r="U3472"/>
      <c r="CE3472"/>
      <c r="CF3472"/>
      <c r="CG3472"/>
      <c r="CP3472"/>
      <c r="CS3472"/>
      <c r="DD3472"/>
      <c r="DE3472"/>
      <c r="DG3472"/>
      <c r="DH3472"/>
      <c r="DN3472"/>
      <c r="DR3472"/>
      <c r="DS3472"/>
      <c r="DX3472"/>
    </row>
    <row r="3473" spans="5:128">
      <c r="E3473"/>
      <c r="F3473"/>
      <c r="G3473"/>
      <c r="H3473"/>
      <c r="I3473"/>
      <c r="N3473"/>
      <c r="U3473"/>
      <c r="CE3473"/>
      <c r="CF3473"/>
      <c r="CG3473"/>
      <c r="CP3473"/>
      <c r="CS3473"/>
      <c r="DD3473"/>
      <c r="DE3473"/>
      <c r="DG3473"/>
      <c r="DH3473"/>
      <c r="DN3473"/>
      <c r="DR3473"/>
      <c r="DS3473"/>
      <c r="DX3473"/>
    </row>
    <row r="3474" spans="5:128">
      <c r="E3474"/>
      <c r="F3474"/>
      <c r="G3474"/>
      <c r="H3474"/>
      <c r="I3474"/>
      <c r="N3474"/>
      <c r="U3474"/>
      <c r="CE3474"/>
      <c r="CF3474"/>
      <c r="CG3474"/>
      <c r="CP3474"/>
      <c r="CS3474"/>
      <c r="DD3474"/>
      <c r="DE3474"/>
      <c r="DG3474"/>
      <c r="DH3474"/>
      <c r="DN3474"/>
      <c r="DR3474"/>
      <c r="DS3474"/>
      <c r="DX3474"/>
    </row>
    <row r="3475" spans="5:128">
      <c r="E3475"/>
      <c r="F3475"/>
      <c r="G3475"/>
      <c r="H3475"/>
      <c r="I3475"/>
      <c r="N3475"/>
      <c r="U3475"/>
      <c r="CE3475"/>
      <c r="CF3475"/>
      <c r="CG3475"/>
      <c r="CP3475"/>
      <c r="CS3475"/>
      <c r="DD3475"/>
      <c r="DE3475"/>
      <c r="DG3475"/>
      <c r="DH3475"/>
      <c r="DN3475"/>
      <c r="DR3475"/>
      <c r="DS3475"/>
      <c r="DX3475"/>
    </row>
    <row r="3476" spans="5:128">
      <c r="E3476"/>
      <c r="F3476"/>
      <c r="G3476"/>
      <c r="H3476"/>
      <c r="I3476"/>
      <c r="N3476"/>
      <c r="U3476"/>
      <c r="CE3476"/>
      <c r="CF3476"/>
      <c r="CG3476"/>
      <c r="CP3476"/>
      <c r="CS3476"/>
      <c r="DD3476"/>
      <c r="DE3476"/>
      <c r="DG3476"/>
      <c r="DH3476"/>
      <c r="DN3476"/>
      <c r="DR3476"/>
      <c r="DS3476"/>
      <c r="DX3476"/>
    </row>
    <row r="3477" spans="5:128">
      <c r="E3477"/>
      <c r="F3477"/>
      <c r="G3477"/>
      <c r="H3477"/>
      <c r="I3477"/>
      <c r="N3477"/>
      <c r="U3477"/>
      <c r="CE3477"/>
      <c r="CF3477"/>
      <c r="CG3477"/>
      <c r="CP3477"/>
      <c r="CS3477"/>
      <c r="DD3477"/>
      <c r="DE3477"/>
      <c r="DG3477"/>
      <c r="DH3477"/>
      <c r="DN3477"/>
      <c r="DR3477"/>
      <c r="DS3477"/>
      <c r="DX3477"/>
    </row>
    <row r="3478" spans="5:128">
      <c r="E3478"/>
      <c r="F3478"/>
      <c r="G3478"/>
      <c r="H3478"/>
      <c r="I3478"/>
      <c r="N3478"/>
      <c r="U3478"/>
      <c r="CE3478"/>
      <c r="CF3478"/>
      <c r="CG3478"/>
      <c r="CP3478"/>
      <c r="CS3478"/>
      <c r="DD3478"/>
      <c r="DE3478"/>
      <c r="DG3478"/>
      <c r="DH3478"/>
      <c r="DN3478"/>
      <c r="DR3478"/>
      <c r="DS3478"/>
      <c r="DX3478"/>
    </row>
    <row r="3479" spans="5:128">
      <c r="E3479"/>
      <c r="F3479"/>
      <c r="G3479"/>
      <c r="H3479"/>
      <c r="I3479"/>
      <c r="N3479"/>
      <c r="U3479"/>
      <c r="CE3479"/>
      <c r="CF3479"/>
      <c r="CG3479"/>
      <c r="CP3479"/>
      <c r="CS3479"/>
      <c r="DD3479"/>
      <c r="DE3479"/>
      <c r="DG3479"/>
      <c r="DH3479"/>
      <c r="DN3479"/>
      <c r="DR3479"/>
      <c r="DS3479"/>
      <c r="DX3479"/>
    </row>
    <row r="3480" spans="5:128">
      <c r="E3480"/>
      <c r="F3480"/>
      <c r="G3480"/>
      <c r="H3480"/>
      <c r="I3480"/>
      <c r="N3480"/>
      <c r="U3480"/>
      <c r="CE3480"/>
      <c r="CF3480"/>
      <c r="CG3480"/>
      <c r="CP3480"/>
      <c r="CS3480"/>
      <c r="DD3480"/>
      <c r="DE3480"/>
      <c r="DG3480"/>
      <c r="DH3480"/>
      <c r="DN3480"/>
      <c r="DR3480"/>
      <c r="DS3480"/>
      <c r="DX3480"/>
    </row>
    <row r="3481" spans="5:128">
      <c r="E3481"/>
      <c r="F3481"/>
      <c r="G3481"/>
      <c r="H3481"/>
      <c r="I3481"/>
      <c r="N3481"/>
      <c r="U3481"/>
      <c r="CE3481"/>
      <c r="CF3481"/>
      <c r="CG3481"/>
      <c r="CP3481"/>
      <c r="CS3481"/>
      <c r="DD3481"/>
      <c r="DE3481"/>
      <c r="DG3481"/>
      <c r="DH3481"/>
      <c r="DN3481"/>
      <c r="DR3481"/>
      <c r="DS3481"/>
      <c r="DX3481"/>
    </row>
    <row r="3482" spans="5:128">
      <c r="E3482"/>
      <c r="F3482"/>
      <c r="G3482"/>
      <c r="H3482"/>
      <c r="I3482"/>
      <c r="N3482"/>
      <c r="U3482"/>
      <c r="CE3482"/>
      <c r="CF3482"/>
      <c r="CG3482"/>
      <c r="CP3482"/>
      <c r="CS3482"/>
      <c r="DD3482"/>
      <c r="DE3482"/>
      <c r="DG3482"/>
      <c r="DH3482"/>
      <c r="DN3482"/>
      <c r="DR3482"/>
      <c r="DS3482"/>
      <c r="DX3482"/>
    </row>
    <row r="3483" spans="5:128">
      <c r="E3483"/>
      <c r="F3483"/>
      <c r="G3483"/>
      <c r="H3483"/>
      <c r="I3483"/>
      <c r="N3483"/>
      <c r="U3483"/>
      <c r="CE3483"/>
      <c r="CF3483"/>
      <c r="CG3483"/>
      <c r="CP3483"/>
      <c r="CS3483"/>
      <c r="DD3483"/>
      <c r="DE3483"/>
      <c r="DG3483"/>
      <c r="DH3483"/>
      <c r="DN3483"/>
      <c r="DR3483"/>
      <c r="DS3483"/>
      <c r="DX3483"/>
    </row>
    <row r="3484" spans="5:128">
      <c r="E3484"/>
      <c r="F3484"/>
      <c r="G3484"/>
      <c r="H3484"/>
      <c r="I3484"/>
      <c r="N3484"/>
      <c r="U3484"/>
      <c r="CE3484"/>
      <c r="CF3484"/>
      <c r="CG3484"/>
      <c r="CP3484"/>
      <c r="CS3484"/>
      <c r="DD3484"/>
      <c r="DE3484"/>
      <c r="DG3484"/>
      <c r="DH3484"/>
      <c r="DN3484"/>
      <c r="DR3484"/>
      <c r="DS3484"/>
      <c r="DX3484"/>
    </row>
    <row r="3485" spans="5:128">
      <c r="E3485"/>
      <c r="F3485"/>
      <c r="G3485"/>
      <c r="H3485"/>
      <c r="I3485"/>
      <c r="N3485"/>
      <c r="U3485"/>
      <c r="CE3485"/>
      <c r="CF3485"/>
      <c r="CG3485"/>
      <c r="CP3485"/>
      <c r="CS3485"/>
      <c r="DD3485"/>
      <c r="DE3485"/>
      <c r="DG3485"/>
      <c r="DH3485"/>
      <c r="DN3485"/>
      <c r="DR3485"/>
      <c r="DS3485"/>
      <c r="DX3485"/>
    </row>
    <row r="3486" spans="5:128">
      <c r="E3486"/>
      <c r="F3486"/>
      <c r="G3486"/>
      <c r="H3486"/>
      <c r="I3486"/>
      <c r="N3486"/>
      <c r="U3486"/>
      <c r="CE3486"/>
      <c r="CF3486"/>
      <c r="CG3486"/>
      <c r="CP3486"/>
      <c r="CS3486"/>
      <c r="DD3486"/>
      <c r="DE3486"/>
      <c r="DG3486"/>
      <c r="DH3486"/>
      <c r="DN3486"/>
      <c r="DR3486"/>
      <c r="DS3486"/>
      <c r="DX3486"/>
    </row>
    <row r="3487" spans="5:128">
      <c r="E3487"/>
      <c r="F3487"/>
      <c r="G3487"/>
      <c r="H3487"/>
      <c r="I3487"/>
      <c r="N3487"/>
      <c r="U3487"/>
      <c r="CE3487"/>
      <c r="CF3487"/>
      <c r="CG3487"/>
      <c r="CP3487"/>
      <c r="CS3487"/>
      <c r="DD3487"/>
      <c r="DE3487"/>
      <c r="DG3487"/>
      <c r="DH3487"/>
      <c r="DN3487"/>
      <c r="DR3487"/>
      <c r="DS3487"/>
      <c r="DX3487"/>
    </row>
    <row r="3488" spans="5:128">
      <c r="E3488"/>
      <c r="F3488"/>
      <c r="G3488"/>
      <c r="H3488"/>
      <c r="I3488"/>
      <c r="N3488"/>
      <c r="U3488"/>
      <c r="CE3488"/>
      <c r="CF3488"/>
      <c r="CG3488"/>
      <c r="CP3488"/>
      <c r="CS3488"/>
      <c r="DD3488"/>
      <c r="DE3488"/>
      <c r="DG3488"/>
      <c r="DH3488"/>
      <c r="DN3488"/>
      <c r="DR3488"/>
      <c r="DS3488"/>
      <c r="DX3488"/>
    </row>
    <row r="3489" spans="5:128">
      <c r="E3489"/>
      <c r="F3489"/>
      <c r="G3489"/>
      <c r="H3489"/>
      <c r="I3489"/>
      <c r="N3489"/>
      <c r="U3489"/>
      <c r="CE3489"/>
      <c r="CF3489"/>
      <c r="CG3489"/>
      <c r="CP3489"/>
      <c r="CS3489"/>
      <c r="DD3489"/>
      <c r="DE3489"/>
      <c r="DG3489"/>
      <c r="DH3489"/>
      <c r="DN3489"/>
      <c r="DR3489"/>
      <c r="DS3489"/>
      <c r="DX3489"/>
    </row>
    <row r="3490" spans="5:128">
      <c r="E3490"/>
      <c r="F3490"/>
      <c r="G3490"/>
      <c r="H3490"/>
      <c r="I3490"/>
      <c r="N3490"/>
      <c r="U3490"/>
      <c r="CE3490"/>
      <c r="CF3490"/>
      <c r="CG3490"/>
      <c r="CP3490"/>
      <c r="CS3490"/>
      <c r="DD3490"/>
      <c r="DE3490"/>
      <c r="DG3490"/>
      <c r="DH3490"/>
      <c r="DN3490"/>
      <c r="DR3490"/>
      <c r="DS3490"/>
      <c r="DX3490"/>
    </row>
    <row r="3491" spans="5:128">
      <c r="E3491"/>
      <c r="F3491"/>
      <c r="G3491"/>
      <c r="H3491"/>
      <c r="I3491"/>
      <c r="N3491"/>
      <c r="U3491"/>
      <c r="CE3491"/>
      <c r="CF3491"/>
      <c r="CG3491"/>
      <c r="CP3491"/>
      <c r="CS3491"/>
      <c r="DD3491"/>
      <c r="DE3491"/>
      <c r="DG3491"/>
      <c r="DH3491"/>
      <c r="DN3491"/>
      <c r="DR3491"/>
      <c r="DS3491"/>
      <c r="DX3491"/>
    </row>
    <row r="3492" spans="5:128">
      <c r="E3492"/>
      <c r="F3492"/>
      <c r="G3492"/>
      <c r="H3492"/>
      <c r="I3492"/>
      <c r="N3492"/>
      <c r="U3492"/>
      <c r="CE3492"/>
      <c r="CF3492"/>
      <c r="CG3492"/>
      <c r="CP3492"/>
      <c r="CS3492"/>
      <c r="DD3492"/>
      <c r="DE3492"/>
      <c r="DG3492"/>
      <c r="DH3492"/>
      <c r="DN3492"/>
      <c r="DR3492"/>
      <c r="DS3492"/>
      <c r="DX3492"/>
    </row>
    <row r="3493" spans="5:128">
      <c r="E3493"/>
      <c r="F3493"/>
      <c r="G3493"/>
      <c r="H3493"/>
      <c r="I3493"/>
      <c r="N3493"/>
      <c r="U3493"/>
      <c r="CE3493"/>
      <c r="CF3493"/>
      <c r="CG3493"/>
      <c r="CP3493"/>
      <c r="CS3493"/>
      <c r="DD3493"/>
      <c r="DE3493"/>
      <c r="DG3493"/>
      <c r="DH3493"/>
      <c r="DN3493"/>
      <c r="DR3493"/>
      <c r="DS3493"/>
      <c r="DX3493"/>
    </row>
    <row r="3494" spans="5:128">
      <c r="E3494"/>
      <c r="F3494"/>
      <c r="G3494"/>
      <c r="H3494"/>
      <c r="I3494"/>
      <c r="N3494"/>
      <c r="U3494"/>
      <c r="CE3494"/>
      <c r="CF3494"/>
      <c r="CG3494"/>
      <c r="CP3494"/>
      <c r="CS3494"/>
      <c r="DD3494"/>
      <c r="DE3494"/>
      <c r="DG3494"/>
      <c r="DH3494"/>
      <c r="DN3494"/>
      <c r="DR3494"/>
      <c r="DS3494"/>
      <c r="DX3494"/>
    </row>
    <row r="3495" spans="5:128">
      <c r="E3495"/>
      <c r="F3495"/>
      <c r="G3495"/>
      <c r="H3495"/>
      <c r="I3495"/>
      <c r="N3495"/>
      <c r="U3495"/>
      <c r="CE3495"/>
      <c r="CF3495"/>
      <c r="CG3495"/>
      <c r="CP3495"/>
      <c r="CS3495"/>
      <c r="DD3495"/>
      <c r="DE3495"/>
      <c r="DG3495"/>
      <c r="DH3495"/>
      <c r="DN3495"/>
      <c r="DR3495"/>
      <c r="DS3495"/>
      <c r="DX3495"/>
    </row>
    <row r="3496" spans="5:128">
      <c r="E3496"/>
      <c r="F3496"/>
      <c r="G3496"/>
      <c r="H3496"/>
      <c r="I3496"/>
      <c r="N3496"/>
      <c r="U3496"/>
      <c r="CE3496"/>
      <c r="CF3496"/>
      <c r="CG3496"/>
      <c r="CP3496"/>
      <c r="CS3496"/>
      <c r="DD3496"/>
      <c r="DE3496"/>
      <c r="DG3496"/>
      <c r="DH3496"/>
      <c r="DN3496"/>
      <c r="DR3496"/>
      <c r="DS3496"/>
      <c r="DX3496"/>
    </row>
    <row r="3497" spans="5:128">
      <c r="E3497"/>
      <c r="F3497"/>
      <c r="G3497"/>
      <c r="H3497"/>
      <c r="I3497"/>
      <c r="N3497"/>
      <c r="U3497"/>
      <c r="CE3497"/>
      <c r="CF3497"/>
      <c r="CG3497"/>
      <c r="CP3497"/>
      <c r="CS3497"/>
      <c r="DD3497"/>
      <c r="DE3497"/>
      <c r="DG3497"/>
      <c r="DH3497"/>
      <c r="DN3497"/>
      <c r="DR3497"/>
      <c r="DS3497"/>
      <c r="DX3497"/>
    </row>
    <row r="3498" spans="5:128">
      <c r="E3498"/>
      <c r="F3498"/>
      <c r="G3498"/>
      <c r="H3498"/>
      <c r="I3498"/>
      <c r="N3498"/>
      <c r="U3498"/>
      <c r="CE3498"/>
      <c r="CF3498"/>
      <c r="CG3498"/>
      <c r="CP3498"/>
      <c r="CS3498"/>
      <c r="DD3498"/>
      <c r="DE3498"/>
      <c r="DG3498"/>
      <c r="DH3498"/>
      <c r="DN3498"/>
      <c r="DR3498"/>
      <c r="DS3498"/>
      <c r="DX3498"/>
    </row>
    <row r="3499" spans="5:128">
      <c r="E3499"/>
      <c r="F3499"/>
      <c r="G3499"/>
      <c r="H3499"/>
      <c r="I3499"/>
      <c r="N3499"/>
      <c r="U3499"/>
      <c r="CE3499"/>
      <c r="CF3499"/>
      <c r="CG3499"/>
      <c r="CP3499"/>
      <c r="CS3499"/>
      <c r="DD3499"/>
      <c r="DE3499"/>
      <c r="DG3499"/>
      <c r="DH3499"/>
      <c r="DN3499"/>
      <c r="DR3499"/>
      <c r="DS3499"/>
      <c r="DX3499"/>
    </row>
    <row r="3500" spans="5:128">
      <c r="E3500"/>
      <c r="F3500"/>
      <c r="G3500"/>
      <c r="H3500"/>
      <c r="I3500"/>
      <c r="N3500"/>
      <c r="U3500"/>
      <c r="CE3500"/>
      <c r="CF3500"/>
      <c r="CG3500"/>
      <c r="CP3500"/>
      <c r="CS3500"/>
      <c r="DD3500"/>
      <c r="DE3500"/>
      <c r="DG3500"/>
      <c r="DH3500"/>
      <c r="DN3500"/>
      <c r="DR3500"/>
      <c r="DS3500"/>
      <c r="DX3500"/>
    </row>
    <row r="3501" spans="5:128">
      <c r="E3501"/>
      <c r="F3501"/>
      <c r="G3501"/>
      <c r="H3501"/>
      <c r="I3501"/>
      <c r="N3501"/>
      <c r="U3501"/>
      <c r="CE3501"/>
      <c r="CF3501"/>
      <c r="CG3501"/>
      <c r="CP3501"/>
      <c r="CS3501"/>
      <c r="DD3501"/>
      <c r="DE3501"/>
      <c r="DG3501"/>
      <c r="DH3501"/>
      <c r="DN3501"/>
      <c r="DR3501"/>
      <c r="DS3501"/>
      <c r="DX3501"/>
    </row>
    <row r="3502" spans="5:128">
      <c r="E3502"/>
      <c r="F3502"/>
      <c r="G3502"/>
      <c r="H3502"/>
      <c r="I3502"/>
      <c r="N3502"/>
      <c r="U3502"/>
      <c r="CE3502"/>
      <c r="CF3502"/>
      <c r="CG3502"/>
      <c r="CP3502"/>
      <c r="CS3502"/>
      <c r="DD3502"/>
      <c r="DE3502"/>
      <c r="DG3502"/>
      <c r="DH3502"/>
      <c r="DN3502"/>
      <c r="DR3502"/>
      <c r="DS3502"/>
      <c r="DX3502"/>
    </row>
    <row r="3503" spans="5:128">
      <c r="E3503"/>
      <c r="F3503"/>
      <c r="G3503"/>
      <c r="H3503"/>
      <c r="I3503"/>
      <c r="N3503"/>
      <c r="U3503"/>
      <c r="CE3503"/>
      <c r="CF3503"/>
      <c r="CG3503"/>
      <c r="CP3503"/>
      <c r="CS3503"/>
      <c r="DD3503"/>
      <c r="DE3503"/>
      <c r="DG3503"/>
      <c r="DH3503"/>
      <c r="DN3503"/>
      <c r="DR3503"/>
      <c r="DS3503"/>
      <c r="DX3503"/>
    </row>
    <row r="3504" spans="5:128">
      <c r="E3504"/>
      <c r="F3504"/>
      <c r="G3504"/>
      <c r="H3504"/>
      <c r="I3504"/>
      <c r="N3504"/>
      <c r="U3504"/>
      <c r="CE3504"/>
      <c r="CF3504"/>
      <c r="CG3504"/>
      <c r="CP3504"/>
      <c r="CS3504"/>
      <c r="DD3504"/>
      <c r="DE3504"/>
      <c r="DG3504"/>
      <c r="DH3504"/>
      <c r="DN3504"/>
      <c r="DR3504"/>
      <c r="DS3504"/>
      <c r="DX3504"/>
    </row>
    <row r="3505" spans="5:128">
      <c r="E3505"/>
      <c r="F3505"/>
      <c r="G3505"/>
      <c r="H3505"/>
      <c r="I3505"/>
      <c r="N3505"/>
      <c r="U3505"/>
      <c r="CE3505"/>
      <c r="CF3505"/>
      <c r="CG3505"/>
      <c r="CP3505"/>
      <c r="CS3505"/>
      <c r="DD3505"/>
      <c r="DE3505"/>
      <c r="DG3505"/>
      <c r="DH3505"/>
      <c r="DN3505"/>
      <c r="DR3505"/>
      <c r="DS3505"/>
      <c r="DX3505"/>
    </row>
    <row r="3506" spans="5:128">
      <c r="E3506"/>
      <c r="F3506"/>
      <c r="G3506"/>
      <c r="H3506"/>
      <c r="I3506"/>
      <c r="N3506"/>
      <c r="U3506"/>
      <c r="CE3506"/>
      <c r="CF3506"/>
      <c r="CG3506"/>
      <c r="CP3506"/>
      <c r="CS3506"/>
      <c r="DD3506"/>
      <c r="DE3506"/>
      <c r="DG3506"/>
      <c r="DH3506"/>
      <c r="DN3506"/>
      <c r="DR3506"/>
      <c r="DS3506"/>
      <c r="DX3506"/>
    </row>
    <row r="3507" spans="5:128">
      <c r="E3507"/>
      <c r="F3507"/>
      <c r="G3507"/>
      <c r="H3507"/>
      <c r="I3507"/>
      <c r="N3507"/>
      <c r="U3507"/>
      <c r="CE3507"/>
      <c r="CF3507"/>
      <c r="CG3507"/>
      <c r="CP3507"/>
      <c r="CS3507"/>
      <c r="DD3507"/>
      <c r="DE3507"/>
      <c r="DG3507"/>
      <c r="DH3507"/>
      <c r="DN3507"/>
      <c r="DR3507"/>
      <c r="DS3507"/>
      <c r="DX3507"/>
    </row>
    <row r="3508" spans="5:128">
      <c r="E3508"/>
      <c r="F3508"/>
      <c r="G3508"/>
      <c r="H3508"/>
      <c r="I3508"/>
      <c r="N3508"/>
      <c r="U3508"/>
      <c r="CE3508"/>
      <c r="CF3508"/>
      <c r="CG3508"/>
      <c r="CP3508"/>
      <c r="CS3508"/>
      <c r="DD3508"/>
      <c r="DE3508"/>
      <c r="DG3508"/>
      <c r="DH3508"/>
      <c r="DN3508"/>
      <c r="DR3508"/>
      <c r="DS3508"/>
      <c r="DX3508"/>
    </row>
    <row r="3509" spans="5:128">
      <c r="E3509"/>
      <c r="F3509"/>
      <c r="G3509"/>
      <c r="H3509"/>
      <c r="I3509"/>
      <c r="N3509"/>
      <c r="U3509"/>
      <c r="CE3509"/>
      <c r="CF3509"/>
      <c r="CG3509"/>
      <c r="CP3509"/>
      <c r="CS3509"/>
      <c r="DD3509"/>
      <c r="DE3509"/>
      <c r="DG3509"/>
      <c r="DH3509"/>
      <c r="DN3509"/>
      <c r="DR3509"/>
      <c r="DS3509"/>
      <c r="DX3509"/>
    </row>
    <row r="3510" spans="5:128">
      <c r="E3510"/>
      <c r="F3510"/>
      <c r="G3510"/>
      <c r="H3510"/>
      <c r="I3510"/>
      <c r="N3510"/>
      <c r="U3510"/>
      <c r="CE3510"/>
      <c r="CF3510"/>
      <c r="CG3510"/>
      <c r="CP3510"/>
      <c r="CS3510"/>
      <c r="DD3510"/>
      <c r="DE3510"/>
      <c r="DG3510"/>
      <c r="DH3510"/>
      <c r="DN3510"/>
      <c r="DR3510"/>
      <c r="DS3510"/>
      <c r="DX3510"/>
    </row>
    <row r="3511" spans="5:128">
      <c r="E3511"/>
      <c r="F3511"/>
      <c r="G3511"/>
      <c r="H3511"/>
      <c r="I3511"/>
      <c r="N3511"/>
      <c r="U3511"/>
      <c r="CE3511"/>
      <c r="CF3511"/>
      <c r="CG3511"/>
      <c r="CP3511"/>
      <c r="CS3511"/>
      <c r="DD3511"/>
      <c r="DE3511"/>
      <c r="DG3511"/>
      <c r="DH3511"/>
      <c r="DN3511"/>
      <c r="DR3511"/>
      <c r="DS3511"/>
      <c r="DX3511"/>
    </row>
    <row r="3512" spans="5:128">
      <c r="E3512"/>
      <c r="F3512"/>
      <c r="G3512"/>
      <c r="H3512"/>
      <c r="I3512"/>
      <c r="N3512"/>
      <c r="U3512"/>
      <c r="CE3512"/>
      <c r="CF3512"/>
      <c r="CG3512"/>
      <c r="CP3512"/>
      <c r="CS3512"/>
      <c r="DD3512"/>
      <c r="DE3512"/>
      <c r="DG3512"/>
      <c r="DH3512"/>
      <c r="DN3512"/>
      <c r="DR3512"/>
      <c r="DS3512"/>
      <c r="DX3512"/>
    </row>
    <row r="3513" spans="5:128">
      <c r="E3513"/>
      <c r="F3513"/>
      <c r="G3513"/>
      <c r="H3513"/>
      <c r="I3513"/>
      <c r="N3513"/>
      <c r="U3513"/>
      <c r="CE3513"/>
      <c r="CF3513"/>
      <c r="CG3513"/>
      <c r="CP3513"/>
      <c r="CS3513"/>
      <c r="DD3513"/>
      <c r="DE3513"/>
      <c r="DG3513"/>
      <c r="DH3513"/>
      <c r="DN3513"/>
      <c r="DR3513"/>
      <c r="DS3513"/>
      <c r="DX3513"/>
    </row>
    <row r="3514" spans="5:128">
      <c r="E3514"/>
      <c r="F3514"/>
      <c r="G3514"/>
      <c r="H3514"/>
      <c r="I3514"/>
      <c r="N3514"/>
      <c r="U3514"/>
      <c r="CE3514"/>
      <c r="CF3514"/>
      <c r="CG3514"/>
      <c r="CP3514"/>
      <c r="CS3514"/>
      <c r="DD3514"/>
      <c r="DE3514"/>
      <c r="DG3514"/>
      <c r="DH3514"/>
      <c r="DN3514"/>
      <c r="DR3514"/>
      <c r="DS3514"/>
      <c r="DX3514"/>
    </row>
    <row r="3515" spans="5:128">
      <c r="E3515"/>
      <c r="F3515"/>
      <c r="G3515"/>
      <c r="H3515"/>
      <c r="I3515"/>
      <c r="N3515"/>
      <c r="U3515"/>
      <c r="CE3515"/>
      <c r="CF3515"/>
      <c r="CG3515"/>
      <c r="CP3515"/>
      <c r="CS3515"/>
      <c r="DD3515"/>
      <c r="DE3515"/>
      <c r="DG3515"/>
      <c r="DH3515"/>
      <c r="DN3515"/>
      <c r="DR3515"/>
      <c r="DS3515"/>
      <c r="DX3515"/>
    </row>
    <row r="3516" spans="5:128">
      <c r="E3516"/>
      <c r="F3516"/>
      <c r="G3516"/>
      <c r="H3516"/>
      <c r="I3516"/>
      <c r="N3516"/>
      <c r="U3516"/>
      <c r="CE3516"/>
      <c r="CF3516"/>
      <c r="CG3516"/>
      <c r="CP3516"/>
      <c r="CS3516"/>
      <c r="DD3516"/>
      <c r="DE3516"/>
      <c r="DG3516"/>
      <c r="DH3516"/>
      <c r="DN3516"/>
      <c r="DR3516"/>
      <c r="DS3516"/>
      <c r="DX3516"/>
    </row>
    <row r="3517" spans="5:128">
      <c r="E3517"/>
      <c r="F3517"/>
      <c r="G3517"/>
      <c r="H3517"/>
      <c r="I3517"/>
      <c r="N3517"/>
      <c r="U3517"/>
      <c r="CE3517"/>
      <c r="CF3517"/>
      <c r="CG3517"/>
      <c r="CP3517"/>
      <c r="CS3517"/>
      <c r="DD3517"/>
      <c r="DE3517"/>
      <c r="DG3517"/>
      <c r="DH3517"/>
      <c r="DN3517"/>
      <c r="DR3517"/>
      <c r="DS3517"/>
      <c r="DX3517"/>
    </row>
    <row r="3518" spans="5:128">
      <c r="E3518"/>
      <c r="F3518"/>
      <c r="G3518"/>
      <c r="H3518"/>
      <c r="I3518"/>
      <c r="N3518"/>
      <c r="U3518"/>
      <c r="CE3518"/>
      <c r="CF3518"/>
      <c r="CG3518"/>
      <c r="CP3518"/>
      <c r="CS3518"/>
      <c r="DD3518"/>
      <c r="DE3518"/>
      <c r="DG3518"/>
      <c r="DH3518"/>
      <c r="DN3518"/>
      <c r="DR3518"/>
      <c r="DS3518"/>
      <c r="DX3518"/>
    </row>
    <row r="3519" spans="5:128">
      <c r="E3519"/>
      <c r="F3519"/>
      <c r="G3519"/>
      <c r="H3519"/>
      <c r="I3519"/>
      <c r="N3519"/>
      <c r="U3519"/>
      <c r="CE3519"/>
      <c r="CF3519"/>
      <c r="CG3519"/>
      <c r="CP3519"/>
      <c r="CS3519"/>
      <c r="DD3519"/>
      <c r="DE3519"/>
      <c r="DG3519"/>
      <c r="DH3519"/>
      <c r="DN3519"/>
      <c r="DR3519"/>
      <c r="DS3519"/>
      <c r="DX3519"/>
    </row>
    <row r="3520" spans="5:128">
      <c r="E3520"/>
      <c r="F3520"/>
      <c r="G3520"/>
      <c r="H3520"/>
      <c r="I3520"/>
      <c r="N3520"/>
      <c r="U3520"/>
      <c r="CE3520"/>
      <c r="CF3520"/>
      <c r="CG3520"/>
      <c r="CP3520"/>
      <c r="CS3520"/>
      <c r="DD3520"/>
      <c r="DE3520"/>
      <c r="DG3520"/>
      <c r="DH3520"/>
      <c r="DN3520"/>
      <c r="DR3520"/>
      <c r="DS3520"/>
      <c r="DX3520"/>
    </row>
    <row r="3521" spans="5:128">
      <c r="E3521"/>
      <c r="F3521"/>
      <c r="G3521"/>
      <c r="H3521"/>
      <c r="I3521"/>
      <c r="N3521"/>
      <c r="U3521"/>
      <c r="CE3521"/>
      <c r="CF3521"/>
      <c r="CG3521"/>
      <c r="CP3521"/>
      <c r="CS3521"/>
      <c r="DD3521"/>
      <c r="DE3521"/>
      <c r="DG3521"/>
      <c r="DH3521"/>
      <c r="DN3521"/>
      <c r="DR3521"/>
      <c r="DS3521"/>
      <c r="DX3521"/>
    </row>
    <row r="3522" spans="5:128">
      <c r="E3522"/>
      <c r="F3522"/>
      <c r="G3522"/>
      <c r="H3522"/>
      <c r="I3522"/>
      <c r="N3522"/>
      <c r="U3522"/>
      <c r="CE3522"/>
      <c r="CF3522"/>
      <c r="CG3522"/>
      <c r="CP3522"/>
      <c r="CS3522"/>
      <c r="DD3522"/>
      <c r="DE3522"/>
      <c r="DG3522"/>
      <c r="DH3522"/>
      <c r="DN3522"/>
      <c r="DR3522"/>
      <c r="DS3522"/>
      <c r="DX3522"/>
    </row>
    <row r="3523" spans="5:128">
      <c r="E3523"/>
      <c r="F3523"/>
      <c r="G3523"/>
      <c r="H3523"/>
      <c r="I3523"/>
      <c r="N3523"/>
      <c r="U3523"/>
      <c r="CE3523"/>
      <c r="CF3523"/>
      <c r="CG3523"/>
      <c r="CP3523"/>
      <c r="CS3523"/>
      <c r="DD3523"/>
      <c r="DE3523"/>
      <c r="DG3523"/>
      <c r="DH3523"/>
      <c r="DN3523"/>
      <c r="DR3523"/>
      <c r="DS3523"/>
      <c r="DX3523"/>
    </row>
    <row r="3524" spans="5:128">
      <c r="E3524"/>
      <c r="F3524"/>
      <c r="G3524"/>
      <c r="H3524"/>
      <c r="I3524"/>
      <c r="N3524"/>
      <c r="U3524"/>
      <c r="CE3524"/>
      <c r="CF3524"/>
      <c r="CG3524"/>
      <c r="CP3524"/>
      <c r="CS3524"/>
      <c r="DD3524"/>
      <c r="DE3524"/>
      <c r="DG3524"/>
      <c r="DH3524"/>
      <c r="DN3524"/>
      <c r="DR3524"/>
      <c r="DS3524"/>
      <c r="DX3524"/>
    </row>
    <row r="3525" spans="5:128">
      <c r="E3525"/>
      <c r="F3525"/>
      <c r="G3525"/>
      <c r="H3525"/>
      <c r="I3525"/>
      <c r="N3525"/>
      <c r="U3525"/>
      <c r="CE3525"/>
      <c r="CF3525"/>
      <c r="CG3525"/>
      <c r="CP3525"/>
      <c r="CS3525"/>
      <c r="DD3525"/>
      <c r="DE3525"/>
      <c r="DG3525"/>
      <c r="DH3525"/>
      <c r="DN3525"/>
      <c r="DR3525"/>
      <c r="DS3525"/>
      <c r="DX3525"/>
    </row>
    <row r="3526" spans="5:128">
      <c r="E3526"/>
      <c r="F3526"/>
      <c r="G3526"/>
      <c r="H3526"/>
      <c r="I3526"/>
      <c r="N3526"/>
      <c r="U3526"/>
      <c r="CE3526"/>
      <c r="CF3526"/>
      <c r="CG3526"/>
      <c r="CP3526"/>
      <c r="CS3526"/>
      <c r="DD3526"/>
      <c r="DE3526"/>
      <c r="DG3526"/>
      <c r="DH3526"/>
      <c r="DN3526"/>
      <c r="DR3526"/>
      <c r="DS3526"/>
      <c r="DX3526"/>
    </row>
    <row r="3527" spans="5:128">
      <c r="E3527"/>
      <c r="F3527"/>
      <c r="G3527"/>
      <c r="H3527"/>
      <c r="I3527"/>
      <c r="N3527"/>
      <c r="U3527"/>
      <c r="CE3527"/>
      <c r="CF3527"/>
      <c r="CG3527"/>
      <c r="CP3527"/>
      <c r="CS3527"/>
      <c r="DD3527"/>
      <c r="DE3527"/>
      <c r="DG3527"/>
      <c r="DH3527"/>
      <c r="DN3527"/>
      <c r="DR3527"/>
      <c r="DS3527"/>
      <c r="DX3527"/>
    </row>
    <row r="3528" spans="5:128">
      <c r="E3528"/>
      <c r="F3528"/>
      <c r="G3528"/>
      <c r="H3528"/>
      <c r="I3528"/>
      <c r="N3528"/>
      <c r="U3528"/>
      <c r="CE3528"/>
      <c r="CF3528"/>
      <c r="CG3528"/>
      <c r="CP3528"/>
      <c r="CS3528"/>
      <c r="DD3528"/>
      <c r="DE3528"/>
      <c r="DG3528"/>
      <c r="DH3528"/>
      <c r="DN3528"/>
      <c r="DR3528"/>
      <c r="DS3528"/>
      <c r="DX3528"/>
    </row>
    <row r="3529" spans="5:128">
      <c r="E3529"/>
      <c r="F3529"/>
      <c r="G3529"/>
      <c r="H3529"/>
      <c r="I3529"/>
      <c r="N3529"/>
      <c r="U3529"/>
      <c r="CE3529"/>
      <c r="CF3529"/>
      <c r="CG3529"/>
      <c r="CP3529"/>
      <c r="CS3529"/>
      <c r="DD3529"/>
      <c r="DE3529"/>
      <c r="DG3529"/>
      <c r="DH3529"/>
      <c r="DN3529"/>
      <c r="DR3529"/>
      <c r="DS3529"/>
      <c r="DX3529"/>
    </row>
    <row r="3530" spans="5:128">
      <c r="E3530"/>
      <c r="F3530"/>
      <c r="G3530"/>
      <c r="H3530"/>
      <c r="I3530"/>
      <c r="N3530"/>
      <c r="U3530"/>
      <c r="CE3530"/>
      <c r="CF3530"/>
      <c r="CG3530"/>
      <c r="CP3530"/>
      <c r="CS3530"/>
      <c r="DD3530"/>
      <c r="DE3530"/>
      <c r="DG3530"/>
      <c r="DH3530"/>
      <c r="DN3530"/>
      <c r="DR3530"/>
      <c r="DS3530"/>
      <c r="DX3530"/>
    </row>
    <row r="3531" spans="5:128">
      <c r="E3531"/>
      <c r="F3531"/>
      <c r="G3531"/>
      <c r="H3531"/>
      <c r="I3531"/>
      <c r="N3531"/>
      <c r="U3531"/>
      <c r="CE3531"/>
      <c r="CF3531"/>
      <c r="CG3531"/>
      <c r="CP3531"/>
      <c r="CS3531"/>
      <c r="DD3531"/>
      <c r="DE3531"/>
      <c r="DG3531"/>
      <c r="DH3531"/>
      <c r="DN3531"/>
      <c r="DR3531"/>
      <c r="DS3531"/>
      <c r="DX3531"/>
    </row>
    <row r="3532" spans="5:128">
      <c r="E3532"/>
      <c r="F3532"/>
      <c r="G3532"/>
      <c r="H3532"/>
      <c r="I3532"/>
      <c r="N3532"/>
      <c r="U3532"/>
      <c r="CE3532"/>
      <c r="CF3532"/>
      <c r="CG3532"/>
      <c r="CP3532"/>
      <c r="CS3532"/>
      <c r="DD3532"/>
      <c r="DE3532"/>
      <c r="DG3532"/>
      <c r="DH3532"/>
      <c r="DN3532"/>
      <c r="DR3532"/>
      <c r="DS3532"/>
      <c r="DX3532"/>
    </row>
    <row r="3533" spans="5:128">
      <c r="E3533"/>
      <c r="F3533"/>
      <c r="G3533"/>
      <c r="H3533"/>
      <c r="I3533"/>
      <c r="N3533"/>
      <c r="U3533"/>
      <c r="CE3533"/>
      <c r="CF3533"/>
      <c r="CG3533"/>
      <c r="CP3533"/>
      <c r="CS3533"/>
      <c r="DD3533"/>
      <c r="DE3533"/>
      <c r="DG3533"/>
      <c r="DH3533"/>
      <c r="DN3533"/>
      <c r="DR3533"/>
      <c r="DS3533"/>
      <c r="DX3533"/>
    </row>
    <row r="3534" spans="5:128">
      <c r="E3534"/>
      <c r="F3534"/>
      <c r="G3534"/>
      <c r="H3534"/>
      <c r="I3534"/>
      <c r="N3534"/>
      <c r="U3534"/>
      <c r="CE3534"/>
      <c r="CF3534"/>
      <c r="CG3534"/>
      <c r="CP3534"/>
      <c r="CS3534"/>
      <c r="DD3534"/>
      <c r="DE3534"/>
      <c r="DG3534"/>
      <c r="DH3534"/>
      <c r="DN3534"/>
      <c r="DR3534"/>
      <c r="DS3534"/>
      <c r="DX3534"/>
    </row>
    <row r="3535" spans="5:128">
      <c r="E3535"/>
      <c r="F3535"/>
      <c r="G3535"/>
      <c r="H3535"/>
      <c r="I3535"/>
      <c r="N3535"/>
      <c r="U3535"/>
      <c r="CE3535"/>
      <c r="CF3535"/>
      <c r="CG3535"/>
      <c r="CP3535"/>
      <c r="CS3535"/>
      <c r="DD3535"/>
      <c r="DE3535"/>
      <c r="DG3535"/>
      <c r="DH3535"/>
      <c r="DN3535"/>
      <c r="DR3535"/>
      <c r="DS3535"/>
      <c r="DX3535"/>
    </row>
    <row r="3536" spans="5:128">
      <c r="E3536"/>
      <c r="F3536"/>
      <c r="G3536"/>
      <c r="H3536"/>
      <c r="I3536"/>
      <c r="N3536"/>
      <c r="U3536"/>
      <c r="CE3536"/>
      <c r="CF3536"/>
      <c r="CG3536"/>
      <c r="CP3536"/>
      <c r="CS3536"/>
      <c r="DD3536"/>
      <c r="DE3536"/>
      <c r="DG3536"/>
      <c r="DH3536"/>
      <c r="DN3536"/>
      <c r="DR3536"/>
      <c r="DS3536"/>
      <c r="DX3536"/>
    </row>
    <row r="3537" spans="5:128">
      <c r="E3537"/>
      <c r="F3537"/>
      <c r="G3537"/>
      <c r="H3537"/>
      <c r="I3537"/>
      <c r="N3537"/>
      <c r="U3537"/>
      <c r="CE3537"/>
      <c r="CF3537"/>
      <c r="CG3537"/>
      <c r="CP3537"/>
      <c r="CS3537"/>
      <c r="DD3537"/>
      <c r="DE3537"/>
      <c r="DG3537"/>
      <c r="DH3537"/>
      <c r="DN3537"/>
      <c r="DR3537"/>
      <c r="DS3537"/>
      <c r="DX3537"/>
    </row>
    <row r="3538" spans="5:128">
      <c r="E3538"/>
      <c r="F3538"/>
      <c r="G3538"/>
      <c r="H3538"/>
      <c r="I3538"/>
      <c r="N3538"/>
      <c r="U3538"/>
      <c r="CE3538"/>
      <c r="CF3538"/>
      <c r="CG3538"/>
      <c r="CP3538"/>
      <c r="CS3538"/>
      <c r="DD3538"/>
      <c r="DE3538"/>
      <c r="DG3538"/>
      <c r="DH3538"/>
      <c r="DN3538"/>
      <c r="DR3538"/>
      <c r="DS3538"/>
      <c r="DX3538"/>
    </row>
    <row r="3539" spans="5:128">
      <c r="E3539"/>
      <c r="F3539"/>
      <c r="G3539"/>
      <c r="H3539"/>
      <c r="I3539"/>
      <c r="N3539"/>
      <c r="U3539"/>
      <c r="CE3539"/>
      <c r="CF3539"/>
      <c r="CG3539"/>
      <c r="CP3539"/>
      <c r="CS3539"/>
      <c r="DD3539"/>
      <c r="DE3539"/>
      <c r="DG3539"/>
      <c r="DH3539"/>
      <c r="DN3539"/>
      <c r="DR3539"/>
      <c r="DS3539"/>
      <c r="DX3539"/>
    </row>
    <row r="3540" spans="5:128">
      <c r="E3540"/>
      <c r="F3540"/>
      <c r="G3540"/>
      <c r="H3540"/>
      <c r="I3540"/>
      <c r="N3540"/>
      <c r="U3540"/>
      <c r="CE3540"/>
      <c r="CF3540"/>
      <c r="CG3540"/>
      <c r="CP3540"/>
      <c r="CS3540"/>
      <c r="DD3540"/>
      <c r="DE3540"/>
      <c r="DG3540"/>
      <c r="DH3540"/>
      <c r="DN3540"/>
      <c r="DR3540"/>
      <c r="DS3540"/>
      <c r="DX3540"/>
    </row>
    <row r="3541" spans="5:128">
      <c r="E3541"/>
      <c r="F3541"/>
      <c r="G3541"/>
      <c r="H3541"/>
      <c r="I3541"/>
      <c r="N3541"/>
      <c r="U3541"/>
      <c r="CE3541"/>
      <c r="CF3541"/>
      <c r="CG3541"/>
      <c r="CP3541"/>
      <c r="CS3541"/>
      <c r="DD3541"/>
      <c r="DE3541"/>
      <c r="DG3541"/>
      <c r="DH3541"/>
      <c r="DN3541"/>
      <c r="DR3541"/>
      <c r="DS3541"/>
      <c r="DX3541"/>
    </row>
    <row r="3542" spans="5:128">
      <c r="E3542"/>
      <c r="F3542"/>
      <c r="G3542"/>
      <c r="H3542"/>
      <c r="I3542"/>
      <c r="N3542"/>
      <c r="U3542"/>
      <c r="CE3542"/>
      <c r="CF3542"/>
      <c r="CG3542"/>
      <c r="CP3542"/>
      <c r="CS3542"/>
      <c r="DD3542"/>
      <c r="DE3542"/>
      <c r="DG3542"/>
      <c r="DH3542"/>
      <c r="DN3542"/>
      <c r="DR3542"/>
      <c r="DS3542"/>
      <c r="DX3542"/>
    </row>
    <row r="3543" spans="5:128">
      <c r="E3543"/>
      <c r="F3543"/>
      <c r="G3543"/>
      <c r="H3543"/>
      <c r="I3543"/>
      <c r="N3543"/>
      <c r="U3543"/>
      <c r="CE3543"/>
      <c r="CF3543"/>
      <c r="CG3543"/>
      <c r="CP3543"/>
      <c r="CS3543"/>
      <c r="DD3543"/>
      <c r="DE3543"/>
      <c r="DG3543"/>
      <c r="DH3543"/>
      <c r="DN3543"/>
      <c r="DR3543"/>
      <c r="DS3543"/>
      <c r="DX3543"/>
    </row>
    <row r="3544" spans="5:128">
      <c r="E3544"/>
      <c r="F3544"/>
      <c r="G3544"/>
      <c r="H3544"/>
      <c r="I3544"/>
      <c r="N3544"/>
      <c r="U3544"/>
      <c r="CE3544"/>
      <c r="CF3544"/>
      <c r="CG3544"/>
      <c r="CP3544"/>
      <c r="CS3544"/>
      <c r="DD3544"/>
      <c r="DE3544"/>
      <c r="DG3544"/>
      <c r="DH3544"/>
      <c r="DN3544"/>
      <c r="DR3544"/>
      <c r="DS3544"/>
      <c r="DX3544"/>
    </row>
    <row r="3545" spans="5:128">
      <c r="E3545"/>
      <c r="F3545"/>
      <c r="G3545"/>
      <c r="H3545"/>
      <c r="I3545"/>
      <c r="N3545"/>
      <c r="U3545"/>
      <c r="CE3545"/>
      <c r="CF3545"/>
      <c r="CG3545"/>
      <c r="CP3545"/>
      <c r="CS3545"/>
      <c r="DD3545"/>
      <c r="DE3545"/>
      <c r="DG3545"/>
      <c r="DH3545"/>
      <c r="DN3545"/>
      <c r="DR3545"/>
      <c r="DS3545"/>
      <c r="DX3545"/>
    </row>
    <row r="3546" spans="5:128">
      <c r="E3546"/>
      <c r="F3546"/>
      <c r="G3546"/>
      <c r="H3546"/>
      <c r="I3546"/>
      <c r="N3546"/>
      <c r="U3546"/>
      <c r="CE3546"/>
      <c r="CF3546"/>
      <c r="CG3546"/>
      <c r="CP3546"/>
      <c r="CS3546"/>
      <c r="DD3546"/>
      <c r="DE3546"/>
      <c r="DG3546"/>
      <c r="DH3546"/>
      <c r="DN3546"/>
      <c r="DR3546"/>
      <c r="DS3546"/>
      <c r="DX3546"/>
    </row>
    <row r="3547" spans="5:128">
      <c r="E3547"/>
      <c r="F3547"/>
      <c r="G3547"/>
      <c r="H3547"/>
      <c r="I3547"/>
      <c r="N3547"/>
      <c r="U3547"/>
      <c r="CE3547"/>
      <c r="CF3547"/>
      <c r="CG3547"/>
      <c r="CP3547"/>
      <c r="CS3547"/>
      <c r="DD3547"/>
      <c r="DE3547"/>
      <c r="DG3547"/>
      <c r="DH3547"/>
      <c r="DN3547"/>
      <c r="DR3547"/>
      <c r="DS3547"/>
      <c r="DX3547"/>
    </row>
    <row r="3548" spans="5:128">
      <c r="E3548"/>
      <c r="F3548"/>
      <c r="G3548"/>
      <c r="H3548"/>
      <c r="I3548"/>
      <c r="N3548"/>
      <c r="U3548"/>
      <c r="CE3548"/>
      <c r="CF3548"/>
      <c r="CG3548"/>
      <c r="CP3548"/>
      <c r="CS3548"/>
      <c r="DD3548"/>
      <c r="DE3548"/>
      <c r="DG3548"/>
      <c r="DH3548"/>
      <c r="DN3548"/>
      <c r="DR3548"/>
      <c r="DS3548"/>
      <c r="DX3548"/>
    </row>
    <row r="3549" spans="5:128">
      <c r="E3549"/>
      <c r="F3549"/>
      <c r="G3549"/>
      <c r="H3549"/>
      <c r="I3549"/>
      <c r="N3549"/>
      <c r="U3549"/>
      <c r="CE3549"/>
      <c r="CF3549"/>
      <c r="CG3549"/>
      <c r="CP3549"/>
      <c r="CS3549"/>
      <c r="DD3549"/>
      <c r="DE3549"/>
      <c r="DG3549"/>
      <c r="DH3549"/>
      <c r="DN3549"/>
      <c r="DR3549"/>
      <c r="DS3549"/>
      <c r="DX3549"/>
    </row>
    <row r="3550" spans="5:128">
      <c r="E3550"/>
      <c r="F3550"/>
      <c r="G3550"/>
      <c r="H3550"/>
      <c r="I3550"/>
      <c r="N3550"/>
      <c r="U3550"/>
      <c r="CE3550"/>
      <c r="CF3550"/>
      <c r="CG3550"/>
      <c r="CP3550"/>
      <c r="CS3550"/>
      <c r="DD3550"/>
      <c r="DE3550"/>
      <c r="DG3550"/>
      <c r="DH3550"/>
      <c r="DN3550"/>
      <c r="DR3550"/>
      <c r="DS3550"/>
      <c r="DX3550"/>
    </row>
    <row r="3551" spans="5:128">
      <c r="E3551"/>
      <c r="F3551"/>
      <c r="G3551"/>
      <c r="H3551"/>
      <c r="I3551"/>
      <c r="N3551"/>
      <c r="U3551"/>
      <c r="CE3551"/>
      <c r="CF3551"/>
      <c r="CG3551"/>
      <c r="CP3551"/>
      <c r="CS3551"/>
      <c r="DD3551"/>
      <c r="DE3551"/>
      <c r="DG3551"/>
      <c r="DH3551"/>
      <c r="DN3551"/>
      <c r="DR3551"/>
      <c r="DS3551"/>
      <c r="DX3551"/>
    </row>
    <row r="3552" spans="5:128">
      <c r="E3552"/>
      <c r="F3552"/>
      <c r="G3552"/>
      <c r="H3552"/>
      <c r="I3552"/>
      <c r="N3552"/>
      <c r="U3552"/>
      <c r="CE3552"/>
      <c r="CF3552"/>
      <c r="CG3552"/>
      <c r="CP3552"/>
      <c r="CS3552"/>
      <c r="DD3552"/>
      <c r="DE3552"/>
      <c r="DG3552"/>
      <c r="DH3552"/>
      <c r="DN3552"/>
      <c r="DR3552"/>
      <c r="DS3552"/>
      <c r="DX3552"/>
    </row>
    <row r="3553" spans="5:128">
      <c r="E3553"/>
      <c r="F3553"/>
      <c r="G3553"/>
      <c r="H3553"/>
      <c r="I3553"/>
      <c r="N3553"/>
      <c r="U3553"/>
      <c r="CE3553"/>
      <c r="CF3553"/>
      <c r="CG3553"/>
      <c r="CP3553"/>
      <c r="CS3553"/>
      <c r="DD3553"/>
      <c r="DE3553"/>
      <c r="DG3553"/>
      <c r="DH3553"/>
      <c r="DN3553"/>
      <c r="DR3553"/>
      <c r="DS3553"/>
      <c r="DX3553"/>
    </row>
    <row r="3554" spans="5:128">
      <c r="E3554"/>
      <c r="F3554"/>
      <c r="G3554"/>
      <c r="H3554"/>
      <c r="I3554"/>
      <c r="N3554"/>
      <c r="U3554"/>
      <c r="CE3554"/>
      <c r="CF3554"/>
      <c r="CG3554"/>
      <c r="CP3554"/>
      <c r="CS3554"/>
      <c r="DD3554"/>
      <c r="DE3554"/>
      <c r="DG3554"/>
      <c r="DH3554"/>
      <c r="DN3554"/>
      <c r="DR3554"/>
      <c r="DS3554"/>
      <c r="DX3554"/>
    </row>
    <row r="3555" spans="5:128">
      <c r="E3555"/>
      <c r="F3555"/>
      <c r="G3555"/>
      <c r="H3555"/>
      <c r="I3555"/>
      <c r="N3555"/>
      <c r="U3555"/>
      <c r="CE3555"/>
      <c r="CF3555"/>
      <c r="CG3555"/>
      <c r="CP3555"/>
      <c r="CS3555"/>
      <c r="DD3555"/>
      <c r="DE3555"/>
      <c r="DG3555"/>
      <c r="DH3555"/>
      <c r="DN3555"/>
      <c r="DR3555"/>
      <c r="DS3555"/>
      <c r="DX3555"/>
    </row>
    <row r="3556" spans="5:128">
      <c r="E3556"/>
      <c r="F3556"/>
      <c r="G3556"/>
      <c r="H3556"/>
      <c r="I3556"/>
      <c r="N3556"/>
      <c r="U3556"/>
      <c r="CE3556"/>
      <c r="CF3556"/>
      <c r="CG3556"/>
      <c r="CP3556"/>
      <c r="CS3556"/>
      <c r="DD3556"/>
      <c r="DE3556"/>
      <c r="DG3556"/>
      <c r="DH3556"/>
      <c r="DN3556"/>
      <c r="DR3556"/>
      <c r="DS3556"/>
      <c r="DX3556"/>
    </row>
    <row r="3557" spans="5:128">
      <c r="E3557"/>
      <c r="F3557"/>
      <c r="G3557"/>
      <c r="H3557"/>
      <c r="I3557"/>
      <c r="N3557"/>
      <c r="U3557"/>
      <c r="CE3557"/>
      <c r="CF3557"/>
      <c r="CG3557"/>
      <c r="CP3557"/>
      <c r="CS3557"/>
      <c r="DD3557"/>
      <c r="DE3557"/>
      <c r="DG3557"/>
      <c r="DH3557"/>
      <c r="DN3557"/>
      <c r="DR3557"/>
      <c r="DS3557"/>
      <c r="DX3557"/>
    </row>
    <row r="3558" spans="5:128">
      <c r="E3558"/>
      <c r="F3558"/>
      <c r="G3558"/>
      <c r="H3558"/>
      <c r="I3558"/>
      <c r="N3558"/>
      <c r="U3558"/>
      <c r="CE3558"/>
      <c r="CF3558"/>
      <c r="CG3558"/>
      <c r="CP3558"/>
      <c r="CS3558"/>
      <c r="DD3558"/>
      <c r="DE3558"/>
      <c r="DG3558"/>
      <c r="DH3558"/>
      <c r="DN3558"/>
      <c r="DR3558"/>
      <c r="DS3558"/>
      <c r="DX3558"/>
    </row>
    <row r="3559" spans="5:128">
      <c r="E3559"/>
      <c r="F3559"/>
      <c r="G3559"/>
      <c r="H3559"/>
      <c r="I3559"/>
      <c r="N3559"/>
      <c r="U3559"/>
      <c r="CE3559"/>
      <c r="CF3559"/>
      <c r="CG3559"/>
      <c r="CP3559"/>
      <c r="CS3559"/>
      <c r="DD3559"/>
      <c r="DE3559"/>
      <c r="DG3559"/>
      <c r="DH3559"/>
      <c r="DN3559"/>
      <c r="DR3559"/>
      <c r="DS3559"/>
      <c r="DX3559"/>
    </row>
    <row r="3560" spans="5:128">
      <c r="E3560"/>
      <c r="F3560"/>
      <c r="G3560"/>
      <c r="H3560"/>
      <c r="I3560"/>
      <c r="N3560"/>
      <c r="U3560"/>
      <c r="CE3560"/>
      <c r="CF3560"/>
      <c r="CG3560"/>
      <c r="CP3560"/>
      <c r="CS3560"/>
      <c r="DD3560"/>
      <c r="DE3560"/>
      <c r="DG3560"/>
      <c r="DH3560"/>
      <c r="DN3560"/>
      <c r="DR3560"/>
      <c r="DS3560"/>
      <c r="DX3560"/>
    </row>
    <row r="3561" spans="5:128">
      <c r="E3561"/>
      <c r="F3561"/>
      <c r="G3561"/>
      <c r="H3561"/>
      <c r="I3561"/>
      <c r="N3561"/>
      <c r="U3561"/>
      <c r="CE3561"/>
      <c r="CF3561"/>
      <c r="CG3561"/>
      <c r="CP3561"/>
      <c r="CS3561"/>
      <c r="DD3561"/>
      <c r="DE3561"/>
      <c r="DG3561"/>
      <c r="DH3561"/>
      <c r="DN3561"/>
      <c r="DR3561"/>
      <c r="DS3561"/>
      <c r="DX3561"/>
    </row>
    <row r="3562" spans="5:128">
      <c r="E3562"/>
      <c r="F3562"/>
      <c r="G3562"/>
      <c r="H3562"/>
      <c r="I3562"/>
      <c r="N3562"/>
      <c r="U3562"/>
      <c r="CE3562"/>
      <c r="CF3562"/>
      <c r="CG3562"/>
      <c r="CP3562"/>
      <c r="CS3562"/>
      <c r="DD3562"/>
      <c r="DE3562"/>
      <c r="DG3562"/>
      <c r="DH3562"/>
      <c r="DN3562"/>
      <c r="DR3562"/>
      <c r="DS3562"/>
      <c r="DX3562"/>
    </row>
    <row r="3563" spans="5:128">
      <c r="E3563"/>
      <c r="F3563"/>
      <c r="G3563"/>
      <c r="H3563"/>
      <c r="I3563"/>
      <c r="N3563"/>
      <c r="U3563"/>
      <c r="CE3563"/>
      <c r="CF3563"/>
      <c r="CG3563"/>
      <c r="CP3563"/>
      <c r="CS3563"/>
      <c r="DD3563"/>
      <c r="DE3563"/>
      <c r="DG3563"/>
      <c r="DH3563"/>
      <c r="DN3563"/>
      <c r="DR3563"/>
      <c r="DS3563"/>
      <c r="DX3563"/>
    </row>
    <row r="3564" spans="5:128">
      <c r="E3564"/>
      <c r="F3564"/>
      <c r="G3564"/>
      <c r="H3564"/>
      <c r="I3564"/>
      <c r="N3564"/>
      <c r="U3564"/>
      <c r="CE3564"/>
      <c r="CF3564"/>
      <c r="CG3564"/>
      <c r="CP3564"/>
      <c r="CS3564"/>
      <c r="DD3564"/>
      <c r="DE3564"/>
      <c r="DG3564"/>
      <c r="DH3564"/>
      <c r="DN3564"/>
      <c r="DR3564"/>
      <c r="DS3564"/>
      <c r="DX3564"/>
    </row>
    <row r="3565" spans="5:128">
      <c r="E3565"/>
      <c r="F3565"/>
      <c r="G3565"/>
      <c r="H3565"/>
      <c r="I3565"/>
      <c r="N3565"/>
      <c r="U3565"/>
      <c r="CE3565"/>
      <c r="CF3565"/>
      <c r="CG3565"/>
      <c r="CP3565"/>
      <c r="CS3565"/>
      <c r="DD3565"/>
      <c r="DE3565"/>
      <c r="DG3565"/>
      <c r="DH3565"/>
      <c r="DN3565"/>
      <c r="DR3565"/>
      <c r="DS3565"/>
      <c r="DX3565"/>
    </row>
    <row r="3566" spans="5:128">
      <c r="E3566"/>
      <c r="F3566"/>
      <c r="G3566"/>
      <c r="H3566"/>
      <c r="I3566"/>
      <c r="N3566"/>
      <c r="U3566"/>
      <c r="CE3566"/>
      <c r="CF3566"/>
      <c r="CG3566"/>
      <c r="CP3566"/>
      <c r="CS3566"/>
      <c r="DD3566"/>
      <c r="DE3566"/>
      <c r="DG3566"/>
      <c r="DH3566"/>
      <c r="DN3566"/>
      <c r="DR3566"/>
      <c r="DS3566"/>
      <c r="DX3566"/>
    </row>
    <row r="3567" spans="5:128">
      <c r="E3567"/>
      <c r="F3567"/>
      <c r="G3567"/>
      <c r="H3567"/>
      <c r="I3567"/>
      <c r="N3567"/>
      <c r="U3567"/>
      <c r="CE3567"/>
      <c r="CF3567"/>
      <c r="CG3567"/>
      <c r="CP3567"/>
      <c r="CS3567"/>
      <c r="DD3567"/>
      <c r="DE3567"/>
      <c r="DG3567"/>
      <c r="DH3567"/>
      <c r="DN3567"/>
      <c r="DR3567"/>
      <c r="DS3567"/>
      <c r="DX3567"/>
    </row>
    <row r="3568" spans="5:128">
      <c r="E3568"/>
      <c r="F3568"/>
      <c r="G3568"/>
      <c r="H3568"/>
      <c r="I3568"/>
      <c r="N3568"/>
      <c r="U3568"/>
      <c r="CE3568"/>
      <c r="CF3568"/>
      <c r="CG3568"/>
      <c r="CP3568"/>
      <c r="CS3568"/>
      <c r="DD3568"/>
      <c r="DE3568"/>
      <c r="DG3568"/>
      <c r="DH3568"/>
      <c r="DN3568"/>
      <c r="DR3568"/>
      <c r="DS3568"/>
      <c r="DX3568"/>
    </row>
    <row r="3569" spans="5:128">
      <c r="E3569"/>
      <c r="F3569"/>
      <c r="G3569"/>
      <c r="H3569"/>
      <c r="I3569"/>
      <c r="N3569"/>
      <c r="U3569"/>
      <c r="CE3569"/>
      <c r="CF3569"/>
      <c r="CG3569"/>
      <c r="CP3569"/>
      <c r="CS3569"/>
      <c r="DD3569"/>
      <c r="DE3569"/>
      <c r="DG3569"/>
      <c r="DH3569"/>
      <c r="DN3569"/>
      <c r="DR3569"/>
      <c r="DS3569"/>
      <c r="DX3569"/>
    </row>
    <row r="3570" spans="5:128">
      <c r="E3570"/>
      <c r="F3570"/>
      <c r="G3570"/>
      <c r="H3570"/>
      <c r="I3570"/>
      <c r="N3570"/>
      <c r="U3570"/>
      <c r="CE3570"/>
      <c r="CF3570"/>
      <c r="CG3570"/>
      <c r="CP3570"/>
      <c r="CS3570"/>
      <c r="DD3570"/>
      <c r="DE3570"/>
      <c r="DG3570"/>
      <c r="DH3570"/>
      <c r="DN3570"/>
      <c r="DR3570"/>
      <c r="DS3570"/>
      <c r="DX3570"/>
    </row>
    <row r="3571" spans="5:128">
      <c r="E3571"/>
      <c r="F3571"/>
      <c r="G3571"/>
      <c r="H3571"/>
      <c r="I3571"/>
      <c r="N3571"/>
      <c r="U3571"/>
      <c r="CE3571"/>
      <c r="CF3571"/>
      <c r="CG3571"/>
      <c r="CP3571"/>
      <c r="CS3571"/>
      <c r="DD3571"/>
      <c r="DE3571"/>
      <c r="DG3571"/>
      <c r="DH3571"/>
      <c r="DN3571"/>
      <c r="DR3571"/>
      <c r="DS3571"/>
      <c r="DX3571"/>
    </row>
    <row r="3572" spans="5:128">
      <c r="E3572"/>
      <c r="F3572"/>
      <c r="G3572"/>
      <c r="H3572"/>
      <c r="I3572"/>
      <c r="N3572"/>
      <c r="U3572"/>
      <c r="CE3572"/>
      <c r="CF3572"/>
      <c r="CG3572"/>
      <c r="CP3572"/>
      <c r="CS3572"/>
      <c r="DD3572"/>
      <c r="DE3572"/>
      <c r="DG3572"/>
      <c r="DH3572"/>
      <c r="DN3572"/>
      <c r="DR3572"/>
      <c r="DS3572"/>
      <c r="DX3572"/>
    </row>
    <row r="3573" spans="5:128">
      <c r="E3573"/>
      <c r="F3573"/>
      <c r="G3573"/>
      <c r="H3573"/>
      <c r="I3573"/>
      <c r="N3573"/>
      <c r="U3573"/>
      <c r="CE3573"/>
      <c r="CF3573"/>
      <c r="CG3573"/>
      <c r="CP3573"/>
      <c r="CS3573"/>
      <c r="DD3573"/>
      <c r="DE3573"/>
      <c r="DG3573"/>
      <c r="DH3573"/>
      <c r="DN3573"/>
      <c r="DR3573"/>
      <c r="DS3573"/>
      <c r="DX3573"/>
    </row>
    <row r="3574" spans="5:128">
      <c r="E3574"/>
      <c r="F3574"/>
      <c r="G3574"/>
      <c r="H3574"/>
      <c r="I3574"/>
      <c r="N3574"/>
      <c r="U3574"/>
      <c r="CE3574"/>
      <c r="CF3574"/>
      <c r="CG3574"/>
      <c r="CP3574"/>
      <c r="CS3574"/>
      <c r="DD3574"/>
      <c r="DE3574"/>
      <c r="DG3574"/>
      <c r="DH3574"/>
      <c r="DN3574"/>
      <c r="DR3574"/>
      <c r="DS3574"/>
      <c r="DX3574"/>
    </row>
    <row r="3575" spans="5:128">
      <c r="E3575"/>
      <c r="F3575"/>
      <c r="G3575"/>
      <c r="H3575"/>
      <c r="I3575"/>
      <c r="N3575"/>
      <c r="U3575"/>
      <c r="CE3575"/>
      <c r="CF3575"/>
      <c r="CG3575"/>
      <c r="CP3575"/>
      <c r="CS3575"/>
      <c r="CT3575"/>
      <c r="DD3575"/>
      <c r="DE3575"/>
      <c r="DG3575"/>
      <c r="DH3575"/>
      <c r="DN3575"/>
      <c r="DR3575"/>
      <c r="DS3575"/>
      <c r="DX3575"/>
    </row>
    <row r="3576" spans="5:128">
      <c r="E3576"/>
      <c r="F3576"/>
      <c r="G3576"/>
      <c r="H3576"/>
      <c r="I3576"/>
      <c r="N3576"/>
      <c r="U3576"/>
      <c r="CE3576"/>
      <c r="CF3576"/>
      <c r="CG3576"/>
      <c r="CP3576"/>
      <c r="CS3576"/>
      <c r="CT3576"/>
      <c r="DD3576"/>
      <c r="DE3576"/>
      <c r="DG3576"/>
      <c r="DH3576"/>
      <c r="DN3576"/>
      <c r="DR3576"/>
      <c r="DS3576"/>
      <c r="DX3576"/>
    </row>
    <row r="3577" spans="5:128">
      <c r="E3577"/>
      <c r="F3577"/>
      <c r="G3577"/>
      <c r="H3577"/>
      <c r="I3577"/>
      <c r="N3577"/>
      <c r="U3577"/>
      <c r="CE3577"/>
      <c r="CF3577"/>
      <c r="CG3577"/>
      <c r="CP3577"/>
      <c r="CS3577"/>
      <c r="CT3577"/>
      <c r="DD3577"/>
      <c r="DE3577"/>
      <c r="DG3577"/>
      <c r="DH3577"/>
      <c r="DN3577"/>
      <c r="DR3577"/>
      <c r="DS3577"/>
      <c r="DX3577"/>
    </row>
    <row r="3578" spans="5:128">
      <c r="E3578"/>
      <c r="F3578"/>
      <c r="G3578"/>
      <c r="H3578"/>
      <c r="I3578"/>
      <c r="N3578"/>
      <c r="U3578"/>
      <c r="CE3578"/>
      <c r="CF3578"/>
      <c r="CG3578"/>
      <c r="CP3578"/>
      <c r="CS3578"/>
      <c r="DD3578"/>
      <c r="DE3578"/>
      <c r="DG3578"/>
      <c r="DH3578"/>
      <c r="DN3578"/>
      <c r="DR3578"/>
      <c r="DS3578"/>
      <c r="DX3578"/>
    </row>
    <row r="3579" spans="5:128">
      <c r="E3579"/>
      <c r="F3579"/>
      <c r="G3579"/>
      <c r="H3579"/>
      <c r="I3579"/>
      <c r="N3579"/>
      <c r="U3579"/>
      <c r="CE3579"/>
      <c r="CF3579"/>
      <c r="CG3579"/>
      <c r="CP3579"/>
      <c r="CS3579"/>
      <c r="DD3579"/>
      <c r="DE3579"/>
      <c r="DG3579"/>
      <c r="DH3579"/>
      <c r="DN3579"/>
      <c r="DR3579"/>
      <c r="DS3579"/>
      <c r="DX3579"/>
    </row>
    <row r="3580" spans="5:128">
      <c r="E3580"/>
      <c r="F3580"/>
      <c r="G3580"/>
      <c r="H3580"/>
      <c r="I3580"/>
      <c r="N3580"/>
      <c r="U3580"/>
      <c r="CE3580"/>
      <c r="CF3580"/>
      <c r="CG3580"/>
      <c r="CP3580"/>
      <c r="CS3580"/>
      <c r="DD3580"/>
      <c r="DE3580"/>
      <c r="DG3580"/>
      <c r="DH3580"/>
      <c r="DN3580"/>
      <c r="DR3580"/>
      <c r="DS3580"/>
      <c r="DX3580"/>
    </row>
    <row r="3581" spans="5:128">
      <c r="E3581"/>
      <c r="F3581"/>
      <c r="G3581"/>
      <c r="H3581"/>
      <c r="I3581"/>
      <c r="N3581"/>
      <c r="U3581"/>
      <c r="CE3581"/>
      <c r="CF3581"/>
      <c r="CG3581"/>
      <c r="CP3581"/>
      <c r="CS3581"/>
      <c r="DD3581"/>
      <c r="DE3581"/>
      <c r="DG3581"/>
      <c r="DH3581"/>
      <c r="DN3581"/>
      <c r="DR3581"/>
      <c r="DS3581"/>
      <c r="DX3581"/>
    </row>
    <row r="3582" spans="5:128">
      <c r="E3582"/>
      <c r="F3582"/>
      <c r="G3582"/>
      <c r="H3582"/>
      <c r="I3582"/>
      <c r="N3582"/>
      <c r="U3582"/>
      <c r="CE3582"/>
      <c r="CF3582"/>
      <c r="CG3582"/>
      <c r="CP3582"/>
      <c r="CS3582"/>
      <c r="DD3582"/>
      <c r="DE3582"/>
      <c r="DG3582"/>
      <c r="DH3582"/>
      <c r="DN3582"/>
      <c r="DR3582"/>
      <c r="DS3582"/>
      <c r="DX3582"/>
    </row>
    <row r="3583" spans="5:128">
      <c r="E3583"/>
      <c r="F3583"/>
      <c r="G3583"/>
      <c r="H3583"/>
      <c r="I3583"/>
      <c r="N3583"/>
      <c r="U3583"/>
      <c r="CE3583"/>
      <c r="CF3583"/>
      <c r="CG3583"/>
      <c r="CP3583"/>
      <c r="CS3583"/>
      <c r="DD3583"/>
      <c r="DE3583"/>
      <c r="DG3583"/>
      <c r="DH3583"/>
      <c r="DN3583"/>
      <c r="DR3583"/>
      <c r="DS3583"/>
      <c r="DX3583"/>
    </row>
    <row r="3584" spans="5:128">
      <c r="E3584"/>
      <c r="F3584"/>
      <c r="G3584"/>
      <c r="H3584"/>
      <c r="I3584"/>
      <c r="N3584"/>
      <c r="U3584"/>
      <c r="CE3584"/>
      <c r="CF3584"/>
      <c r="CG3584"/>
      <c r="CP3584"/>
      <c r="CS3584"/>
      <c r="DD3584"/>
      <c r="DE3584"/>
      <c r="DG3584"/>
      <c r="DH3584"/>
      <c r="DN3584"/>
      <c r="DR3584"/>
      <c r="DS3584"/>
      <c r="DX3584"/>
    </row>
    <row r="3585" spans="5:128">
      <c r="E3585"/>
      <c r="F3585"/>
      <c r="G3585"/>
      <c r="H3585"/>
      <c r="I3585"/>
      <c r="N3585"/>
      <c r="U3585"/>
      <c r="CE3585"/>
      <c r="CF3585"/>
      <c r="CG3585"/>
      <c r="CP3585"/>
      <c r="CS3585"/>
      <c r="DD3585"/>
      <c r="DE3585"/>
      <c r="DG3585"/>
      <c r="DH3585"/>
      <c r="DN3585"/>
      <c r="DR3585"/>
      <c r="DS3585"/>
      <c r="DX3585"/>
    </row>
    <row r="3586" spans="5:128">
      <c r="E3586"/>
      <c r="F3586"/>
      <c r="G3586"/>
      <c r="H3586"/>
      <c r="I3586"/>
      <c r="N3586"/>
      <c r="U3586"/>
      <c r="CE3586"/>
      <c r="CF3586"/>
      <c r="CG3586"/>
      <c r="CP3586"/>
      <c r="CS3586"/>
      <c r="DD3586"/>
      <c r="DE3586"/>
      <c r="DG3586"/>
      <c r="DH3586"/>
      <c r="DN3586"/>
      <c r="DR3586"/>
      <c r="DS3586"/>
      <c r="DX3586"/>
    </row>
    <row r="3587" spans="5:128">
      <c r="E3587"/>
      <c r="F3587"/>
      <c r="G3587"/>
      <c r="H3587"/>
      <c r="I3587"/>
      <c r="N3587"/>
      <c r="U3587"/>
      <c r="CE3587"/>
      <c r="CF3587"/>
      <c r="CG3587"/>
      <c r="CP3587"/>
      <c r="CS3587"/>
      <c r="DD3587"/>
      <c r="DE3587"/>
      <c r="DG3587"/>
      <c r="DH3587"/>
      <c r="DN3587"/>
      <c r="DR3587"/>
      <c r="DS3587"/>
      <c r="DX3587"/>
    </row>
    <row r="3588" spans="5:128">
      <c r="E3588"/>
      <c r="F3588"/>
      <c r="G3588"/>
      <c r="H3588"/>
      <c r="I3588"/>
      <c r="N3588"/>
      <c r="U3588"/>
      <c r="CE3588"/>
      <c r="CF3588"/>
      <c r="CG3588"/>
      <c r="CP3588"/>
      <c r="CS3588"/>
      <c r="DD3588"/>
      <c r="DE3588"/>
      <c r="DG3588"/>
      <c r="DH3588"/>
      <c r="DN3588"/>
      <c r="DR3588"/>
      <c r="DS3588"/>
      <c r="DX3588"/>
    </row>
    <row r="3589" spans="5:128">
      <c r="E3589"/>
      <c r="F3589"/>
      <c r="G3589"/>
      <c r="H3589"/>
      <c r="I3589"/>
      <c r="N3589"/>
      <c r="U3589"/>
      <c r="CE3589"/>
      <c r="CF3589"/>
      <c r="CG3589"/>
      <c r="CP3589"/>
      <c r="CS3589"/>
      <c r="DD3589"/>
      <c r="DE3589"/>
      <c r="DG3589"/>
      <c r="DH3589"/>
      <c r="DN3589"/>
      <c r="DR3589"/>
      <c r="DS3589"/>
      <c r="DX3589"/>
    </row>
    <row r="3590" spans="5:128">
      <c r="E3590"/>
      <c r="F3590"/>
      <c r="G3590"/>
      <c r="H3590"/>
      <c r="I3590"/>
      <c r="N3590"/>
      <c r="U3590"/>
      <c r="CE3590"/>
      <c r="CF3590"/>
      <c r="CG3590"/>
      <c r="CP3590"/>
      <c r="CS3590"/>
      <c r="DD3590"/>
      <c r="DE3590"/>
      <c r="DG3590"/>
      <c r="DH3590"/>
      <c r="DN3590"/>
      <c r="DR3590"/>
      <c r="DS3590"/>
      <c r="DX3590"/>
    </row>
    <row r="3591" spans="5:128">
      <c r="E3591"/>
      <c r="F3591"/>
      <c r="G3591"/>
      <c r="H3591"/>
      <c r="I3591"/>
      <c r="N3591"/>
      <c r="U3591"/>
      <c r="CE3591"/>
      <c r="CF3591"/>
      <c r="CG3591"/>
      <c r="CP3591"/>
      <c r="CS3591"/>
      <c r="DD3591"/>
      <c r="DE3591"/>
      <c r="DG3591"/>
      <c r="DH3591"/>
      <c r="DN3591"/>
      <c r="DR3591"/>
      <c r="DS3591"/>
      <c r="DX3591"/>
    </row>
    <row r="3592" spans="5:128">
      <c r="E3592"/>
      <c r="F3592"/>
      <c r="G3592"/>
      <c r="H3592"/>
      <c r="I3592"/>
      <c r="N3592"/>
      <c r="U3592"/>
      <c r="CE3592"/>
      <c r="CF3592"/>
      <c r="CG3592"/>
      <c r="CP3592"/>
      <c r="CS3592"/>
      <c r="DD3592"/>
      <c r="DE3592"/>
      <c r="DG3592"/>
      <c r="DH3592"/>
      <c r="DN3592"/>
      <c r="DR3592"/>
      <c r="DS3592"/>
      <c r="DX3592"/>
    </row>
    <row r="3593" spans="5:128">
      <c r="E3593"/>
      <c r="F3593"/>
      <c r="G3593"/>
      <c r="H3593"/>
      <c r="I3593"/>
      <c r="N3593"/>
      <c r="U3593"/>
      <c r="CE3593"/>
      <c r="CF3593"/>
      <c r="CG3593"/>
      <c r="CP3593"/>
      <c r="CS3593"/>
      <c r="DD3593"/>
      <c r="DE3593"/>
      <c r="DG3593"/>
      <c r="DH3593"/>
      <c r="DN3593"/>
      <c r="DR3593"/>
      <c r="DS3593"/>
      <c r="DX3593"/>
    </row>
    <row r="3594" spans="5:128">
      <c r="E3594"/>
      <c r="F3594"/>
      <c r="G3594"/>
      <c r="H3594"/>
      <c r="I3594"/>
      <c r="N3594"/>
      <c r="U3594"/>
      <c r="CE3594"/>
      <c r="CF3594"/>
      <c r="CG3594"/>
      <c r="CP3594"/>
      <c r="CS3594"/>
      <c r="CT3594"/>
      <c r="DD3594"/>
      <c r="DE3594"/>
      <c r="DG3594"/>
      <c r="DH3594"/>
      <c r="DN3594"/>
      <c r="DR3594"/>
      <c r="DS3594"/>
      <c r="DX3594"/>
    </row>
    <row r="3595" spans="5:128">
      <c r="E3595"/>
      <c r="F3595"/>
      <c r="G3595"/>
      <c r="H3595"/>
      <c r="I3595"/>
      <c r="N3595"/>
      <c r="U3595"/>
      <c r="CE3595"/>
      <c r="CF3595"/>
      <c r="CG3595"/>
      <c r="CP3595"/>
      <c r="CS3595"/>
      <c r="DD3595"/>
      <c r="DE3595"/>
      <c r="DG3595"/>
      <c r="DH3595"/>
      <c r="DN3595"/>
      <c r="DR3595"/>
      <c r="DS3595"/>
      <c r="DX3595"/>
    </row>
    <row r="3596" spans="5:128">
      <c r="E3596"/>
      <c r="F3596"/>
      <c r="G3596"/>
      <c r="H3596"/>
      <c r="I3596"/>
      <c r="N3596"/>
      <c r="U3596"/>
      <c r="CE3596"/>
      <c r="CF3596"/>
      <c r="CG3596"/>
      <c r="CP3596"/>
      <c r="CS3596"/>
      <c r="DD3596"/>
      <c r="DE3596"/>
      <c r="DG3596"/>
      <c r="DH3596"/>
      <c r="DN3596"/>
      <c r="DR3596"/>
      <c r="DS3596"/>
      <c r="DX3596"/>
    </row>
    <row r="3597" spans="5:128">
      <c r="E3597"/>
      <c r="F3597"/>
      <c r="G3597"/>
      <c r="H3597"/>
      <c r="I3597"/>
      <c r="N3597"/>
      <c r="U3597"/>
      <c r="CE3597"/>
      <c r="CF3597"/>
      <c r="CG3597"/>
      <c r="CP3597"/>
      <c r="CS3597"/>
      <c r="DD3597"/>
      <c r="DE3597"/>
      <c r="DG3597"/>
      <c r="DH3597"/>
      <c r="DN3597"/>
      <c r="DR3597"/>
      <c r="DS3597"/>
      <c r="DX3597"/>
    </row>
    <row r="3598" spans="5:128">
      <c r="E3598"/>
      <c r="F3598"/>
      <c r="G3598"/>
      <c r="H3598"/>
      <c r="I3598"/>
      <c r="N3598"/>
      <c r="U3598"/>
      <c r="CE3598"/>
      <c r="CF3598"/>
      <c r="CG3598"/>
      <c r="CP3598"/>
      <c r="CS3598"/>
      <c r="DD3598"/>
      <c r="DE3598"/>
      <c r="DG3598"/>
      <c r="DH3598"/>
      <c r="DN3598"/>
      <c r="DR3598"/>
      <c r="DS3598"/>
      <c r="DX3598"/>
    </row>
    <row r="3599" spans="5:128">
      <c r="E3599"/>
      <c r="F3599"/>
      <c r="G3599"/>
      <c r="H3599"/>
      <c r="I3599"/>
      <c r="N3599"/>
      <c r="U3599"/>
      <c r="CE3599"/>
      <c r="CF3599"/>
      <c r="CG3599"/>
      <c r="CP3599"/>
      <c r="CS3599"/>
      <c r="DD3599"/>
      <c r="DE3599"/>
      <c r="DG3599"/>
      <c r="DH3599"/>
      <c r="DN3599"/>
      <c r="DR3599"/>
      <c r="DS3599"/>
      <c r="DX3599"/>
    </row>
    <row r="3600" spans="5:128">
      <c r="E3600"/>
      <c r="F3600"/>
      <c r="G3600"/>
      <c r="H3600"/>
      <c r="I3600"/>
      <c r="N3600"/>
      <c r="U3600"/>
      <c r="CE3600"/>
      <c r="CF3600"/>
      <c r="CG3600"/>
      <c r="CP3600"/>
      <c r="CS3600"/>
      <c r="DD3600"/>
      <c r="DE3600"/>
      <c r="DG3600"/>
      <c r="DH3600"/>
      <c r="DN3600"/>
      <c r="DR3600"/>
      <c r="DS3600"/>
      <c r="DX3600"/>
    </row>
    <row r="3601" spans="5:128">
      <c r="E3601"/>
      <c r="F3601"/>
      <c r="G3601"/>
      <c r="H3601"/>
      <c r="I3601"/>
      <c r="N3601"/>
      <c r="U3601"/>
      <c r="CE3601"/>
      <c r="CF3601"/>
      <c r="CG3601"/>
      <c r="CP3601"/>
      <c r="CS3601"/>
      <c r="DD3601"/>
      <c r="DE3601"/>
      <c r="DG3601"/>
      <c r="DH3601"/>
      <c r="DN3601"/>
      <c r="DR3601"/>
      <c r="DS3601"/>
      <c r="DX3601"/>
    </row>
    <row r="3602" spans="5:128">
      <c r="E3602"/>
      <c r="F3602"/>
      <c r="G3602"/>
      <c r="H3602"/>
      <c r="I3602"/>
      <c r="N3602"/>
      <c r="U3602"/>
      <c r="CE3602"/>
      <c r="CF3602"/>
      <c r="CG3602"/>
      <c r="CP3602"/>
      <c r="CS3602"/>
      <c r="DD3602"/>
      <c r="DE3602"/>
      <c r="DG3602"/>
      <c r="DH3602"/>
      <c r="DN3602"/>
      <c r="DR3602"/>
      <c r="DS3602"/>
      <c r="DX3602"/>
    </row>
    <row r="3603" spans="5:128">
      <c r="E3603"/>
      <c r="F3603"/>
      <c r="G3603"/>
      <c r="H3603"/>
      <c r="I3603"/>
      <c r="N3603"/>
      <c r="U3603"/>
      <c r="CE3603"/>
      <c r="CF3603"/>
      <c r="CG3603"/>
      <c r="CP3603"/>
      <c r="CS3603"/>
      <c r="DD3603"/>
      <c r="DE3603"/>
      <c r="DG3603"/>
      <c r="DH3603"/>
      <c r="DN3603"/>
      <c r="DR3603"/>
      <c r="DS3603"/>
      <c r="DX3603"/>
    </row>
    <row r="3604" spans="5:128">
      <c r="E3604"/>
      <c r="F3604"/>
      <c r="G3604"/>
      <c r="H3604"/>
      <c r="I3604"/>
      <c r="N3604"/>
      <c r="U3604"/>
      <c r="CE3604"/>
      <c r="CF3604"/>
      <c r="CG3604"/>
      <c r="CP3604"/>
      <c r="CS3604"/>
      <c r="DD3604"/>
      <c r="DE3604"/>
      <c r="DG3604"/>
      <c r="DH3604"/>
      <c r="DN3604"/>
      <c r="DR3604"/>
      <c r="DS3604"/>
      <c r="DX3604"/>
    </row>
    <row r="3605" spans="5:128">
      <c r="E3605"/>
      <c r="F3605"/>
      <c r="G3605"/>
      <c r="H3605"/>
      <c r="I3605"/>
      <c r="N3605"/>
      <c r="U3605"/>
      <c r="CE3605"/>
      <c r="CF3605"/>
      <c r="CG3605"/>
      <c r="CP3605"/>
      <c r="CS3605"/>
      <c r="DD3605"/>
      <c r="DE3605"/>
      <c r="DG3605"/>
      <c r="DH3605"/>
      <c r="DN3605"/>
      <c r="DR3605"/>
      <c r="DS3605"/>
      <c r="DX3605"/>
    </row>
    <row r="3606" spans="5:128">
      <c r="E3606"/>
      <c r="F3606"/>
      <c r="G3606"/>
      <c r="H3606"/>
      <c r="I3606"/>
      <c r="N3606"/>
      <c r="U3606"/>
      <c r="CE3606"/>
      <c r="CF3606"/>
      <c r="CG3606"/>
      <c r="CP3606"/>
      <c r="CS3606"/>
      <c r="DD3606"/>
      <c r="DE3606"/>
      <c r="DG3606"/>
      <c r="DH3606"/>
      <c r="DN3606"/>
      <c r="DR3606"/>
      <c r="DS3606"/>
      <c r="DX3606"/>
    </row>
    <row r="3607" spans="5:128">
      <c r="E3607"/>
      <c r="F3607"/>
      <c r="G3607"/>
      <c r="H3607"/>
      <c r="I3607"/>
      <c r="N3607"/>
      <c r="U3607"/>
      <c r="CE3607"/>
      <c r="CF3607"/>
      <c r="CG3607"/>
      <c r="CP3607"/>
      <c r="CS3607"/>
      <c r="DD3607"/>
      <c r="DE3607"/>
      <c r="DG3607"/>
      <c r="DH3607"/>
      <c r="DN3607"/>
      <c r="DR3607"/>
      <c r="DS3607"/>
      <c r="DX3607"/>
    </row>
    <row r="3608" spans="5:128">
      <c r="E3608"/>
      <c r="F3608"/>
      <c r="G3608"/>
      <c r="H3608"/>
      <c r="I3608"/>
      <c r="N3608"/>
      <c r="U3608"/>
      <c r="CE3608"/>
      <c r="CF3608"/>
      <c r="CG3608"/>
      <c r="CP3608"/>
      <c r="CS3608"/>
      <c r="DD3608"/>
      <c r="DE3608"/>
      <c r="DG3608"/>
      <c r="DH3608"/>
      <c r="DN3608"/>
      <c r="DR3608"/>
      <c r="DS3608"/>
      <c r="DX3608"/>
    </row>
    <row r="3609" spans="5:128">
      <c r="E3609"/>
      <c r="F3609"/>
      <c r="G3609"/>
      <c r="H3609"/>
      <c r="I3609"/>
      <c r="N3609"/>
      <c r="U3609"/>
      <c r="CE3609"/>
      <c r="CF3609"/>
      <c r="CG3609"/>
      <c r="CP3609"/>
      <c r="CS3609"/>
      <c r="DD3609"/>
      <c r="DE3609"/>
      <c r="DG3609"/>
      <c r="DH3609"/>
      <c r="DN3609"/>
      <c r="DR3609"/>
      <c r="DS3609"/>
      <c r="DX3609"/>
    </row>
    <row r="3610" spans="5:128">
      <c r="E3610"/>
      <c r="F3610"/>
      <c r="G3610"/>
      <c r="H3610"/>
      <c r="I3610"/>
      <c r="N3610"/>
      <c r="U3610"/>
      <c r="CE3610"/>
      <c r="CF3610"/>
      <c r="CG3610"/>
      <c r="CP3610"/>
      <c r="CS3610"/>
      <c r="DD3610"/>
      <c r="DE3610"/>
      <c r="DG3610"/>
      <c r="DH3610"/>
      <c r="DN3610"/>
      <c r="DR3610"/>
      <c r="DS3610"/>
      <c r="DX3610"/>
    </row>
    <row r="3611" spans="5:128">
      <c r="E3611"/>
      <c r="F3611"/>
      <c r="G3611"/>
      <c r="H3611"/>
      <c r="I3611"/>
      <c r="N3611"/>
      <c r="U3611"/>
      <c r="CE3611"/>
      <c r="CF3611"/>
      <c r="CG3611"/>
      <c r="CP3611"/>
      <c r="CS3611"/>
      <c r="DD3611"/>
      <c r="DE3611"/>
      <c r="DG3611"/>
      <c r="DH3611"/>
      <c r="DN3611"/>
      <c r="DR3611"/>
      <c r="DS3611"/>
      <c r="DX3611"/>
    </row>
    <row r="3612" spans="5:128">
      <c r="E3612"/>
      <c r="F3612"/>
      <c r="G3612"/>
      <c r="H3612"/>
      <c r="I3612"/>
      <c r="N3612"/>
      <c r="U3612"/>
      <c r="CE3612"/>
      <c r="CF3612"/>
      <c r="CG3612"/>
      <c r="CP3612"/>
      <c r="CS3612"/>
      <c r="CT3612"/>
      <c r="DD3612"/>
      <c r="DE3612"/>
      <c r="DG3612"/>
      <c r="DH3612"/>
      <c r="DN3612"/>
      <c r="DR3612"/>
      <c r="DS3612"/>
      <c r="DX3612"/>
    </row>
    <row r="3613" spans="5:128">
      <c r="E3613"/>
      <c r="F3613"/>
      <c r="G3613"/>
      <c r="H3613"/>
      <c r="I3613"/>
      <c r="N3613"/>
      <c r="U3613"/>
      <c r="CE3613"/>
      <c r="CF3613"/>
      <c r="CG3613"/>
      <c r="CP3613"/>
      <c r="CS3613"/>
      <c r="CT3613"/>
      <c r="DD3613"/>
      <c r="DE3613"/>
      <c r="DG3613"/>
      <c r="DH3613"/>
      <c r="DN3613"/>
      <c r="DR3613"/>
      <c r="DS3613"/>
      <c r="DX3613"/>
    </row>
    <row r="3614" spans="5:128">
      <c r="E3614"/>
      <c r="F3614"/>
      <c r="G3614"/>
      <c r="H3614"/>
      <c r="I3614"/>
      <c r="N3614"/>
      <c r="U3614"/>
      <c r="CE3614"/>
      <c r="CF3614"/>
      <c r="CG3614"/>
      <c r="CP3614"/>
      <c r="CS3614"/>
      <c r="DD3614"/>
      <c r="DE3614"/>
      <c r="DG3614"/>
      <c r="DH3614"/>
      <c r="DN3614"/>
      <c r="DR3614"/>
      <c r="DS3614"/>
      <c r="DX3614"/>
    </row>
    <row r="3615" spans="5:128">
      <c r="E3615"/>
      <c r="F3615"/>
      <c r="G3615"/>
      <c r="H3615"/>
      <c r="I3615"/>
      <c r="N3615"/>
      <c r="U3615"/>
      <c r="CE3615"/>
      <c r="CF3615"/>
      <c r="CG3615"/>
      <c r="CP3615"/>
      <c r="CS3615"/>
      <c r="DD3615"/>
      <c r="DE3615"/>
      <c r="DG3615"/>
      <c r="DH3615"/>
      <c r="DN3615"/>
      <c r="DR3615"/>
      <c r="DS3615"/>
      <c r="DX3615"/>
    </row>
    <row r="3616" spans="5:128">
      <c r="E3616"/>
      <c r="F3616"/>
      <c r="G3616"/>
      <c r="H3616"/>
      <c r="I3616"/>
      <c r="N3616"/>
      <c r="U3616"/>
      <c r="CE3616"/>
      <c r="CF3616"/>
      <c r="CG3616"/>
      <c r="CP3616"/>
      <c r="CS3616"/>
      <c r="DD3616"/>
      <c r="DE3616"/>
      <c r="DG3616"/>
      <c r="DH3616"/>
      <c r="DN3616"/>
      <c r="DR3616"/>
      <c r="DS3616"/>
      <c r="DX3616"/>
    </row>
    <row r="3617" spans="5:128">
      <c r="E3617"/>
      <c r="F3617"/>
      <c r="G3617"/>
      <c r="H3617"/>
      <c r="I3617"/>
      <c r="N3617"/>
      <c r="U3617"/>
      <c r="CE3617"/>
      <c r="CF3617"/>
      <c r="CG3617"/>
      <c r="CP3617"/>
      <c r="CS3617"/>
      <c r="DD3617"/>
      <c r="DE3617"/>
      <c r="DG3617"/>
      <c r="DH3617"/>
      <c r="DN3617"/>
      <c r="DR3617"/>
      <c r="DS3617"/>
      <c r="DX3617"/>
    </row>
    <row r="3618" spans="5:128">
      <c r="E3618"/>
      <c r="F3618"/>
      <c r="G3618"/>
      <c r="H3618"/>
      <c r="I3618"/>
      <c r="N3618"/>
      <c r="U3618"/>
      <c r="CE3618"/>
      <c r="CF3618"/>
      <c r="CG3618"/>
      <c r="CP3618"/>
      <c r="CS3618"/>
      <c r="DD3618"/>
      <c r="DE3618"/>
      <c r="DG3618"/>
      <c r="DH3618"/>
      <c r="DN3618"/>
      <c r="DR3618"/>
      <c r="DS3618"/>
      <c r="DX3618"/>
    </row>
    <row r="3619" spans="5:128">
      <c r="E3619"/>
      <c r="F3619"/>
      <c r="G3619"/>
      <c r="H3619"/>
      <c r="I3619"/>
      <c r="N3619"/>
      <c r="U3619"/>
      <c r="CE3619"/>
      <c r="CF3619"/>
      <c r="CG3619"/>
      <c r="CP3619"/>
      <c r="CS3619"/>
      <c r="DD3619"/>
      <c r="DE3619"/>
      <c r="DG3619"/>
      <c r="DH3619"/>
      <c r="DN3619"/>
      <c r="DR3619"/>
      <c r="DS3619"/>
      <c r="DX3619"/>
    </row>
    <row r="3620" spans="5:128">
      <c r="E3620"/>
      <c r="F3620"/>
      <c r="G3620"/>
      <c r="H3620"/>
      <c r="I3620"/>
      <c r="N3620"/>
      <c r="U3620"/>
      <c r="CE3620"/>
      <c r="CF3620"/>
      <c r="CG3620"/>
      <c r="CP3620"/>
      <c r="CS3620"/>
      <c r="DD3620"/>
      <c r="DE3620"/>
      <c r="DG3620"/>
      <c r="DH3620"/>
      <c r="DN3620"/>
      <c r="DR3620"/>
      <c r="DS3620"/>
      <c r="DX3620"/>
    </row>
    <row r="3621" spans="5:128">
      <c r="E3621"/>
      <c r="F3621"/>
      <c r="G3621"/>
      <c r="H3621"/>
      <c r="I3621"/>
      <c r="N3621"/>
      <c r="U3621"/>
      <c r="CE3621"/>
      <c r="CF3621"/>
      <c r="CG3621"/>
      <c r="CP3621"/>
      <c r="CS3621"/>
      <c r="DD3621"/>
      <c r="DE3621"/>
      <c r="DG3621"/>
      <c r="DH3621"/>
      <c r="DN3621"/>
      <c r="DR3621"/>
      <c r="DS3621"/>
      <c r="DX3621"/>
    </row>
    <row r="3622" spans="5:128">
      <c r="E3622"/>
      <c r="F3622"/>
      <c r="G3622"/>
      <c r="H3622"/>
      <c r="I3622"/>
      <c r="N3622"/>
      <c r="U3622"/>
      <c r="CE3622"/>
      <c r="CF3622"/>
      <c r="CG3622"/>
      <c r="CP3622"/>
      <c r="CS3622"/>
      <c r="DD3622"/>
      <c r="DE3622"/>
      <c r="DG3622"/>
      <c r="DH3622"/>
      <c r="DN3622"/>
      <c r="DR3622"/>
      <c r="DS3622"/>
      <c r="DX3622"/>
    </row>
    <row r="3623" spans="5:128">
      <c r="E3623"/>
      <c r="F3623"/>
      <c r="G3623"/>
      <c r="H3623"/>
      <c r="I3623"/>
      <c r="N3623"/>
      <c r="U3623"/>
      <c r="CE3623"/>
      <c r="CF3623"/>
      <c r="CG3623"/>
      <c r="CP3623"/>
      <c r="CS3623"/>
      <c r="DD3623"/>
      <c r="DE3623"/>
      <c r="DG3623"/>
      <c r="DH3623"/>
      <c r="DN3623"/>
      <c r="DR3623"/>
      <c r="DS3623"/>
      <c r="DX3623"/>
    </row>
    <row r="3624" spans="5:128">
      <c r="E3624"/>
      <c r="F3624"/>
      <c r="G3624"/>
      <c r="H3624"/>
      <c r="I3624"/>
      <c r="N3624"/>
      <c r="U3624"/>
      <c r="CE3624"/>
      <c r="CF3624"/>
      <c r="CG3624"/>
      <c r="CP3624"/>
      <c r="CS3624"/>
      <c r="DD3624"/>
      <c r="DE3624"/>
      <c r="DG3624"/>
      <c r="DH3624"/>
      <c r="DN3624"/>
      <c r="DR3624"/>
      <c r="DS3624"/>
      <c r="DX3624"/>
    </row>
    <row r="3625" spans="5:128">
      <c r="E3625"/>
      <c r="F3625"/>
      <c r="G3625"/>
      <c r="H3625"/>
      <c r="I3625"/>
      <c r="N3625"/>
      <c r="U3625"/>
      <c r="CE3625"/>
      <c r="CF3625"/>
      <c r="CG3625"/>
      <c r="CP3625"/>
      <c r="CS3625"/>
      <c r="DD3625"/>
      <c r="DE3625"/>
      <c r="DG3625"/>
      <c r="DH3625"/>
      <c r="DN3625"/>
      <c r="DR3625"/>
      <c r="DS3625"/>
      <c r="DX3625"/>
    </row>
    <row r="3626" spans="5:128">
      <c r="E3626"/>
      <c r="F3626"/>
      <c r="G3626"/>
      <c r="H3626"/>
      <c r="I3626"/>
      <c r="N3626"/>
      <c r="U3626"/>
      <c r="CE3626"/>
      <c r="CF3626"/>
      <c r="CG3626"/>
      <c r="CP3626"/>
      <c r="CS3626"/>
      <c r="DD3626"/>
      <c r="DE3626"/>
      <c r="DG3626"/>
      <c r="DH3626"/>
      <c r="DN3626"/>
      <c r="DR3626"/>
      <c r="DS3626"/>
      <c r="DX3626"/>
    </row>
    <row r="3627" spans="5:128">
      <c r="E3627"/>
      <c r="F3627"/>
      <c r="G3627"/>
      <c r="H3627"/>
      <c r="I3627"/>
      <c r="N3627"/>
      <c r="U3627"/>
      <c r="CE3627"/>
      <c r="CF3627"/>
      <c r="CG3627"/>
      <c r="CP3627"/>
      <c r="CS3627"/>
      <c r="DD3627"/>
      <c r="DE3627"/>
      <c r="DG3627"/>
      <c r="DH3627"/>
      <c r="DN3627"/>
      <c r="DR3627"/>
      <c r="DS3627"/>
      <c r="DX3627"/>
    </row>
    <row r="3628" spans="5:128">
      <c r="E3628"/>
      <c r="F3628"/>
      <c r="G3628"/>
      <c r="H3628"/>
      <c r="I3628"/>
      <c r="N3628"/>
      <c r="U3628"/>
      <c r="CE3628"/>
      <c r="CF3628"/>
      <c r="CG3628"/>
      <c r="CP3628"/>
      <c r="CS3628"/>
      <c r="DD3628"/>
      <c r="DE3628"/>
      <c r="DG3628"/>
      <c r="DH3628"/>
      <c r="DN3628"/>
      <c r="DR3628"/>
      <c r="DS3628"/>
      <c r="DX3628"/>
    </row>
    <row r="3629" spans="5:128">
      <c r="E3629"/>
      <c r="F3629"/>
      <c r="G3629"/>
      <c r="H3629"/>
      <c r="I3629"/>
      <c r="N3629"/>
      <c r="U3629"/>
      <c r="CE3629"/>
      <c r="CF3629"/>
      <c r="CG3629"/>
      <c r="CP3629"/>
      <c r="CS3629"/>
      <c r="DD3629"/>
      <c r="DE3629"/>
      <c r="DG3629"/>
      <c r="DH3629"/>
      <c r="DN3629"/>
      <c r="DR3629"/>
      <c r="DS3629"/>
      <c r="DX3629"/>
    </row>
    <row r="3630" spans="5:128">
      <c r="E3630"/>
      <c r="F3630"/>
      <c r="G3630"/>
      <c r="H3630"/>
      <c r="I3630"/>
      <c r="N3630"/>
      <c r="U3630"/>
      <c r="CE3630"/>
      <c r="CF3630"/>
      <c r="CG3630"/>
      <c r="CP3630"/>
      <c r="CS3630"/>
      <c r="DD3630"/>
      <c r="DE3630"/>
      <c r="DG3630"/>
      <c r="DH3630"/>
      <c r="DN3630"/>
      <c r="DR3630"/>
      <c r="DS3630"/>
      <c r="DX3630"/>
    </row>
    <row r="3631" spans="5:128">
      <c r="E3631"/>
      <c r="F3631"/>
      <c r="G3631"/>
      <c r="H3631"/>
      <c r="I3631"/>
      <c r="N3631"/>
      <c r="U3631"/>
      <c r="CE3631"/>
      <c r="CF3631"/>
      <c r="CG3631"/>
      <c r="CP3631"/>
      <c r="CS3631"/>
      <c r="DD3631"/>
      <c r="DE3631"/>
      <c r="DG3631"/>
      <c r="DH3631"/>
      <c r="DN3631"/>
      <c r="DR3631"/>
      <c r="DS3631"/>
      <c r="DX3631"/>
    </row>
    <row r="3632" spans="5:128">
      <c r="E3632"/>
      <c r="F3632"/>
      <c r="G3632"/>
      <c r="H3632"/>
      <c r="I3632"/>
      <c r="N3632"/>
      <c r="U3632"/>
      <c r="CE3632"/>
      <c r="CF3632"/>
      <c r="CG3632"/>
      <c r="CP3632"/>
      <c r="CS3632"/>
      <c r="DD3632"/>
      <c r="DE3632"/>
      <c r="DG3632"/>
      <c r="DH3632"/>
      <c r="DN3632"/>
      <c r="DR3632"/>
      <c r="DS3632"/>
      <c r="DX3632"/>
    </row>
    <row r="3633" spans="5:128">
      <c r="E3633"/>
      <c r="F3633"/>
      <c r="G3633"/>
      <c r="H3633"/>
      <c r="I3633"/>
      <c r="N3633"/>
      <c r="U3633"/>
      <c r="CE3633"/>
      <c r="CF3633"/>
      <c r="CG3633"/>
      <c r="CP3633"/>
      <c r="CS3633"/>
      <c r="DD3633"/>
      <c r="DE3633"/>
      <c r="DG3633"/>
      <c r="DH3633"/>
      <c r="DN3633"/>
      <c r="DR3633"/>
      <c r="DS3633"/>
      <c r="DX3633"/>
    </row>
    <row r="3634" spans="5:128">
      <c r="E3634"/>
      <c r="F3634"/>
      <c r="G3634"/>
      <c r="H3634"/>
      <c r="I3634"/>
      <c r="N3634"/>
      <c r="U3634"/>
      <c r="CE3634"/>
      <c r="CF3634"/>
      <c r="CG3634"/>
      <c r="CP3634"/>
      <c r="CS3634"/>
      <c r="DD3634"/>
      <c r="DE3634"/>
      <c r="DG3634"/>
      <c r="DH3634"/>
      <c r="DN3634"/>
      <c r="DR3634"/>
      <c r="DS3634"/>
      <c r="DX3634"/>
    </row>
    <row r="3635" spans="5:128">
      <c r="E3635"/>
      <c r="F3635"/>
      <c r="G3635"/>
      <c r="H3635"/>
      <c r="I3635"/>
      <c r="N3635"/>
      <c r="U3635"/>
      <c r="CE3635"/>
      <c r="CF3635"/>
      <c r="CG3635"/>
      <c r="CP3635"/>
      <c r="CS3635"/>
      <c r="DD3635"/>
      <c r="DE3635"/>
      <c r="DG3635"/>
      <c r="DH3635"/>
      <c r="DN3635"/>
      <c r="DR3635"/>
      <c r="DS3635"/>
      <c r="DX3635"/>
    </row>
    <row r="3636" spans="5:128">
      <c r="E3636"/>
      <c r="F3636"/>
      <c r="G3636"/>
      <c r="H3636"/>
      <c r="I3636"/>
      <c r="N3636"/>
      <c r="U3636"/>
      <c r="CE3636"/>
      <c r="CF3636"/>
      <c r="CG3636"/>
      <c r="CP3636"/>
      <c r="CS3636"/>
      <c r="DD3636"/>
      <c r="DE3636"/>
      <c r="DG3636"/>
      <c r="DH3636"/>
      <c r="DN3636"/>
      <c r="DR3636"/>
      <c r="DS3636"/>
      <c r="DX3636"/>
    </row>
    <row r="3637" spans="5:128">
      <c r="E3637"/>
      <c r="F3637"/>
      <c r="G3637"/>
      <c r="H3637"/>
      <c r="I3637"/>
      <c r="N3637"/>
      <c r="U3637"/>
      <c r="CE3637"/>
      <c r="CF3637"/>
      <c r="CG3637"/>
      <c r="CP3637"/>
      <c r="CS3637"/>
      <c r="DD3637"/>
      <c r="DE3637"/>
      <c r="DG3637"/>
      <c r="DH3637"/>
      <c r="DN3637"/>
      <c r="DR3637"/>
      <c r="DS3637"/>
      <c r="DX3637"/>
    </row>
    <row r="3638" spans="5:128">
      <c r="E3638"/>
      <c r="F3638"/>
      <c r="G3638"/>
      <c r="H3638"/>
      <c r="I3638"/>
      <c r="N3638"/>
      <c r="U3638"/>
      <c r="CE3638"/>
      <c r="CF3638"/>
      <c r="CG3638"/>
      <c r="CP3638"/>
      <c r="CS3638"/>
      <c r="DD3638"/>
      <c r="DE3638"/>
      <c r="DG3638"/>
      <c r="DH3638"/>
      <c r="DN3638"/>
      <c r="DR3638"/>
      <c r="DS3638"/>
      <c r="DX3638"/>
    </row>
    <row r="3639" spans="5:128">
      <c r="E3639"/>
      <c r="F3639"/>
      <c r="G3639"/>
      <c r="H3639"/>
      <c r="I3639"/>
      <c r="N3639"/>
      <c r="U3639"/>
      <c r="CE3639"/>
      <c r="CF3639"/>
      <c r="CG3639"/>
      <c r="CP3639"/>
      <c r="CS3639"/>
      <c r="DD3639"/>
      <c r="DE3639"/>
      <c r="DG3639"/>
      <c r="DH3639"/>
      <c r="DN3639"/>
      <c r="DR3639"/>
      <c r="DS3639"/>
      <c r="DX3639"/>
    </row>
    <row r="3640" spans="5:128">
      <c r="E3640"/>
      <c r="F3640"/>
      <c r="G3640"/>
      <c r="H3640"/>
      <c r="I3640"/>
      <c r="N3640"/>
      <c r="U3640"/>
      <c r="CE3640"/>
      <c r="CF3640"/>
      <c r="CG3640"/>
      <c r="CP3640"/>
      <c r="CS3640"/>
      <c r="DD3640"/>
      <c r="DE3640"/>
      <c r="DG3640"/>
      <c r="DH3640"/>
      <c r="DN3640"/>
      <c r="DR3640"/>
      <c r="DS3640"/>
      <c r="DX3640"/>
    </row>
    <row r="3641" spans="5:128">
      <c r="E3641"/>
      <c r="F3641"/>
      <c r="G3641"/>
      <c r="H3641"/>
      <c r="I3641"/>
      <c r="N3641"/>
      <c r="U3641"/>
      <c r="CE3641"/>
      <c r="CF3641"/>
      <c r="CG3641"/>
      <c r="CP3641"/>
      <c r="CS3641"/>
      <c r="DD3641"/>
      <c r="DE3641"/>
      <c r="DG3641"/>
      <c r="DH3641"/>
      <c r="DN3641"/>
      <c r="DR3641"/>
      <c r="DS3641"/>
      <c r="DX3641"/>
    </row>
    <row r="3642" spans="5:128">
      <c r="E3642"/>
      <c r="F3642"/>
      <c r="G3642"/>
      <c r="H3642"/>
      <c r="I3642"/>
      <c r="N3642"/>
      <c r="U3642"/>
      <c r="CE3642"/>
      <c r="CF3642"/>
      <c r="CG3642"/>
      <c r="CP3642"/>
      <c r="CS3642"/>
      <c r="DD3642"/>
      <c r="DE3642"/>
      <c r="DG3642"/>
      <c r="DH3642"/>
      <c r="DN3642"/>
      <c r="DR3642"/>
      <c r="DS3642"/>
      <c r="DX3642"/>
    </row>
    <row r="3643" spans="5:128">
      <c r="E3643"/>
      <c r="F3643"/>
      <c r="G3643"/>
      <c r="H3643"/>
      <c r="I3643"/>
      <c r="N3643"/>
      <c r="U3643"/>
      <c r="CE3643"/>
      <c r="CF3643"/>
      <c r="CG3643"/>
      <c r="CP3643"/>
      <c r="CS3643"/>
      <c r="DD3643"/>
      <c r="DE3643"/>
      <c r="DG3643"/>
      <c r="DH3643"/>
      <c r="DN3643"/>
      <c r="DR3643"/>
      <c r="DS3643"/>
      <c r="DX3643"/>
    </row>
    <row r="3644" spans="5:128">
      <c r="E3644"/>
      <c r="F3644"/>
      <c r="G3644"/>
      <c r="H3644"/>
      <c r="I3644"/>
      <c r="N3644"/>
      <c r="U3644"/>
      <c r="CE3644"/>
      <c r="CF3644"/>
      <c r="CG3644"/>
      <c r="CP3644"/>
      <c r="CS3644"/>
      <c r="DD3644"/>
      <c r="DE3644"/>
      <c r="DG3644"/>
      <c r="DH3644"/>
      <c r="DN3644"/>
      <c r="DR3644"/>
      <c r="DS3644"/>
      <c r="DX3644"/>
    </row>
    <row r="3645" spans="5:128">
      <c r="E3645"/>
      <c r="F3645"/>
      <c r="G3645"/>
      <c r="H3645"/>
      <c r="I3645"/>
      <c r="N3645"/>
      <c r="U3645"/>
      <c r="CE3645"/>
      <c r="CF3645"/>
      <c r="CG3645"/>
      <c r="CP3645"/>
      <c r="CS3645"/>
      <c r="DD3645"/>
      <c r="DE3645"/>
      <c r="DG3645"/>
      <c r="DH3645"/>
      <c r="DN3645"/>
      <c r="DR3645"/>
      <c r="DS3645"/>
      <c r="DX3645"/>
    </row>
    <row r="3646" spans="5:128">
      <c r="E3646"/>
      <c r="F3646"/>
      <c r="G3646"/>
      <c r="H3646"/>
      <c r="I3646"/>
      <c r="N3646"/>
      <c r="U3646"/>
      <c r="CE3646"/>
      <c r="CF3646"/>
      <c r="CG3646"/>
      <c r="CP3646"/>
      <c r="CS3646"/>
      <c r="DD3646"/>
      <c r="DE3646"/>
      <c r="DG3646"/>
      <c r="DH3646"/>
      <c r="DN3646"/>
      <c r="DR3646"/>
      <c r="DS3646"/>
      <c r="DX3646"/>
    </row>
    <row r="3647" spans="5:128">
      <c r="E3647"/>
      <c r="F3647"/>
      <c r="G3647"/>
      <c r="H3647"/>
      <c r="I3647"/>
      <c r="N3647"/>
      <c r="U3647"/>
      <c r="CE3647"/>
      <c r="CF3647"/>
      <c r="CG3647"/>
      <c r="CP3647"/>
      <c r="CS3647"/>
      <c r="DD3647"/>
      <c r="DE3647"/>
      <c r="DG3647"/>
      <c r="DH3647"/>
      <c r="DN3647"/>
      <c r="DR3647"/>
      <c r="DS3647"/>
      <c r="DX3647"/>
    </row>
    <row r="3648" spans="5:128">
      <c r="E3648"/>
      <c r="F3648"/>
      <c r="G3648"/>
      <c r="H3648"/>
      <c r="I3648"/>
      <c r="N3648"/>
      <c r="U3648"/>
      <c r="CE3648"/>
      <c r="CF3648"/>
      <c r="CG3648"/>
      <c r="CP3648"/>
      <c r="CS3648"/>
      <c r="DD3648"/>
      <c r="DE3648"/>
      <c r="DG3648"/>
      <c r="DH3648"/>
      <c r="DN3648"/>
      <c r="DR3648"/>
      <c r="DS3648"/>
      <c r="DX3648"/>
    </row>
    <row r="3649" spans="5:128">
      <c r="E3649"/>
      <c r="F3649"/>
      <c r="G3649"/>
      <c r="H3649"/>
      <c r="I3649"/>
      <c r="N3649"/>
      <c r="U3649"/>
      <c r="CE3649"/>
      <c r="CF3649"/>
      <c r="CG3649"/>
      <c r="CP3649"/>
      <c r="CS3649"/>
      <c r="DD3649"/>
      <c r="DE3649"/>
      <c r="DG3649"/>
      <c r="DH3649"/>
      <c r="DN3649"/>
      <c r="DR3649"/>
      <c r="DS3649"/>
      <c r="DX3649"/>
    </row>
    <row r="3650" spans="5:128">
      <c r="E3650"/>
      <c r="F3650"/>
      <c r="G3650"/>
      <c r="H3650"/>
      <c r="I3650"/>
      <c r="N3650"/>
      <c r="U3650"/>
      <c r="CE3650"/>
      <c r="CF3650"/>
      <c r="CG3650"/>
      <c r="CP3650"/>
      <c r="CS3650"/>
      <c r="DD3650"/>
      <c r="DE3650"/>
      <c r="DG3650"/>
      <c r="DH3650"/>
      <c r="DN3650"/>
      <c r="DR3650"/>
      <c r="DS3650"/>
      <c r="DX3650"/>
    </row>
    <row r="3651" spans="5:128">
      <c r="E3651"/>
      <c r="F3651"/>
      <c r="G3651"/>
      <c r="H3651"/>
      <c r="I3651"/>
      <c r="N3651"/>
      <c r="U3651"/>
      <c r="CE3651"/>
      <c r="CF3651"/>
      <c r="CG3651"/>
      <c r="CP3651"/>
      <c r="CS3651"/>
      <c r="DD3651"/>
      <c r="DE3651"/>
      <c r="DG3651"/>
      <c r="DH3651"/>
      <c r="DN3651"/>
      <c r="DR3651"/>
      <c r="DS3651"/>
      <c r="DX3651"/>
    </row>
    <row r="3652" spans="5:128">
      <c r="E3652"/>
      <c r="F3652"/>
      <c r="G3652"/>
      <c r="H3652"/>
      <c r="I3652"/>
      <c r="N3652"/>
      <c r="U3652"/>
      <c r="CE3652"/>
      <c r="CF3652"/>
      <c r="CG3652"/>
      <c r="CP3652"/>
      <c r="CS3652"/>
      <c r="DD3652"/>
      <c r="DE3652"/>
      <c r="DG3652"/>
      <c r="DH3652"/>
      <c r="DN3652"/>
      <c r="DR3652"/>
      <c r="DS3652"/>
      <c r="DX3652"/>
    </row>
    <row r="3653" spans="5:128">
      <c r="E3653"/>
      <c r="F3653"/>
      <c r="G3653"/>
      <c r="H3653"/>
      <c r="I3653"/>
      <c r="N3653"/>
      <c r="U3653"/>
      <c r="CE3653"/>
      <c r="CF3653"/>
      <c r="CG3653"/>
      <c r="CP3653"/>
      <c r="CS3653"/>
      <c r="DD3653"/>
      <c r="DE3653"/>
      <c r="DG3653"/>
      <c r="DH3653"/>
      <c r="DN3653"/>
      <c r="DR3653"/>
      <c r="DS3653"/>
      <c r="DX3653"/>
    </row>
    <row r="3654" spans="5:128">
      <c r="E3654"/>
      <c r="F3654"/>
      <c r="G3654"/>
      <c r="H3654"/>
      <c r="I3654"/>
      <c r="N3654"/>
      <c r="U3654"/>
      <c r="CE3654"/>
      <c r="CF3654"/>
      <c r="CG3654"/>
      <c r="CP3654"/>
      <c r="CS3654"/>
      <c r="DD3654"/>
      <c r="DE3654"/>
      <c r="DG3654"/>
      <c r="DH3654"/>
      <c r="DN3654"/>
      <c r="DR3654"/>
      <c r="DS3654"/>
      <c r="DX3654"/>
    </row>
    <row r="3655" spans="5:128">
      <c r="E3655"/>
      <c r="F3655"/>
      <c r="G3655"/>
      <c r="H3655"/>
      <c r="I3655"/>
      <c r="N3655"/>
      <c r="U3655"/>
      <c r="CE3655"/>
      <c r="CF3655"/>
      <c r="CG3655"/>
      <c r="CP3655"/>
      <c r="CS3655"/>
      <c r="DD3655"/>
      <c r="DE3655"/>
      <c r="DG3655"/>
      <c r="DH3655"/>
      <c r="DN3655"/>
      <c r="DR3655"/>
      <c r="DS3655"/>
      <c r="DX3655"/>
    </row>
    <row r="3656" spans="5:128">
      <c r="E3656"/>
      <c r="F3656"/>
      <c r="G3656"/>
      <c r="H3656"/>
      <c r="I3656"/>
      <c r="N3656"/>
      <c r="U3656"/>
      <c r="CE3656"/>
      <c r="CF3656"/>
      <c r="CG3656"/>
      <c r="CP3656"/>
      <c r="CS3656"/>
      <c r="DD3656"/>
      <c r="DE3656"/>
      <c r="DG3656"/>
      <c r="DH3656"/>
      <c r="DN3656"/>
      <c r="DR3656"/>
      <c r="DS3656"/>
      <c r="DX3656"/>
    </row>
    <row r="3657" spans="5:128">
      <c r="E3657"/>
      <c r="F3657"/>
      <c r="G3657"/>
      <c r="H3657"/>
      <c r="I3657"/>
      <c r="N3657"/>
      <c r="U3657"/>
      <c r="CE3657"/>
      <c r="CF3657"/>
      <c r="CG3657"/>
      <c r="CP3657"/>
      <c r="CS3657"/>
      <c r="DD3657"/>
      <c r="DE3657"/>
      <c r="DG3657"/>
      <c r="DH3657"/>
      <c r="DN3657"/>
      <c r="DR3657"/>
      <c r="DS3657"/>
      <c r="DX3657"/>
    </row>
    <row r="3658" spans="5:128">
      <c r="E3658"/>
      <c r="F3658"/>
      <c r="G3658"/>
      <c r="H3658"/>
      <c r="I3658"/>
      <c r="N3658"/>
      <c r="U3658"/>
      <c r="CE3658"/>
      <c r="CF3658"/>
      <c r="CG3658"/>
      <c r="CP3658"/>
      <c r="CS3658"/>
      <c r="DD3658"/>
      <c r="DE3658"/>
      <c r="DG3658"/>
      <c r="DH3658"/>
      <c r="DN3658"/>
      <c r="DR3658"/>
      <c r="DS3658"/>
      <c r="DX3658"/>
    </row>
    <row r="3659" spans="5:128">
      <c r="E3659"/>
      <c r="F3659"/>
      <c r="G3659"/>
      <c r="H3659"/>
      <c r="I3659"/>
      <c r="N3659"/>
      <c r="U3659"/>
      <c r="CE3659"/>
      <c r="CF3659"/>
      <c r="CG3659"/>
      <c r="CP3659"/>
      <c r="CS3659"/>
      <c r="DD3659"/>
      <c r="DE3659"/>
      <c r="DG3659"/>
      <c r="DH3659"/>
      <c r="DN3659"/>
      <c r="DR3659"/>
      <c r="DS3659"/>
      <c r="DX3659"/>
    </row>
    <row r="3660" spans="5:128">
      <c r="E3660"/>
      <c r="F3660"/>
      <c r="G3660"/>
      <c r="H3660"/>
      <c r="I3660"/>
      <c r="N3660"/>
      <c r="U3660"/>
      <c r="CE3660"/>
      <c r="CF3660"/>
      <c r="CG3660"/>
      <c r="CP3660"/>
      <c r="CS3660"/>
      <c r="DD3660"/>
      <c r="DE3660"/>
      <c r="DG3660"/>
      <c r="DH3660"/>
      <c r="DN3660"/>
      <c r="DR3660"/>
      <c r="DS3660"/>
      <c r="DX3660"/>
    </row>
    <row r="3661" spans="5:128">
      <c r="E3661"/>
      <c r="F3661"/>
      <c r="G3661"/>
      <c r="H3661"/>
      <c r="I3661"/>
      <c r="N3661"/>
      <c r="U3661"/>
      <c r="CE3661"/>
      <c r="CF3661"/>
      <c r="CG3661"/>
      <c r="CP3661"/>
      <c r="CS3661"/>
      <c r="DD3661"/>
      <c r="DE3661"/>
      <c r="DG3661"/>
      <c r="DH3661"/>
      <c r="DN3661"/>
      <c r="DR3661"/>
      <c r="DS3661"/>
      <c r="DX3661"/>
    </row>
    <row r="3662" spans="5:128">
      <c r="E3662"/>
      <c r="F3662"/>
      <c r="G3662"/>
      <c r="H3662"/>
      <c r="I3662"/>
      <c r="N3662"/>
      <c r="U3662"/>
      <c r="CE3662"/>
      <c r="CF3662"/>
      <c r="CG3662"/>
      <c r="CP3662"/>
      <c r="CS3662"/>
      <c r="DD3662"/>
      <c r="DE3662"/>
      <c r="DG3662"/>
      <c r="DH3662"/>
      <c r="DN3662"/>
      <c r="DR3662"/>
      <c r="DS3662"/>
      <c r="DX3662"/>
    </row>
    <row r="3663" spans="5:128">
      <c r="E3663"/>
      <c r="F3663"/>
      <c r="G3663"/>
      <c r="H3663"/>
      <c r="I3663"/>
      <c r="N3663"/>
      <c r="U3663"/>
      <c r="CE3663"/>
      <c r="CF3663"/>
      <c r="CG3663"/>
      <c r="CP3663"/>
      <c r="CS3663"/>
      <c r="DD3663"/>
      <c r="DE3663"/>
      <c r="DG3663"/>
      <c r="DH3663"/>
      <c r="DN3663"/>
      <c r="DR3663"/>
      <c r="DS3663"/>
      <c r="DX3663"/>
    </row>
    <row r="3664" spans="5:128">
      <c r="E3664"/>
      <c r="F3664"/>
      <c r="G3664"/>
      <c r="H3664"/>
      <c r="I3664"/>
      <c r="N3664"/>
      <c r="U3664"/>
      <c r="CE3664"/>
      <c r="CF3664"/>
      <c r="CG3664"/>
      <c r="CP3664"/>
      <c r="CS3664"/>
      <c r="DD3664"/>
      <c r="DE3664"/>
      <c r="DG3664"/>
      <c r="DH3664"/>
      <c r="DN3664"/>
      <c r="DR3664"/>
      <c r="DS3664"/>
      <c r="DX3664"/>
    </row>
    <row r="3665" spans="5:128">
      <c r="E3665"/>
      <c r="F3665"/>
      <c r="G3665"/>
      <c r="H3665"/>
      <c r="I3665"/>
      <c r="N3665"/>
      <c r="U3665"/>
      <c r="CE3665"/>
      <c r="CF3665"/>
      <c r="CG3665"/>
      <c r="CP3665"/>
      <c r="CS3665"/>
      <c r="DD3665"/>
      <c r="DE3665"/>
      <c r="DG3665"/>
      <c r="DH3665"/>
      <c r="DN3665"/>
      <c r="DR3665"/>
      <c r="DS3665"/>
      <c r="DX3665"/>
    </row>
    <row r="3666" spans="5:128">
      <c r="E3666"/>
      <c r="F3666"/>
      <c r="G3666"/>
      <c r="H3666"/>
      <c r="I3666"/>
      <c r="N3666"/>
      <c r="U3666"/>
      <c r="CE3666"/>
      <c r="CF3666"/>
      <c r="CG3666"/>
      <c r="CP3666"/>
      <c r="CS3666"/>
      <c r="DD3666"/>
      <c r="DE3666"/>
      <c r="DG3666"/>
      <c r="DH3666"/>
      <c r="DN3666"/>
      <c r="DR3666"/>
      <c r="DS3666"/>
      <c r="DX3666"/>
    </row>
    <row r="3667" spans="5:128">
      <c r="E3667"/>
      <c r="F3667"/>
      <c r="G3667"/>
      <c r="H3667"/>
      <c r="I3667"/>
      <c r="N3667"/>
      <c r="U3667"/>
      <c r="CE3667"/>
      <c r="CF3667"/>
      <c r="CG3667"/>
      <c r="CP3667"/>
      <c r="CS3667"/>
      <c r="DD3667"/>
      <c r="DE3667"/>
      <c r="DG3667"/>
      <c r="DH3667"/>
      <c r="DN3667"/>
      <c r="DR3667"/>
      <c r="DS3667"/>
      <c r="DX3667"/>
    </row>
    <row r="3668" spans="5:128">
      <c r="E3668"/>
      <c r="F3668"/>
      <c r="G3668"/>
      <c r="H3668"/>
      <c r="I3668"/>
      <c r="N3668"/>
      <c r="U3668"/>
      <c r="CE3668"/>
      <c r="CF3668"/>
      <c r="CG3668"/>
      <c r="CP3668"/>
      <c r="CS3668"/>
      <c r="DD3668"/>
      <c r="DE3668"/>
      <c r="DG3668"/>
      <c r="DH3668"/>
      <c r="DN3668"/>
      <c r="DR3668"/>
      <c r="DS3668"/>
      <c r="DX3668"/>
    </row>
    <row r="3669" spans="5:128">
      <c r="E3669"/>
      <c r="F3669"/>
      <c r="G3669"/>
      <c r="H3669"/>
      <c r="I3669"/>
      <c r="N3669"/>
      <c r="U3669"/>
      <c r="CE3669"/>
      <c r="CF3669"/>
      <c r="CG3669"/>
      <c r="CP3669"/>
      <c r="CS3669"/>
      <c r="DD3669"/>
      <c r="DE3669"/>
      <c r="DG3669"/>
      <c r="DH3669"/>
      <c r="DN3669"/>
      <c r="DR3669"/>
      <c r="DS3669"/>
      <c r="DX3669"/>
    </row>
    <row r="3670" spans="5:128">
      <c r="E3670"/>
      <c r="F3670"/>
      <c r="G3670"/>
      <c r="H3670"/>
      <c r="I3670"/>
      <c r="N3670"/>
      <c r="U3670"/>
      <c r="CE3670"/>
      <c r="CF3670"/>
      <c r="CG3670"/>
      <c r="CP3670"/>
      <c r="CS3670"/>
      <c r="DD3670"/>
      <c r="DE3670"/>
      <c r="DG3670"/>
      <c r="DH3670"/>
      <c r="DN3670"/>
      <c r="DR3670"/>
      <c r="DS3670"/>
      <c r="DX3670"/>
    </row>
    <row r="3671" spans="5:128">
      <c r="E3671"/>
      <c r="F3671"/>
      <c r="G3671"/>
      <c r="H3671"/>
      <c r="I3671"/>
      <c r="N3671"/>
      <c r="U3671"/>
      <c r="CE3671"/>
      <c r="CF3671"/>
      <c r="CG3671"/>
      <c r="CP3671"/>
      <c r="CS3671"/>
      <c r="DD3671"/>
      <c r="DE3671"/>
      <c r="DG3671"/>
      <c r="DH3671"/>
      <c r="DN3671"/>
      <c r="DR3671"/>
      <c r="DS3671"/>
      <c r="DX3671"/>
    </row>
    <row r="3672" spans="5:128">
      <c r="E3672"/>
      <c r="F3672"/>
      <c r="G3672"/>
      <c r="H3672"/>
      <c r="I3672"/>
      <c r="N3672"/>
      <c r="U3672"/>
      <c r="CE3672"/>
      <c r="CF3672"/>
      <c r="CG3672"/>
      <c r="CP3672"/>
      <c r="CS3672"/>
      <c r="DD3672"/>
      <c r="DE3672"/>
      <c r="DG3672"/>
      <c r="DH3672"/>
      <c r="DN3672"/>
      <c r="DR3672"/>
      <c r="DS3672"/>
      <c r="DX3672"/>
    </row>
    <row r="3673" spans="5:128">
      <c r="E3673"/>
      <c r="F3673"/>
      <c r="G3673"/>
      <c r="H3673"/>
      <c r="I3673"/>
      <c r="N3673"/>
      <c r="U3673"/>
      <c r="CE3673"/>
      <c r="CF3673"/>
      <c r="CG3673"/>
      <c r="CP3673"/>
      <c r="CS3673"/>
      <c r="DD3673"/>
      <c r="DE3673"/>
      <c r="DG3673"/>
      <c r="DH3673"/>
      <c r="DN3673"/>
      <c r="DR3673"/>
      <c r="DS3673"/>
      <c r="DX3673"/>
    </row>
    <row r="3674" spans="5:128">
      <c r="E3674"/>
      <c r="F3674"/>
      <c r="G3674"/>
      <c r="H3674"/>
      <c r="I3674"/>
      <c r="N3674"/>
      <c r="U3674"/>
      <c r="CE3674"/>
      <c r="CF3674"/>
      <c r="CG3674"/>
      <c r="CP3674"/>
      <c r="CS3674"/>
      <c r="CT3674"/>
      <c r="DD3674"/>
      <c r="DE3674"/>
      <c r="DG3674"/>
      <c r="DH3674"/>
      <c r="DN3674"/>
      <c r="DR3674"/>
      <c r="DS3674"/>
      <c r="DX3674"/>
    </row>
    <row r="3675" spans="5:128">
      <c r="E3675"/>
      <c r="F3675"/>
      <c r="G3675"/>
      <c r="H3675"/>
      <c r="I3675"/>
      <c r="N3675"/>
      <c r="U3675"/>
      <c r="CE3675"/>
      <c r="CF3675"/>
      <c r="CG3675"/>
      <c r="CP3675"/>
      <c r="CS3675"/>
      <c r="DD3675"/>
      <c r="DE3675"/>
      <c r="DG3675"/>
      <c r="DH3675"/>
      <c r="DN3675"/>
      <c r="DR3675"/>
      <c r="DS3675"/>
      <c r="DX3675"/>
    </row>
    <row r="3676" spans="5:128">
      <c r="E3676"/>
      <c r="F3676"/>
      <c r="G3676"/>
      <c r="H3676"/>
      <c r="I3676"/>
      <c r="N3676"/>
      <c r="U3676"/>
      <c r="CE3676"/>
      <c r="CF3676"/>
      <c r="CG3676"/>
      <c r="CP3676"/>
      <c r="CS3676"/>
      <c r="DD3676"/>
      <c r="DE3676"/>
      <c r="DG3676"/>
      <c r="DH3676"/>
      <c r="DN3676"/>
      <c r="DR3676"/>
      <c r="DS3676"/>
      <c r="DX3676"/>
    </row>
    <row r="3677" spans="5:128">
      <c r="E3677"/>
      <c r="F3677"/>
      <c r="G3677"/>
      <c r="H3677"/>
      <c r="I3677"/>
      <c r="N3677"/>
      <c r="U3677"/>
      <c r="CE3677"/>
      <c r="CF3677"/>
      <c r="CG3677"/>
      <c r="CP3677"/>
      <c r="CS3677"/>
      <c r="DD3677"/>
      <c r="DE3677"/>
      <c r="DG3677"/>
      <c r="DH3677"/>
      <c r="DN3677"/>
      <c r="DR3677"/>
      <c r="DS3677"/>
      <c r="DX3677"/>
    </row>
    <row r="3678" spans="5:128">
      <c r="E3678"/>
      <c r="F3678"/>
      <c r="G3678"/>
      <c r="H3678"/>
      <c r="I3678"/>
      <c r="N3678"/>
      <c r="U3678"/>
      <c r="CE3678"/>
      <c r="CF3678"/>
      <c r="CG3678"/>
      <c r="CP3678"/>
      <c r="CS3678"/>
      <c r="DD3678"/>
      <c r="DE3678"/>
      <c r="DG3678"/>
      <c r="DH3678"/>
      <c r="DN3678"/>
      <c r="DR3678"/>
      <c r="DS3678"/>
      <c r="DX3678"/>
    </row>
    <row r="3679" spans="5:128">
      <c r="E3679"/>
      <c r="F3679"/>
      <c r="G3679"/>
      <c r="H3679"/>
      <c r="I3679"/>
      <c r="N3679"/>
      <c r="U3679"/>
      <c r="CE3679"/>
      <c r="CF3679"/>
      <c r="CG3679"/>
      <c r="CP3679"/>
      <c r="CS3679"/>
      <c r="DD3679"/>
      <c r="DE3679"/>
      <c r="DG3679"/>
      <c r="DH3679"/>
      <c r="DN3679"/>
      <c r="DR3679"/>
      <c r="DS3679"/>
      <c r="DX3679"/>
    </row>
    <row r="3680" spans="5:128">
      <c r="E3680"/>
      <c r="F3680"/>
      <c r="G3680"/>
      <c r="H3680"/>
      <c r="I3680"/>
      <c r="N3680"/>
      <c r="U3680"/>
      <c r="CE3680"/>
      <c r="CF3680"/>
      <c r="CG3680"/>
      <c r="CP3680"/>
      <c r="CS3680"/>
      <c r="DD3680"/>
      <c r="DE3680"/>
      <c r="DG3680"/>
      <c r="DH3680"/>
      <c r="DN3680"/>
      <c r="DR3680"/>
      <c r="DS3680"/>
      <c r="DX3680"/>
    </row>
    <row r="3681" spans="5:128">
      <c r="E3681"/>
      <c r="F3681"/>
      <c r="G3681"/>
      <c r="H3681"/>
      <c r="I3681"/>
      <c r="N3681"/>
      <c r="U3681"/>
      <c r="CE3681"/>
      <c r="CF3681"/>
      <c r="CG3681"/>
      <c r="CP3681"/>
      <c r="CS3681"/>
      <c r="DD3681"/>
      <c r="DE3681"/>
      <c r="DG3681"/>
      <c r="DH3681"/>
      <c r="DN3681"/>
      <c r="DR3681"/>
      <c r="DS3681"/>
      <c r="DX3681"/>
    </row>
    <row r="3682" spans="5:128">
      <c r="E3682"/>
      <c r="F3682"/>
      <c r="G3682"/>
      <c r="H3682"/>
      <c r="I3682"/>
      <c r="N3682"/>
      <c r="U3682"/>
      <c r="CE3682"/>
      <c r="CF3682"/>
      <c r="CG3682"/>
      <c r="CP3682"/>
      <c r="CS3682"/>
      <c r="DD3682"/>
      <c r="DE3682"/>
      <c r="DG3682"/>
      <c r="DH3682"/>
      <c r="DN3682"/>
      <c r="DR3682"/>
      <c r="DS3682"/>
      <c r="DX3682"/>
    </row>
    <row r="3683" spans="5:128">
      <c r="E3683"/>
      <c r="F3683"/>
      <c r="G3683"/>
      <c r="H3683"/>
      <c r="I3683"/>
      <c r="N3683"/>
      <c r="U3683"/>
      <c r="CE3683"/>
      <c r="CF3683"/>
      <c r="CG3683"/>
      <c r="CP3683"/>
      <c r="CS3683"/>
      <c r="DD3683"/>
      <c r="DE3683"/>
      <c r="DG3683"/>
      <c r="DH3683"/>
      <c r="DN3683"/>
      <c r="DR3683"/>
      <c r="DS3683"/>
      <c r="DX3683"/>
    </row>
    <row r="3684" spans="5:128">
      <c r="E3684"/>
      <c r="F3684"/>
      <c r="G3684"/>
      <c r="H3684"/>
      <c r="I3684"/>
      <c r="N3684"/>
      <c r="U3684"/>
      <c r="CE3684"/>
      <c r="CF3684"/>
      <c r="CG3684"/>
      <c r="CP3684"/>
      <c r="CS3684"/>
      <c r="DD3684"/>
      <c r="DE3684"/>
      <c r="DG3684"/>
      <c r="DH3684"/>
      <c r="DN3684"/>
      <c r="DR3684"/>
      <c r="DS3684"/>
      <c r="DX3684"/>
    </row>
    <row r="3685" spans="5:128">
      <c r="E3685"/>
      <c r="F3685"/>
      <c r="G3685"/>
      <c r="H3685"/>
      <c r="I3685"/>
      <c r="N3685"/>
      <c r="U3685"/>
      <c r="CE3685"/>
      <c r="CF3685"/>
      <c r="CG3685"/>
      <c r="CP3685"/>
      <c r="CS3685"/>
      <c r="DD3685"/>
      <c r="DE3685"/>
      <c r="DG3685"/>
      <c r="DH3685"/>
      <c r="DN3685"/>
      <c r="DR3685"/>
      <c r="DS3685"/>
      <c r="DX3685"/>
    </row>
    <row r="3686" spans="5:128">
      <c r="E3686"/>
      <c r="F3686"/>
      <c r="G3686"/>
      <c r="H3686"/>
      <c r="I3686"/>
      <c r="N3686"/>
      <c r="U3686"/>
      <c r="CE3686"/>
      <c r="CF3686"/>
      <c r="CG3686"/>
      <c r="CP3686"/>
      <c r="CS3686"/>
      <c r="DD3686"/>
      <c r="DE3686"/>
      <c r="DG3686"/>
      <c r="DH3686"/>
      <c r="DN3686"/>
      <c r="DR3686"/>
      <c r="DS3686"/>
      <c r="DX3686"/>
    </row>
    <row r="3687" spans="5:128">
      <c r="E3687"/>
      <c r="F3687"/>
      <c r="G3687"/>
      <c r="H3687"/>
      <c r="I3687"/>
      <c r="N3687"/>
      <c r="U3687"/>
      <c r="CE3687"/>
      <c r="CF3687"/>
      <c r="CG3687"/>
      <c r="CP3687"/>
      <c r="CS3687"/>
      <c r="DD3687"/>
      <c r="DE3687"/>
      <c r="DG3687"/>
      <c r="DH3687"/>
      <c r="DN3687"/>
      <c r="DR3687"/>
      <c r="DS3687"/>
      <c r="DX3687"/>
    </row>
    <row r="3688" spans="5:128">
      <c r="E3688"/>
      <c r="F3688"/>
      <c r="G3688"/>
      <c r="H3688"/>
      <c r="I3688"/>
      <c r="N3688"/>
      <c r="U3688"/>
      <c r="CE3688"/>
      <c r="CF3688"/>
      <c r="CG3688"/>
      <c r="CP3688"/>
      <c r="CS3688"/>
      <c r="DD3688"/>
      <c r="DE3688"/>
      <c r="DG3688"/>
      <c r="DH3688"/>
      <c r="DN3688"/>
      <c r="DR3688"/>
      <c r="DS3688"/>
      <c r="DX3688"/>
    </row>
    <row r="3689" spans="5:128">
      <c r="E3689"/>
      <c r="F3689"/>
      <c r="G3689"/>
      <c r="H3689"/>
      <c r="I3689"/>
      <c r="N3689"/>
      <c r="U3689"/>
      <c r="CE3689"/>
      <c r="CF3689"/>
      <c r="CG3689"/>
      <c r="CP3689"/>
      <c r="CS3689"/>
      <c r="DD3689"/>
      <c r="DE3689"/>
      <c r="DG3689"/>
      <c r="DH3689"/>
      <c r="DN3689"/>
      <c r="DR3689"/>
      <c r="DS3689"/>
      <c r="DX3689"/>
    </row>
    <row r="3690" spans="5:128">
      <c r="E3690"/>
      <c r="F3690"/>
      <c r="G3690"/>
      <c r="H3690"/>
      <c r="I3690"/>
      <c r="N3690"/>
      <c r="U3690"/>
      <c r="CE3690"/>
      <c r="CF3690"/>
      <c r="CG3690"/>
      <c r="CP3690"/>
      <c r="CS3690"/>
      <c r="DD3690"/>
      <c r="DE3690"/>
      <c r="DG3690"/>
      <c r="DH3690"/>
      <c r="DN3690"/>
      <c r="DR3690"/>
      <c r="DS3690"/>
      <c r="DX3690"/>
    </row>
    <row r="3691" spans="5:128">
      <c r="E3691"/>
      <c r="F3691"/>
      <c r="G3691"/>
      <c r="H3691"/>
      <c r="I3691"/>
      <c r="N3691"/>
      <c r="U3691"/>
      <c r="CE3691"/>
      <c r="CF3691"/>
      <c r="CG3691"/>
      <c r="CP3691"/>
      <c r="CS3691"/>
      <c r="DD3691"/>
      <c r="DE3691"/>
      <c r="DG3691"/>
      <c r="DH3691"/>
      <c r="DN3691"/>
      <c r="DR3691"/>
      <c r="DS3691"/>
      <c r="DX3691"/>
    </row>
    <row r="3692" spans="5:128">
      <c r="E3692"/>
      <c r="F3692"/>
      <c r="G3692"/>
      <c r="H3692"/>
      <c r="I3692"/>
      <c r="N3692"/>
      <c r="U3692"/>
      <c r="CE3692"/>
      <c r="CF3692"/>
      <c r="CG3692"/>
      <c r="CP3692"/>
      <c r="CS3692"/>
      <c r="DD3692"/>
      <c r="DE3692"/>
      <c r="DG3692"/>
      <c r="DH3692"/>
      <c r="DN3692"/>
      <c r="DR3692"/>
      <c r="DS3692"/>
      <c r="DX3692"/>
    </row>
    <row r="3693" spans="5:128">
      <c r="E3693"/>
      <c r="F3693"/>
      <c r="G3693"/>
      <c r="H3693"/>
      <c r="I3693"/>
      <c r="N3693"/>
      <c r="U3693"/>
      <c r="CE3693"/>
      <c r="CF3693"/>
      <c r="CG3693"/>
      <c r="CP3693"/>
      <c r="CS3693"/>
      <c r="DD3693"/>
      <c r="DE3693"/>
      <c r="DG3693"/>
      <c r="DH3693"/>
      <c r="DN3693"/>
      <c r="DR3693"/>
      <c r="DS3693"/>
      <c r="DX3693"/>
    </row>
    <row r="3694" spans="5:128">
      <c r="E3694"/>
      <c r="F3694"/>
      <c r="G3694"/>
      <c r="H3694"/>
      <c r="I3694"/>
      <c r="N3694"/>
      <c r="U3694"/>
      <c r="CE3694"/>
      <c r="CF3694"/>
      <c r="CG3694"/>
      <c r="CP3694"/>
      <c r="CS3694"/>
      <c r="DD3694"/>
      <c r="DE3694"/>
      <c r="DG3694"/>
      <c r="DH3694"/>
      <c r="DN3694"/>
      <c r="DR3694"/>
      <c r="DS3694"/>
      <c r="DX3694"/>
    </row>
    <row r="3695" spans="5:128">
      <c r="E3695"/>
      <c r="F3695"/>
      <c r="G3695"/>
      <c r="H3695"/>
      <c r="I3695"/>
      <c r="N3695"/>
      <c r="U3695"/>
      <c r="CE3695"/>
      <c r="CF3695"/>
      <c r="CG3695"/>
      <c r="CP3695"/>
      <c r="CS3695"/>
      <c r="DD3695"/>
      <c r="DE3695"/>
      <c r="DG3695"/>
      <c r="DH3695"/>
      <c r="DN3695"/>
      <c r="DR3695"/>
      <c r="DS3695"/>
      <c r="DX3695"/>
    </row>
    <row r="3696" spans="5:128">
      <c r="E3696"/>
      <c r="F3696"/>
      <c r="G3696"/>
      <c r="H3696"/>
      <c r="I3696"/>
      <c r="N3696"/>
      <c r="U3696"/>
      <c r="CE3696"/>
      <c r="CF3696"/>
      <c r="CG3696"/>
      <c r="CP3696"/>
      <c r="CS3696"/>
      <c r="DD3696"/>
      <c r="DE3696"/>
      <c r="DG3696"/>
      <c r="DH3696"/>
      <c r="DN3696"/>
      <c r="DR3696"/>
      <c r="DS3696"/>
      <c r="DX3696"/>
    </row>
    <row r="3697" spans="5:128">
      <c r="E3697"/>
      <c r="F3697"/>
      <c r="G3697"/>
      <c r="H3697"/>
      <c r="I3697"/>
      <c r="N3697"/>
      <c r="U3697"/>
      <c r="CE3697"/>
      <c r="CF3697"/>
      <c r="CG3697"/>
      <c r="CP3697"/>
      <c r="CS3697"/>
      <c r="DD3697"/>
      <c r="DE3697"/>
      <c r="DG3697"/>
      <c r="DH3697"/>
      <c r="DN3697"/>
      <c r="DR3697"/>
      <c r="DS3697"/>
      <c r="DX3697"/>
    </row>
    <row r="3698" spans="5:128">
      <c r="E3698"/>
      <c r="F3698"/>
      <c r="G3698"/>
      <c r="H3698"/>
      <c r="I3698"/>
      <c r="N3698"/>
      <c r="U3698"/>
      <c r="CE3698"/>
      <c r="CF3698"/>
      <c r="CG3698"/>
      <c r="CP3698"/>
      <c r="CS3698"/>
      <c r="DD3698"/>
      <c r="DE3698"/>
      <c r="DG3698"/>
      <c r="DH3698"/>
      <c r="DN3698"/>
      <c r="DR3698"/>
      <c r="DS3698"/>
      <c r="DX3698"/>
    </row>
    <row r="3699" spans="5:128">
      <c r="E3699"/>
      <c r="F3699"/>
      <c r="G3699"/>
      <c r="H3699"/>
      <c r="I3699"/>
      <c r="N3699"/>
      <c r="U3699"/>
      <c r="CE3699"/>
      <c r="CF3699"/>
      <c r="CG3699"/>
      <c r="CP3699"/>
      <c r="CS3699"/>
      <c r="DD3699"/>
      <c r="DE3699"/>
      <c r="DG3699"/>
      <c r="DH3699"/>
      <c r="DN3699"/>
      <c r="DR3699"/>
      <c r="DS3699"/>
      <c r="DX3699"/>
    </row>
    <row r="3700" spans="5:128">
      <c r="E3700"/>
      <c r="F3700"/>
      <c r="G3700"/>
      <c r="H3700"/>
      <c r="I3700"/>
      <c r="N3700"/>
      <c r="U3700"/>
      <c r="CE3700"/>
      <c r="CF3700"/>
      <c r="CG3700"/>
      <c r="CP3700"/>
      <c r="CS3700"/>
      <c r="DD3700"/>
      <c r="DE3700"/>
      <c r="DG3700"/>
      <c r="DH3700"/>
      <c r="DN3700"/>
      <c r="DR3700"/>
      <c r="DS3700"/>
      <c r="DX3700"/>
    </row>
    <row r="3701" spans="5:128">
      <c r="E3701"/>
      <c r="F3701"/>
      <c r="G3701"/>
      <c r="H3701"/>
      <c r="I3701"/>
      <c r="N3701"/>
      <c r="U3701"/>
      <c r="CE3701"/>
      <c r="CF3701"/>
      <c r="CG3701"/>
      <c r="CP3701"/>
      <c r="CS3701"/>
      <c r="DD3701"/>
      <c r="DE3701"/>
      <c r="DG3701"/>
      <c r="DH3701"/>
      <c r="DN3701"/>
      <c r="DR3701"/>
      <c r="DS3701"/>
      <c r="DX3701"/>
    </row>
    <row r="3702" spans="5:128">
      <c r="E3702"/>
      <c r="F3702"/>
      <c r="G3702"/>
      <c r="H3702"/>
      <c r="I3702"/>
      <c r="N3702"/>
      <c r="U3702"/>
      <c r="CE3702"/>
      <c r="CF3702"/>
      <c r="CG3702"/>
      <c r="CP3702"/>
      <c r="CS3702"/>
      <c r="DD3702"/>
      <c r="DE3702"/>
      <c r="DG3702"/>
      <c r="DH3702"/>
      <c r="DN3702"/>
      <c r="DR3702"/>
      <c r="DS3702"/>
      <c r="DX3702"/>
    </row>
    <row r="3703" spans="5:128">
      <c r="E3703"/>
      <c r="F3703"/>
      <c r="G3703"/>
      <c r="H3703"/>
      <c r="I3703"/>
      <c r="N3703"/>
      <c r="U3703"/>
      <c r="CE3703"/>
      <c r="CF3703"/>
      <c r="CG3703"/>
      <c r="CP3703"/>
      <c r="CS3703"/>
      <c r="DD3703"/>
      <c r="DE3703"/>
      <c r="DG3703"/>
      <c r="DH3703"/>
      <c r="DN3703"/>
      <c r="DR3703"/>
      <c r="DS3703"/>
      <c r="DX3703"/>
    </row>
    <row r="3704" spans="5:128">
      <c r="E3704"/>
      <c r="F3704"/>
      <c r="G3704"/>
      <c r="H3704"/>
      <c r="I3704"/>
      <c r="N3704"/>
      <c r="U3704"/>
      <c r="CE3704"/>
      <c r="CF3704"/>
      <c r="CG3704"/>
      <c r="CP3704"/>
      <c r="CS3704"/>
      <c r="DD3704"/>
      <c r="DE3704"/>
      <c r="DG3704"/>
      <c r="DH3704"/>
      <c r="DN3704"/>
      <c r="DR3704"/>
      <c r="DS3704"/>
      <c r="DX3704"/>
    </row>
    <row r="3705" spans="5:128">
      <c r="E3705"/>
      <c r="F3705"/>
      <c r="G3705"/>
      <c r="H3705"/>
      <c r="I3705"/>
      <c r="N3705"/>
      <c r="U3705"/>
      <c r="CE3705"/>
      <c r="CF3705"/>
      <c r="CG3705"/>
      <c r="CP3705"/>
      <c r="CS3705"/>
      <c r="DD3705"/>
      <c r="DE3705"/>
      <c r="DG3705"/>
      <c r="DH3705"/>
      <c r="DN3705"/>
      <c r="DR3705"/>
      <c r="DS3705"/>
      <c r="DX3705"/>
    </row>
    <row r="3706" spans="5:128">
      <c r="E3706"/>
      <c r="F3706"/>
      <c r="G3706"/>
      <c r="H3706"/>
      <c r="I3706"/>
      <c r="N3706"/>
      <c r="U3706"/>
      <c r="CE3706"/>
      <c r="CF3706"/>
      <c r="CG3706"/>
      <c r="CP3706"/>
      <c r="CS3706"/>
      <c r="DD3706"/>
      <c r="DE3706"/>
      <c r="DG3706"/>
      <c r="DH3706"/>
      <c r="DN3706"/>
      <c r="DR3706"/>
      <c r="DS3706"/>
      <c r="DX3706"/>
    </row>
    <row r="3707" spans="5:128">
      <c r="E3707"/>
      <c r="F3707"/>
      <c r="G3707"/>
      <c r="H3707"/>
      <c r="I3707"/>
      <c r="N3707"/>
      <c r="U3707"/>
      <c r="CE3707"/>
      <c r="CF3707"/>
      <c r="CG3707"/>
      <c r="CP3707"/>
      <c r="CS3707"/>
      <c r="DD3707"/>
      <c r="DE3707"/>
      <c r="DG3707"/>
      <c r="DH3707"/>
      <c r="DN3707"/>
      <c r="DR3707"/>
      <c r="DS3707"/>
      <c r="DX3707"/>
    </row>
    <row r="3708" spans="5:128">
      <c r="E3708"/>
      <c r="F3708"/>
      <c r="G3708"/>
      <c r="H3708"/>
      <c r="I3708"/>
      <c r="N3708"/>
      <c r="U3708"/>
      <c r="CE3708"/>
      <c r="CF3708"/>
      <c r="CG3708"/>
      <c r="CP3708"/>
      <c r="CS3708"/>
      <c r="DD3708"/>
      <c r="DE3708"/>
      <c r="DG3708"/>
      <c r="DH3708"/>
      <c r="DN3708"/>
      <c r="DR3708"/>
      <c r="DS3708"/>
      <c r="DX3708"/>
    </row>
    <row r="3709" spans="5:128">
      <c r="E3709"/>
      <c r="F3709"/>
      <c r="G3709"/>
      <c r="H3709"/>
      <c r="I3709"/>
      <c r="N3709"/>
      <c r="U3709"/>
      <c r="CE3709"/>
      <c r="CF3709"/>
      <c r="CG3709"/>
      <c r="CP3709"/>
      <c r="CS3709"/>
      <c r="DD3709"/>
      <c r="DE3709"/>
      <c r="DG3709"/>
      <c r="DH3709"/>
      <c r="DN3709"/>
      <c r="DR3709"/>
      <c r="DS3709"/>
      <c r="DX3709"/>
    </row>
    <row r="3710" spans="5:128">
      <c r="E3710"/>
      <c r="F3710"/>
      <c r="G3710"/>
      <c r="H3710"/>
      <c r="I3710"/>
      <c r="N3710"/>
      <c r="U3710"/>
      <c r="CE3710"/>
      <c r="CF3710"/>
      <c r="CG3710"/>
      <c r="CP3710"/>
      <c r="CS3710"/>
      <c r="DD3710"/>
      <c r="DE3710"/>
      <c r="DG3710"/>
      <c r="DH3710"/>
      <c r="DN3710"/>
      <c r="DR3710"/>
      <c r="DS3710"/>
      <c r="DX3710"/>
    </row>
    <row r="3711" spans="5:128">
      <c r="E3711"/>
      <c r="F3711"/>
      <c r="G3711"/>
      <c r="H3711"/>
      <c r="I3711"/>
      <c r="N3711"/>
      <c r="U3711"/>
      <c r="CE3711"/>
      <c r="CF3711"/>
      <c r="CG3711"/>
      <c r="CP3711"/>
      <c r="CS3711"/>
      <c r="DD3711"/>
      <c r="DE3711"/>
      <c r="DG3711"/>
      <c r="DH3711"/>
      <c r="DN3711"/>
      <c r="DR3711"/>
      <c r="DS3711"/>
      <c r="DX3711"/>
    </row>
    <row r="3712" spans="5:128">
      <c r="E3712"/>
      <c r="F3712"/>
      <c r="G3712"/>
      <c r="H3712"/>
      <c r="I3712"/>
      <c r="N3712"/>
      <c r="U3712"/>
      <c r="CE3712"/>
      <c r="CF3712"/>
      <c r="CG3712"/>
      <c r="CP3712"/>
      <c r="CS3712"/>
      <c r="DD3712"/>
      <c r="DE3712"/>
      <c r="DG3712"/>
      <c r="DH3712"/>
      <c r="DN3712"/>
      <c r="DR3712"/>
      <c r="DS3712"/>
      <c r="DX3712"/>
    </row>
    <row r="3713" spans="5:128">
      <c r="E3713"/>
      <c r="F3713"/>
      <c r="G3713"/>
      <c r="H3713"/>
      <c r="I3713"/>
      <c r="N3713"/>
      <c r="U3713"/>
      <c r="CE3713"/>
      <c r="CF3713"/>
      <c r="CG3713"/>
      <c r="CP3713"/>
      <c r="CS3713"/>
      <c r="DD3713"/>
      <c r="DE3713"/>
      <c r="DG3713"/>
      <c r="DH3713"/>
      <c r="DN3713"/>
      <c r="DR3713"/>
      <c r="DS3713"/>
      <c r="DX3713"/>
    </row>
    <row r="3714" spans="5:128">
      <c r="E3714"/>
      <c r="F3714"/>
      <c r="G3714"/>
      <c r="H3714"/>
      <c r="I3714"/>
      <c r="N3714"/>
      <c r="U3714"/>
      <c r="CE3714"/>
      <c r="CF3714"/>
      <c r="CG3714"/>
      <c r="CP3714"/>
      <c r="CS3714"/>
      <c r="DD3714"/>
      <c r="DE3714"/>
      <c r="DG3714"/>
      <c r="DH3714"/>
      <c r="DN3714"/>
      <c r="DR3714"/>
      <c r="DS3714"/>
      <c r="DX3714"/>
    </row>
    <row r="3715" spans="5:128">
      <c r="E3715"/>
      <c r="F3715"/>
      <c r="G3715"/>
      <c r="H3715"/>
      <c r="I3715"/>
      <c r="N3715"/>
      <c r="U3715"/>
      <c r="CE3715"/>
      <c r="CF3715"/>
      <c r="CG3715"/>
      <c r="CP3715"/>
      <c r="CS3715"/>
      <c r="DD3715"/>
      <c r="DE3715"/>
      <c r="DG3715"/>
      <c r="DH3715"/>
      <c r="DN3715"/>
      <c r="DR3715"/>
      <c r="DS3715"/>
      <c r="DX3715"/>
    </row>
    <row r="3716" spans="5:128">
      <c r="E3716"/>
      <c r="F3716"/>
      <c r="G3716"/>
      <c r="H3716"/>
      <c r="I3716"/>
      <c r="N3716"/>
      <c r="U3716"/>
      <c r="CE3716"/>
      <c r="CF3716"/>
      <c r="CG3716"/>
      <c r="CP3716"/>
      <c r="CS3716"/>
      <c r="DD3716"/>
      <c r="DE3716"/>
      <c r="DG3716"/>
      <c r="DH3716"/>
      <c r="DN3716"/>
      <c r="DR3716"/>
      <c r="DS3716"/>
      <c r="DX3716"/>
    </row>
    <row r="3717" spans="5:128">
      <c r="E3717"/>
      <c r="F3717"/>
      <c r="G3717"/>
      <c r="H3717"/>
      <c r="I3717"/>
      <c r="N3717"/>
      <c r="U3717"/>
      <c r="CE3717"/>
      <c r="CF3717"/>
      <c r="CG3717"/>
      <c r="CP3717"/>
      <c r="CS3717"/>
      <c r="DD3717"/>
      <c r="DE3717"/>
      <c r="DG3717"/>
      <c r="DH3717"/>
      <c r="DN3717"/>
      <c r="DR3717"/>
      <c r="DS3717"/>
      <c r="DX3717"/>
    </row>
    <row r="3718" spans="5:128">
      <c r="E3718"/>
      <c r="F3718"/>
      <c r="G3718"/>
      <c r="H3718"/>
      <c r="I3718"/>
      <c r="N3718"/>
      <c r="U3718"/>
      <c r="CE3718"/>
      <c r="CF3718"/>
      <c r="CG3718"/>
      <c r="CP3718"/>
      <c r="CS3718"/>
      <c r="DD3718"/>
      <c r="DE3718"/>
      <c r="DG3718"/>
      <c r="DH3718"/>
      <c r="DN3718"/>
      <c r="DR3718"/>
      <c r="DS3718"/>
      <c r="DX3718"/>
    </row>
    <row r="3719" spans="5:128">
      <c r="E3719"/>
      <c r="F3719"/>
      <c r="G3719"/>
      <c r="H3719"/>
      <c r="I3719"/>
      <c r="N3719"/>
      <c r="U3719"/>
      <c r="CE3719"/>
      <c r="CF3719"/>
      <c r="CG3719"/>
      <c r="CP3719"/>
      <c r="CS3719"/>
      <c r="DD3719"/>
      <c r="DE3719"/>
      <c r="DG3719"/>
      <c r="DH3719"/>
      <c r="DN3719"/>
      <c r="DR3719"/>
      <c r="DS3719"/>
      <c r="DX3719"/>
    </row>
    <row r="3720" spans="5:128">
      <c r="E3720"/>
      <c r="F3720"/>
      <c r="G3720"/>
      <c r="H3720"/>
      <c r="I3720"/>
      <c r="N3720"/>
      <c r="U3720"/>
      <c r="CE3720"/>
      <c r="CF3720"/>
      <c r="CG3720"/>
      <c r="CP3720"/>
      <c r="CS3720"/>
      <c r="DD3720"/>
      <c r="DE3720"/>
      <c r="DG3720"/>
      <c r="DH3720"/>
      <c r="DN3720"/>
      <c r="DR3720"/>
      <c r="DS3720"/>
      <c r="DX3720"/>
    </row>
    <row r="3721" spans="5:128">
      <c r="E3721"/>
      <c r="F3721"/>
      <c r="G3721"/>
      <c r="H3721"/>
      <c r="I3721"/>
      <c r="N3721"/>
      <c r="U3721"/>
      <c r="CE3721"/>
      <c r="CF3721"/>
      <c r="CG3721"/>
      <c r="CP3721"/>
      <c r="CS3721"/>
      <c r="DD3721"/>
      <c r="DE3721"/>
      <c r="DG3721"/>
      <c r="DH3721"/>
      <c r="DN3721"/>
      <c r="DR3721"/>
      <c r="DS3721"/>
      <c r="DX3721"/>
    </row>
    <row r="3722" spans="5:128">
      <c r="E3722"/>
      <c r="F3722"/>
      <c r="G3722"/>
      <c r="H3722"/>
      <c r="I3722"/>
      <c r="N3722"/>
      <c r="U3722"/>
      <c r="CE3722"/>
      <c r="CF3722"/>
      <c r="CG3722"/>
      <c r="CP3722"/>
      <c r="CS3722"/>
      <c r="DD3722"/>
      <c r="DE3722"/>
      <c r="DG3722"/>
      <c r="DH3722"/>
      <c r="DN3722"/>
      <c r="DR3722"/>
      <c r="DS3722"/>
      <c r="DX3722"/>
    </row>
    <row r="3723" spans="5:128">
      <c r="E3723"/>
      <c r="F3723"/>
      <c r="G3723"/>
      <c r="H3723"/>
      <c r="I3723"/>
      <c r="N3723"/>
      <c r="U3723"/>
      <c r="CE3723"/>
      <c r="CF3723"/>
      <c r="CG3723"/>
      <c r="CP3723"/>
      <c r="CS3723"/>
      <c r="DD3723"/>
      <c r="DE3723"/>
      <c r="DG3723"/>
      <c r="DH3723"/>
      <c r="DN3723"/>
      <c r="DR3723"/>
      <c r="DS3723"/>
      <c r="DX3723"/>
    </row>
    <row r="3724" spans="5:128">
      <c r="E3724"/>
      <c r="F3724"/>
      <c r="G3724"/>
      <c r="H3724"/>
      <c r="I3724"/>
      <c r="N3724"/>
      <c r="U3724"/>
      <c r="CE3724"/>
      <c r="CF3724"/>
      <c r="CG3724"/>
      <c r="CP3724"/>
      <c r="CS3724"/>
      <c r="DD3724"/>
      <c r="DE3724"/>
      <c r="DG3724"/>
      <c r="DH3724"/>
      <c r="DN3724"/>
      <c r="DR3724"/>
      <c r="DS3724"/>
      <c r="DX3724"/>
    </row>
    <row r="3725" spans="5:128">
      <c r="E3725"/>
      <c r="F3725"/>
      <c r="G3725"/>
      <c r="H3725"/>
      <c r="I3725"/>
      <c r="N3725"/>
      <c r="U3725"/>
      <c r="CE3725"/>
      <c r="CF3725"/>
      <c r="CG3725"/>
      <c r="CP3725"/>
      <c r="CS3725"/>
      <c r="DD3725"/>
      <c r="DE3725"/>
      <c r="DG3725"/>
      <c r="DH3725"/>
      <c r="DN3725"/>
      <c r="DR3725"/>
      <c r="DS3725"/>
      <c r="DX3725"/>
    </row>
    <row r="3726" spans="5:128">
      <c r="E3726"/>
      <c r="F3726"/>
      <c r="G3726"/>
      <c r="H3726"/>
      <c r="I3726"/>
      <c r="N3726"/>
      <c r="U3726"/>
      <c r="CE3726"/>
      <c r="CF3726"/>
      <c r="CG3726"/>
      <c r="CP3726"/>
      <c r="CS3726"/>
      <c r="DD3726"/>
      <c r="DE3726"/>
      <c r="DG3726"/>
      <c r="DH3726"/>
      <c r="DN3726"/>
      <c r="DR3726"/>
      <c r="DS3726"/>
      <c r="DX3726"/>
    </row>
    <row r="3727" spans="5:128">
      <c r="E3727"/>
      <c r="F3727"/>
      <c r="G3727"/>
      <c r="H3727"/>
      <c r="I3727"/>
      <c r="N3727"/>
      <c r="U3727"/>
      <c r="CE3727"/>
      <c r="CF3727"/>
      <c r="CG3727"/>
      <c r="CP3727"/>
      <c r="CS3727"/>
      <c r="DD3727"/>
      <c r="DE3727"/>
      <c r="DG3727"/>
      <c r="DH3727"/>
      <c r="DN3727"/>
      <c r="DR3727"/>
      <c r="DS3727"/>
      <c r="DX3727"/>
    </row>
    <row r="3728" spans="5:128">
      <c r="E3728"/>
      <c r="F3728"/>
      <c r="G3728"/>
      <c r="H3728"/>
      <c r="I3728"/>
      <c r="N3728"/>
      <c r="U3728"/>
      <c r="CE3728"/>
      <c r="CF3728"/>
      <c r="CG3728"/>
      <c r="CP3728"/>
      <c r="CS3728"/>
      <c r="DD3728"/>
      <c r="DE3728"/>
      <c r="DG3728"/>
      <c r="DH3728"/>
      <c r="DN3728"/>
      <c r="DR3728"/>
      <c r="DS3728"/>
      <c r="DX3728"/>
    </row>
    <row r="3729" spans="5:128">
      <c r="E3729"/>
      <c r="F3729"/>
      <c r="G3729"/>
      <c r="H3729"/>
      <c r="I3729"/>
      <c r="N3729"/>
      <c r="U3729"/>
      <c r="CE3729"/>
      <c r="CF3729"/>
      <c r="CG3729"/>
      <c r="CP3729"/>
      <c r="CS3729"/>
      <c r="DD3729"/>
      <c r="DE3729"/>
      <c r="DG3729"/>
      <c r="DH3729"/>
      <c r="DN3729"/>
      <c r="DR3729"/>
      <c r="DS3729"/>
      <c r="DX3729"/>
    </row>
    <row r="3730" spans="5:128">
      <c r="E3730"/>
      <c r="F3730"/>
      <c r="G3730"/>
      <c r="H3730"/>
      <c r="I3730"/>
      <c r="N3730"/>
      <c r="U3730"/>
      <c r="CE3730"/>
      <c r="CF3730"/>
      <c r="CG3730"/>
      <c r="CP3730"/>
      <c r="CS3730"/>
      <c r="DD3730"/>
      <c r="DE3730"/>
      <c r="DG3730"/>
      <c r="DH3730"/>
      <c r="DN3730"/>
      <c r="DR3730"/>
      <c r="DS3730"/>
      <c r="DX3730"/>
    </row>
    <row r="3731" spans="5:128">
      <c r="E3731"/>
      <c r="F3731"/>
      <c r="G3731"/>
      <c r="H3731"/>
      <c r="I3731"/>
      <c r="N3731"/>
      <c r="U3731"/>
      <c r="CE3731"/>
      <c r="CF3731"/>
      <c r="CG3731"/>
      <c r="CP3731"/>
      <c r="CS3731"/>
      <c r="DD3731"/>
      <c r="DE3731"/>
      <c r="DG3731"/>
      <c r="DH3731"/>
      <c r="DN3731"/>
      <c r="DR3731"/>
      <c r="DS3731"/>
      <c r="DX3731"/>
    </row>
    <row r="3732" spans="5:128">
      <c r="E3732"/>
      <c r="F3732"/>
      <c r="G3732"/>
      <c r="H3732"/>
      <c r="I3732"/>
      <c r="N3732"/>
      <c r="U3732"/>
      <c r="CE3732"/>
      <c r="CF3732"/>
      <c r="CG3732"/>
      <c r="CP3732"/>
      <c r="CS3732"/>
      <c r="DD3732"/>
      <c r="DE3732"/>
      <c r="DG3732"/>
      <c r="DH3732"/>
      <c r="DN3732"/>
      <c r="DR3732"/>
      <c r="DS3732"/>
      <c r="DX3732"/>
    </row>
    <row r="3733" spans="5:128">
      <c r="E3733"/>
      <c r="F3733"/>
      <c r="G3733"/>
      <c r="H3733"/>
      <c r="I3733"/>
      <c r="N3733"/>
      <c r="U3733"/>
      <c r="CE3733"/>
      <c r="CF3733"/>
      <c r="CG3733"/>
      <c r="CP3733"/>
      <c r="CS3733"/>
      <c r="DD3733"/>
      <c r="DE3733"/>
      <c r="DG3733"/>
      <c r="DH3733"/>
      <c r="DN3733"/>
      <c r="DR3733"/>
      <c r="DS3733"/>
      <c r="DX3733"/>
    </row>
    <row r="3734" spans="5:128">
      <c r="E3734"/>
      <c r="F3734"/>
      <c r="G3734"/>
      <c r="H3734"/>
      <c r="I3734"/>
      <c r="N3734"/>
      <c r="U3734"/>
      <c r="CE3734"/>
      <c r="CF3734"/>
      <c r="CG3734"/>
      <c r="CP3734"/>
      <c r="CS3734"/>
      <c r="DD3734"/>
      <c r="DE3734"/>
      <c r="DG3734"/>
      <c r="DH3734"/>
      <c r="DN3734"/>
      <c r="DR3734"/>
      <c r="DS3734"/>
      <c r="DX3734"/>
    </row>
    <row r="3735" spans="5:128">
      <c r="E3735"/>
      <c r="F3735"/>
      <c r="G3735"/>
      <c r="H3735"/>
      <c r="I3735"/>
      <c r="N3735"/>
      <c r="U3735"/>
      <c r="CE3735"/>
      <c r="CF3735"/>
      <c r="CG3735"/>
      <c r="CP3735"/>
      <c r="CS3735"/>
      <c r="DD3735"/>
      <c r="DE3735"/>
      <c r="DG3735"/>
      <c r="DH3735"/>
      <c r="DN3735"/>
      <c r="DR3735"/>
      <c r="DS3735"/>
      <c r="DX3735"/>
    </row>
    <row r="3736" spans="5:128">
      <c r="E3736"/>
      <c r="F3736"/>
      <c r="G3736"/>
      <c r="H3736"/>
      <c r="I3736"/>
      <c r="N3736"/>
      <c r="U3736"/>
      <c r="CE3736"/>
      <c r="CF3736"/>
      <c r="CG3736"/>
      <c r="CP3736"/>
      <c r="CS3736"/>
      <c r="DD3736"/>
      <c r="DE3736"/>
      <c r="DG3736"/>
      <c r="DH3736"/>
      <c r="DN3736"/>
      <c r="DR3736"/>
      <c r="DS3736"/>
      <c r="DX3736"/>
    </row>
    <row r="3737" spans="5:128">
      <c r="E3737"/>
      <c r="F3737"/>
      <c r="G3737"/>
      <c r="H3737"/>
      <c r="I3737"/>
      <c r="N3737"/>
      <c r="U3737"/>
      <c r="CE3737"/>
      <c r="CF3737"/>
      <c r="CG3737"/>
      <c r="CP3737"/>
      <c r="CS3737"/>
      <c r="DD3737"/>
      <c r="DE3737"/>
      <c r="DG3737"/>
      <c r="DH3737"/>
      <c r="DN3737"/>
      <c r="DR3737"/>
      <c r="DS3737"/>
      <c r="DX3737"/>
    </row>
    <row r="3738" spans="5:128">
      <c r="E3738"/>
      <c r="F3738"/>
      <c r="G3738"/>
      <c r="H3738"/>
      <c r="I3738"/>
      <c r="N3738"/>
      <c r="U3738"/>
      <c r="CE3738"/>
      <c r="CF3738"/>
      <c r="CG3738"/>
      <c r="CP3738"/>
      <c r="CS3738"/>
      <c r="DD3738"/>
      <c r="DE3738"/>
      <c r="DG3738"/>
      <c r="DH3738"/>
      <c r="DN3738"/>
      <c r="DR3738"/>
      <c r="DS3738"/>
      <c r="DX3738"/>
    </row>
    <row r="3739" spans="5:128">
      <c r="E3739"/>
      <c r="F3739"/>
      <c r="G3739"/>
      <c r="H3739"/>
      <c r="I3739"/>
      <c r="N3739"/>
      <c r="U3739"/>
      <c r="CE3739"/>
      <c r="CF3739"/>
      <c r="CG3739"/>
      <c r="CP3739"/>
      <c r="CS3739"/>
      <c r="DD3739"/>
      <c r="DE3739"/>
      <c r="DG3739"/>
      <c r="DH3739"/>
      <c r="DN3739"/>
      <c r="DR3739"/>
      <c r="DS3739"/>
      <c r="DX3739"/>
    </row>
    <row r="3740" spans="5:128">
      <c r="E3740"/>
      <c r="F3740"/>
      <c r="G3740"/>
      <c r="H3740"/>
      <c r="I3740"/>
      <c r="N3740"/>
      <c r="U3740"/>
      <c r="CE3740"/>
      <c r="CF3740"/>
      <c r="CG3740"/>
      <c r="CP3740"/>
      <c r="CS3740"/>
      <c r="DD3740"/>
      <c r="DE3740"/>
      <c r="DG3740"/>
      <c r="DH3740"/>
      <c r="DN3740"/>
      <c r="DR3740"/>
      <c r="DS3740"/>
      <c r="DX3740"/>
    </row>
    <row r="3741" spans="5:128">
      <c r="E3741"/>
      <c r="F3741"/>
      <c r="G3741"/>
      <c r="H3741"/>
      <c r="I3741"/>
      <c r="N3741"/>
      <c r="U3741"/>
      <c r="CE3741"/>
      <c r="CF3741"/>
      <c r="CG3741"/>
      <c r="CP3741"/>
      <c r="CS3741"/>
      <c r="DD3741"/>
      <c r="DE3741"/>
      <c r="DG3741"/>
      <c r="DH3741"/>
      <c r="DN3741"/>
      <c r="DR3741"/>
      <c r="DS3741"/>
      <c r="DX3741"/>
    </row>
    <row r="3742" spans="5:128">
      <c r="E3742"/>
      <c r="F3742"/>
      <c r="G3742"/>
      <c r="H3742"/>
      <c r="I3742"/>
      <c r="N3742"/>
      <c r="U3742"/>
      <c r="CE3742"/>
      <c r="CF3742"/>
      <c r="CG3742"/>
      <c r="CP3742"/>
      <c r="CS3742"/>
      <c r="DD3742"/>
      <c r="DE3742"/>
      <c r="DG3742"/>
      <c r="DH3742"/>
      <c r="DN3742"/>
      <c r="DR3742"/>
      <c r="DS3742"/>
      <c r="DX3742"/>
    </row>
    <row r="3743" spans="5:128">
      <c r="E3743"/>
      <c r="F3743"/>
      <c r="G3743"/>
      <c r="H3743"/>
      <c r="I3743"/>
      <c r="N3743"/>
      <c r="U3743"/>
      <c r="CE3743"/>
      <c r="CF3743"/>
      <c r="CG3743"/>
      <c r="CP3743"/>
      <c r="CS3743"/>
      <c r="DD3743"/>
      <c r="DE3743"/>
      <c r="DG3743"/>
      <c r="DH3743"/>
      <c r="DN3743"/>
      <c r="DR3743"/>
      <c r="DS3743"/>
      <c r="DX3743"/>
    </row>
    <row r="3744" spans="5:128">
      <c r="E3744"/>
      <c r="F3744"/>
      <c r="G3744"/>
      <c r="H3744"/>
      <c r="I3744"/>
      <c r="N3744"/>
      <c r="U3744"/>
      <c r="CE3744"/>
      <c r="CF3744"/>
      <c r="CG3744"/>
      <c r="CP3744"/>
      <c r="CS3744"/>
      <c r="DD3744"/>
      <c r="DE3744"/>
      <c r="DG3744"/>
      <c r="DH3744"/>
      <c r="DN3744"/>
      <c r="DR3744"/>
      <c r="DS3744"/>
      <c r="DX3744"/>
    </row>
    <row r="3745" spans="5:128">
      <c r="E3745"/>
      <c r="F3745"/>
      <c r="G3745"/>
      <c r="H3745"/>
      <c r="I3745"/>
      <c r="N3745"/>
      <c r="U3745"/>
      <c r="CE3745"/>
      <c r="CF3745"/>
      <c r="CG3745"/>
      <c r="CP3745"/>
      <c r="CS3745"/>
      <c r="DD3745"/>
      <c r="DE3745"/>
      <c r="DG3745"/>
      <c r="DH3745"/>
      <c r="DN3745"/>
      <c r="DR3745"/>
      <c r="DS3745"/>
      <c r="DX3745"/>
    </row>
    <row r="3746" spans="5:128">
      <c r="E3746"/>
      <c r="F3746"/>
      <c r="G3746"/>
      <c r="H3746"/>
      <c r="I3746"/>
      <c r="N3746"/>
      <c r="U3746"/>
      <c r="CE3746"/>
      <c r="CF3746"/>
      <c r="CG3746"/>
      <c r="CP3746"/>
      <c r="CS3746"/>
      <c r="DD3746"/>
      <c r="DE3746"/>
      <c r="DG3746"/>
      <c r="DH3746"/>
      <c r="DN3746"/>
      <c r="DR3746"/>
      <c r="DS3746"/>
      <c r="DX3746"/>
    </row>
    <row r="3747" spans="5:128">
      <c r="E3747"/>
      <c r="F3747"/>
      <c r="G3747"/>
      <c r="H3747"/>
      <c r="I3747"/>
      <c r="N3747"/>
      <c r="U3747"/>
      <c r="CE3747"/>
      <c r="CF3747"/>
      <c r="CG3747"/>
      <c r="CP3747"/>
      <c r="CS3747"/>
      <c r="DD3747"/>
      <c r="DE3747"/>
      <c r="DG3747"/>
      <c r="DH3747"/>
      <c r="DN3747"/>
      <c r="DR3747"/>
      <c r="DS3747"/>
      <c r="DX3747"/>
    </row>
    <row r="3748" spans="5:128">
      <c r="E3748"/>
      <c r="F3748"/>
      <c r="G3748"/>
      <c r="H3748"/>
      <c r="I3748"/>
      <c r="N3748"/>
      <c r="U3748"/>
      <c r="CE3748"/>
      <c r="CF3748"/>
      <c r="CG3748"/>
      <c r="CP3748"/>
      <c r="CS3748"/>
      <c r="CT3748"/>
      <c r="DD3748"/>
      <c r="DE3748"/>
      <c r="DG3748"/>
      <c r="DH3748"/>
      <c r="DN3748"/>
      <c r="DR3748"/>
      <c r="DS3748"/>
      <c r="DX3748"/>
    </row>
    <row r="3749" spans="5:128">
      <c r="E3749"/>
      <c r="F3749"/>
      <c r="G3749"/>
      <c r="H3749"/>
      <c r="I3749"/>
      <c r="N3749"/>
      <c r="U3749"/>
      <c r="CE3749"/>
      <c r="CF3749"/>
      <c r="CG3749"/>
      <c r="CP3749"/>
      <c r="CS3749"/>
      <c r="DD3749"/>
      <c r="DE3749"/>
      <c r="DG3749"/>
      <c r="DH3749"/>
      <c r="DN3749"/>
      <c r="DR3749"/>
      <c r="DS3749"/>
      <c r="DX3749"/>
    </row>
    <row r="3750" spans="5:128">
      <c r="E3750"/>
      <c r="F3750"/>
      <c r="G3750"/>
      <c r="H3750"/>
      <c r="I3750"/>
      <c r="N3750"/>
      <c r="U3750"/>
      <c r="CE3750"/>
      <c r="CF3750"/>
      <c r="CG3750"/>
      <c r="CP3750"/>
      <c r="CS3750"/>
      <c r="DD3750"/>
      <c r="DE3750"/>
      <c r="DG3750"/>
      <c r="DH3750"/>
      <c r="DN3750"/>
      <c r="DR3750"/>
      <c r="DS3750"/>
      <c r="DX3750"/>
    </row>
    <row r="3751" spans="5:128">
      <c r="E3751"/>
      <c r="F3751"/>
      <c r="G3751"/>
      <c r="H3751"/>
      <c r="I3751"/>
      <c r="N3751"/>
      <c r="U3751"/>
      <c r="CE3751"/>
      <c r="CF3751"/>
      <c r="CG3751"/>
      <c r="CP3751"/>
      <c r="CS3751"/>
      <c r="DD3751"/>
      <c r="DE3751"/>
      <c r="DG3751"/>
      <c r="DH3751"/>
      <c r="DN3751"/>
      <c r="DR3751"/>
      <c r="DS3751"/>
      <c r="DX3751"/>
    </row>
    <row r="3752" spans="5:128">
      <c r="E3752"/>
      <c r="F3752"/>
      <c r="G3752"/>
      <c r="H3752"/>
      <c r="I3752"/>
      <c r="N3752"/>
      <c r="U3752"/>
      <c r="CE3752"/>
      <c r="CF3752"/>
      <c r="CG3752"/>
      <c r="CP3752"/>
      <c r="CS3752"/>
      <c r="DD3752"/>
      <c r="DE3752"/>
      <c r="DG3752"/>
      <c r="DH3752"/>
      <c r="DN3752"/>
      <c r="DR3752"/>
      <c r="DS3752"/>
      <c r="DX3752"/>
    </row>
    <row r="3753" spans="5:128">
      <c r="E3753"/>
      <c r="F3753"/>
      <c r="G3753"/>
      <c r="H3753"/>
      <c r="I3753"/>
      <c r="N3753"/>
      <c r="U3753"/>
      <c r="CE3753"/>
      <c r="CF3753"/>
      <c r="CG3753"/>
      <c r="CP3753"/>
      <c r="CS3753"/>
      <c r="DD3753"/>
      <c r="DE3753"/>
      <c r="DG3753"/>
      <c r="DH3753"/>
      <c r="DN3753"/>
      <c r="DR3753"/>
      <c r="DS3753"/>
      <c r="DX3753"/>
    </row>
    <row r="3754" spans="5:128">
      <c r="E3754"/>
      <c r="F3754"/>
      <c r="G3754"/>
      <c r="H3754"/>
      <c r="I3754"/>
      <c r="N3754"/>
      <c r="U3754"/>
      <c r="CE3754"/>
      <c r="CF3754"/>
      <c r="CG3754"/>
      <c r="CP3754"/>
      <c r="CS3754"/>
      <c r="DD3754"/>
      <c r="DE3754"/>
      <c r="DG3754"/>
      <c r="DH3754"/>
      <c r="DN3754"/>
      <c r="DR3754"/>
      <c r="DS3754"/>
      <c r="DX3754"/>
    </row>
    <row r="3755" spans="5:128">
      <c r="E3755"/>
      <c r="F3755"/>
      <c r="G3755"/>
      <c r="H3755"/>
      <c r="I3755"/>
      <c r="N3755"/>
      <c r="U3755"/>
      <c r="CE3755"/>
      <c r="CF3755"/>
      <c r="CG3755"/>
      <c r="CP3755"/>
      <c r="CS3755"/>
      <c r="DD3755"/>
      <c r="DE3755"/>
      <c r="DG3755"/>
      <c r="DH3755"/>
      <c r="DN3755"/>
      <c r="DR3755"/>
      <c r="DS3755"/>
      <c r="DX3755"/>
    </row>
    <row r="3756" spans="5:128">
      <c r="E3756"/>
      <c r="F3756"/>
      <c r="G3756"/>
      <c r="H3756"/>
      <c r="I3756"/>
      <c r="N3756"/>
      <c r="U3756"/>
      <c r="CE3756"/>
      <c r="CF3756"/>
      <c r="CG3756"/>
      <c r="CP3756"/>
      <c r="CS3756"/>
      <c r="DD3756"/>
      <c r="DE3756"/>
      <c r="DG3756"/>
      <c r="DH3756"/>
      <c r="DN3756"/>
      <c r="DR3756"/>
      <c r="DS3756"/>
      <c r="DX3756"/>
    </row>
    <row r="3757" spans="5:128">
      <c r="E3757"/>
      <c r="F3757"/>
      <c r="G3757"/>
      <c r="H3757"/>
      <c r="I3757"/>
      <c r="N3757"/>
      <c r="U3757"/>
      <c r="CE3757"/>
      <c r="CF3757"/>
      <c r="CG3757"/>
      <c r="CP3757"/>
      <c r="CS3757"/>
      <c r="DD3757"/>
      <c r="DE3757"/>
      <c r="DG3757"/>
      <c r="DH3757"/>
      <c r="DN3757"/>
      <c r="DR3757"/>
      <c r="DS3757"/>
      <c r="DX3757"/>
    </row>
    <row r="3758" spans="5:128">
      <c r="E3758"/>
      <c r="F3758"/>
      <c r="G3758"/>
      <c r="H3758"/>
      <c r="I3758"/>
      <c r="N3758"/>
      <c r="U3758"/>
      <c r="CE3758"/>
      <c r="CF3758"/>
      <c r="CG3758"/>
      <c r="CP3758"/>
      <c r="CS3758"/>
      <c r="DD3758"/>
      <c r="DE3758"/>
      <c r="DG3758"/>
      <c r="DH3758"/>
      <c r="DN3758"/>
      <c r="DR3758"/>
      <c r="DS3758"/>
      <c r="DX3758"/>
    </row>
    <row r="3759" spans="5:128">
      <c r="E3759"/>
      <c r="F3759"/>
      <c r="G3759"/>
      <c r="H3759"/>
      <c r="I3759"/>
      <c r="N3759"/>
      <c r="U3759"/>
      <c r="CE3759"/>
      <c r="CF3759"/>
      <c r="CG3759"/>
      <c r="CP3759"/>
      <c r="CS3759"/>
      <c r="DD3759"/>
      <c r="DE3759"/>
      <c r="DG3759"/>
      <c r="DH3759"/>
      <c r="DN3759"/>
      <c r="DR3759"/>
      <c r="DS3759"/>
      <c r="DX3759"/>
    </row>
    <row r="3760" spans="5:128">
      <c r="E3760"/>
      <c r="F3760"/>
      <c r="G3760"/>
      <c r="H3760"/>
      <c r="I3760"/>
      <c r="N3760"/>
      <c r="U3760"/>
      <c r="CE3760"/>
      <c r="CF3760"/>
      <c r="CG3760"/>
      <c r="CP3760"/>
      <c r="CS3760"/>
      <c r="DD3760"/>
      <c r="DE3760"/>
      <c r="DG3760"/>
      <c r="DH3760"/>
      <c r="DN3760"/>
      <c r="DR3760"/>
      <c r="DS3760"/>
      <c r="DX3760"/>
    </row>
    <row r="3761" spans="5:128">
      <c r="E3761"/>
      <c r="F3761"/>
      <c r="G3761"/>
      <c r="H3761"/>
      <c r="I3761"/>
      <c r="N3761"/>
      <c r="U3761"/>
      <c r="CE3761"/>
      <c r="CF3761"/>
      <c r="CG3761"/>
      <c r="CP3761"/>
      <c r="CS3761"/>
      <c r="DD3761"/>
      <c r="DE3761"/>
      <c r="DG3761"/>
      <c r="DH3761"/>
      <c r="DN3761"/>
      <c r="DR3761"/>
      <c r="DS3761"/>
      <c r="DX3761"/>
    </row>
    <row r="3762" spans="5:128">
      <c r="E3762"/>
      <c r="F3762"/>
      <c r="G3762"/>
      <c r="H3762"/>
      <c r="I3762"/>
      <c r="N3762"/>
      <c r="U3762"/>
      <c r="CE3762"/>
      <c r="CF3762"/>
      <c r="CG3762"/>
      <c r="CP3762"/>
      <c r="CS3762"/>
      <c r="DD3762"/>
      <c r="DE3762"/>
      <c r="DG3762"/>
      <c r="DH3762"/>
      <c r="DN3762"/>
      <c r="DR3762"/>
      <c r="DS3762"/>
      <c r="DX3762"/>
    </row>
    <row r="3763" spans="5:128">
      <c r="E3763"/>
      <c r="F3763"/>
      <c r="G3763"/>
      <c r="H3763"/>
      <c r="I3763"/>
      <c r="N3763"/>
      <c r="U3763"/>
      <c r="CE3763"/>
      <c r="CF3763"/>
      <c r="CG3763"/>
      <c r="CP3763"/>
      <c r="CS3763"/>
      <c r="DD3763"/>
      <c r="DE3763"/>
      <c r="DG3763"/>
      <c r="DH3763"/>
      <c r="DN3763"/>
      <c r="DR3763"/>
      <c r="DS3763"/>
      <c r="DX3763"/>
    </row>
    <row r="3764" spans="5:128">
      <c r="E3764"/>
      <c r="F3764"/>
      <c r="G3764"/>
      <c r="H3764"/>
      <c r="I3764"/>
      <c r="N3764"/>
      <c r="U3764"/>
      <c r="CE3764"/>
      <c r="CF3764"/>
      <c r="CG3764"/>
      <c r="CP3764"/>
      <c r="CS3764"/>
      <c r="DD3764"/>
      <c r="DE3764"/>
      <c r="DG3764"/>
      <c r="DH3764"/>
      <c r="DN3764"/>
      <c r="DR3764"/>
      <c r="DS3764"/>
      <c r="DX3764"/>
    </row>
    <row r="3765" spans="5:128">
      <c r="E3765"/>
      <c r="F3765"/>
      <c r="G3765"/>
      <c r="H3765"/>
      <c r="I3765"/>
      <c r="N3765"/>
      <c r="U3765"/>
      <c r="CE3765"/>
      <c r="CF3765"/>
      <c r="CG3765"/>
      <c r="CP3765"/>
      <c r="CS3765"/>
      <c r="DD3765"/>
      <c r="DE3765"/>
      <c r="DG3765"/>
      <c r="DH3765"/>
      <c r="DN3765"/>
      <c r="DR3765"/>
      <c r="DS3765"/>
      <c r="DX3765"/>
    </row>
    <row r="3766" spans="5:128">
      <c r="E3766"/>
      <c r="F3766"/>
      <c r="G3766"/>
      <c r="H3766"/>
      <c r="I3766"/>
      <c r="N3766"/>
      <c r="U3766"/>
      <c r="CE3766"/>
      <c r="CF3766"/>
      <c r="CG3766"/>
      <c r="CP3766"/>
      <c r="CS3766"/>
      <c r="DD3766"/>
      <c r="DE3766"/>
      <c r="DG3766"/>
      <c r="DH3766"/>
      <c r="DN3766"/>
      <c r="DR3766"/>
      <c r="DS3766"/>
      <c r="DX3766"/>
    </row>
    <row r="3767" spans="5:128">
      <c r="E3767"/>
      <c r="F3767"/>
      <c r="G3767"/>
      <c r="H3767"/>
      <c r="I3767"/>
      <c r="N3767"/>
      <c r="U3767"/>
      <c r="CE3767"/>
      <c r="CF3767"/>
      <c r="CG3767"/>
      <c r="CP3767"/>
      <c r="CS3767"/>
      <c r="DD3767"/>
      <c r="DE3767"/>
      <c r="DG3767"/>
      <c r="DH3767"/>
      <c r="DN3767"/>
      <c r="DR3767"/>
      <c r="DS3767"/>
      <c r="DX3767"/>
    </row>
    <row r="3768" spans="5:128">
      <c r="E3768"/>
      <c r="F3768"/>
      <c r="G3768"/>
      <c r="H3768"/>
      <c r="I3768"/>
      <c r="N3768"/>
      <c r="U3768"/>
      <c r="CE3768"/>
      <c r="CF3768"/>
      <c r="CG3768"/>
      <c r="CP3768"/>
      <c r="CS3768"/>
      <c r="DD3768"/>
      <c r="DE3768"/>
      <c r="DG3768"/>
      <c r="DH3768"/>
      <c r="DN3768"/>
      <c r="DR3768"/>
      <c r="DS3768"/>
      <c r="DX3768"/>
    </row>
    <row r="3769" spans="5:128">
      <c r="E3769"/>
      <c r="F3769"/>
      <c r="G3769"/>
      <c r="H3769"/>
      <c r="I3769"/>
      <c r="N3769"/>
      <c r="U3769"/>
      <c r="CE3769"/>
      <c r="CF3769"/>
      <c r="CG3769"/>
      <c r="CP3769"/>
      <c r="CS3769"/>
      <c r="CT3769"/>
      <c r="DD3769"/>
      <c r="DE3769"/>
      <c r="DG3769"/>
      <c r="DH3769"/>
      <c r="DN3769"/>
      <c r="DR3769"/>
      <c r="DS3769"/>
      <c r="DX3769"/>
    </row>
    <row r="3770" spans="5:128">
      <c r="E3770"/>
      <c r="F3770"/>
      <c r="G3770"/>
      <c r="H3770"/>
      <c r="I3770"/>
      <c r="N3770"/>
      <c r="U3770"/>
      <c r="CE3770"/>
      <c r="CF3770"/>
      <c r="CG3770"/>
      <c r="CP3770"/>
      <c r="CS3770"/>
      <c r="DD3770"/>
      <c r="DE3770"/>
      <c r="DG3770"/>
      <c r="DH3770"/>
      <c r="DN3770"/>
      <c r="DR3770"/>
      <c r="DS3770"/>
      <c r="DX3770"/>
    </row>
    <row r="3771" spans="5:128">
      <c r="E3771"/>
      <c r="F3771"/>
      <c r="G3771"/>
      <c r="H3771"/>
      <c r="I3771"/>
      <c r="N3771"/>
      <c r="U3771"/>
      <c r="CE3771"/>
      <c r="CF3771"/>
      <c r="CG3771"/>
      <c r="CP3771"/>
      <c r="CS3771"/>
      <c r="DD3771"/>
      <c r="DE3771"/>
      <c r="DG3771"/>
      <c r="DH3771"/>
      <c r="DN3771"/>
      <c r="DR3771"/>
      <c r="DS3771"/>
      <c r="DX3771"/>
    </row>
    <row r="3772" spans="5:128">
      <c r="E3772"/>
      <c r="F3772"/>
      <c r="G3772"/>
      <c r="H3772"/>
      <c r="I3772"/>
      <c r="N3772"/>
      <c r="U3772"/>
      <c r="CE3772"/>
      <c r="CF3772"/>
      <c r="CG3772"/>
      <c r="CP3772"/>
      <c r="CS3772"/>
      <c r="DD3772"/>
      <c r="DE3772"/>
      <c r="DG3772"/>
      <c r="DH3772"/>
      <c r="DN3772"/>
      <c r="DR3772"/>
      <c r="DS3772"/>
      <c r="DX3772"/>
    </row>
    <row r="3773" spans="5:128">
      <c r="E3773"/>
      <c r="F3773"/>
      <c r="G3773"/>
      <c r="H3773"/>
      <c r="I3773"/>
      <c r="N3773"/>
      <c r="U3773"/>
      <c r="CE3773"/>
      <c r="CF3773"/>
      <c r="CG3773"/>
      <c r="CP3773"/>
      <c r="CS3773"/>
      <c r="DD3773"/>
      <c r="DE3773"/>
      <c r="DG3773"/>
      <c r="DH3773"/>
      <c r="DN3773"/>
      <c r="DR3773"/>
      <c r="DS3773"/>
      <c r="DX3773"/>
    </row>
    <row r="3774" spans="5:128">
      <c r="E3774"/>
      <c r="F3774"/>
      <c r="G3774"/>
      <c r="H3774"/>
      <c r="I3774"/>
      <c r="N3774"/>
      <c r="U3774"/>
      <c r="CE3774"/>
      <c r="CF3774"/>
      <c r="CG3774"/>
      <c r="CP3774"/>
      <c r="CS3774"/>
      <c r="DD3774"/>
      <c r="DE3774"/>
      <c r="DG3774"/>
      <c r="DH3774"/>
      <c r="DN3774"/>
      <c r="DR3774"/>
      <c r="DS3774"/>
      <c r="DX3774"/>
    </row>
    <row r="3775" spans="5:128">
      <c r="E3775"/>
      <c r="F3775"/>
      <c r="G3775"/>
      <c r="H3775"/>
      <c r="I3775"/>
      <c r="N3775"/>
      <c r="U3775"/>
      <c r="CE3775"/>
      <c r="CF3775"/>
      <c r="CG3775"/>
      <c r="CP3775"/>
      <c r="CS3775"/>
      <c r="DD3775"/>
      <c r="DE3775"/>
      <c r="DG3775"/>
      <c r="DH3775"/>
      <c r="DN3775"/>
      <c r="DR3775"/>
      <c r="DS3775"/>
      <c r="DX3775"/>
    </row>
    <row r="3776" spans="5:128">
      <c r="E3776"/>
      <c r="F3776"/>
      <c r="G3776"/>
      <c r="H3776"/>
      <c r="I3776"/>
      <c r="N3776"/>
      <c r="U3776"/>
      <c r="CE3776"/>
      <c r="CF3776"/>
      <c r="CG3776"/>
      <c r="CP3776"/>
      <c r="CS3776"/>
      <c r="DD3776"/>
      <c r="DE3776"/>
      <c r="DG3776"/>
      <c r="DH3776"/>
      <c r="DN3776"/>
      <c r="DR3776"/>
      <c r="DS3776"/>
      <c r="DX3776"/>
    </row>
    <row r="3777" spans="5:128">
      <c r="E3777"/>
      <c r="F3777"/>
      <c r="G3777"/>
      <c r="H3777"/>
      <c r="I3777"/>
      <c r="N3777"/>
      <c r="U3777"/>
      <c r="CE3777"/>
      <c r="CF3777"/>
      <c r="CG3777"/>
      <c r="CP3777"/>
      <c r="CS3777"/>
      <c r="DD3777"/>
      <c r="DE3777"/>
      <c r="DG3777"/>
      <c r="DH3777"/>
      <c r="DN3777"/>
      <c r="DR3777"/>
      <c r="DS3777"/>
      <c r="DX3777"/>
    </row>
    <row r="3778" spans="5:128">
      <c r="E3778"/>
      <c r="F3778"/>
      <c r="G3778"/>
      <c r="H3778"/>
      <c r="I3778"/>
      <c r="N3778"/>
      <c r="U3778"/>
      <c r="CE3778"/>
      <c r="CF3778"/>
      <c r="CG3778"/>
      <c r="CP3778"/>
      <c r="CS3778"/>
      <c r="DD3778"/>
      <c r="DE3778"/>
      <c r="DG3778"/>
      <c r="DH3778"/>
      <c r="DN3778"/>
      <c r="DR3778"/>
      <c r="DS3778"/>
      <c r="DX3778"/>
    </row>
    <row r="3779" spans="5:128">
      <c r="E3779"/>
      <c r="F3779"/>
      <c r="G3779"/>
      <c r="H3779"/>
      <c r="I3779"/>
      <c r="N3779"/>
      <c r="U3779"/>
      <c r="CE3779"/>
      <c r="CF3779"/>
      <c r="CG3779"/>
      <c r="CP3779"/>
      <c r="CS3779"/>
      <c r="DD3779"/>
      <c r="DE3779"/>
      <c r="DG3779"/>
      <c r="DH3779"/>
      <c r="DN3779"/>
      <c r="DR3779"/>
      <c r="DS3779"/>
      <c r="DX3779"/>
    </row>
    <row r="3780" spans="5:128">
      <c r="E3780"/>
      <c r="F3780"/>
      <c r="G3780"/>
      <c r="H3780"/>
      <c r="I3780"/>
      <c r="N3780"/>
      <c r="U3780"/>
      <c r="CE3780"/>
      <c r="CF3780"/>
      <c r="CG3780"/>
      <c r="CP3780"/>
      <c r="CS3780"/>
      <c r="DD3780"/>
      <c r="DE3780"/>
      <c r="DG3780"/>
      <c r="DH3780"/>
      <c r="DN3780"/>
      <c r="DR3780"/>
      <c r="DS3780"/>
      <c r="DX3780"/>
    </row>
    <row r="3781" spans="5:128">
      <c r="E3781"/>
      <c r="F3781"/>
      <c r="G3781"/>
      <c r="H3781"/>
      <c r="I3781"/>
      <c r="N3781"/>
      <c r="U3781"/>
      <c r="CE3781"/>
      <c r="CF3781"/>
      <c r="CG3781"/>
      <c r="CP3781"/>
      <c r="CS3781"/>
      <c r="DD3781"/>
      <c r="DE3781"/>
      <c r="DG3781"/>
      <c r="DH3781"/>
      <c r="DN3781"/>
      <c r="DR3781"/>
      <c r="DS3781"/>
      <c r="DX3781"/>
    </row>
    <row r="3782" spans="5:128">
      <c r="E3782"/>
      <c r="F3782"/>
      <c r="G3782"/>
      <c r="H3782"/>
      <c r="I3782"/>
      <c r="N3782"/>
      <c r="U3782"/>
      <c r="CE3782"/>
      <c r="CF3782"/>
      <c r="CG3782"/>
      <c r="CP3782"/>
      <c r="CS3782"/>
      <c r="DD3782"/>
      <c r="DE3782"/>
      <c r="DG3782"/>
      <c r="DH3782"/>
      <c r="DN3782"/>
      <c r="DR3782"/>
      <c r="DS3782"/>
      <c r="DX3782"/>
    </row>
    <row r="3783" spans="5:128">
      <c r="E3783"/>
      <c r="F3783"/>
      <c r="G3783"/>
      <c r="H3783"/>
      <c r="I3783"/>
      <c r="N3783"/>
      <c r="U3783"/>
      <c r="CE3783"/>
      <c r="CF3783"/>
      <c r="CG3783"/>
      <c r="CP3783"/>
      <c r="CS3783"/>
      <c r="DD3783"/>
      <c r="DE3783"/>
      <c r="DG3783"/>
      <c r="DH3783"/>
      <c r="DN3783"/>
      <c r="DR3783"/>
      <c r="DS3783"/>
      <c r="DX3783"/>
    </row>
    <row r="3784" spans="5:128">
      <c r="E3784"/>
      <c r="F3784"/>
      <c r="G3784"/>
      <c r="H3784"/>
      <c r="I3784"/>
      <c r="N3784"/>
      <c r="U3784"/>
      <c r="CE3784"/>
      <c r="CF3784"/>
      <c r="CG3784"/>
      <c r="CP3784"/>
      <c r="CS3784"/>
      <c r="DD3784"/>
      <c r="DE3784"/>
      <c r="DG3784"/>
      <c r="DH3784"/>
      <c r="DN3784"/>
      <c r="DR3784"/>
      <c r="DS3784"/>
      <c r="DX3784"/>
    </row>
    <row r="3785" spans="5:128">
      <c r="E3785"/>
      <c r="F3785"/>
      <c r="G3785"/>
      <c r="H3785"/>
      <c r="I3785"/>
      <c r="N3785"/>
      <c r="U3785"/>
      <c r="CE3785"/>
      <c r="CF3785"/>
      <c r="CG3785"/>
      <c r="CP3785"/>
      <c r="CS3785"/>
      <c r="DD3785"/>
      <c r="DE3785"/>
      <c r="DG3785"/>
      <c r="DH3785"/>
      <c r="DN3785"/>
      <c r="DR3785"/>
      <c r="DS3785"/>
      <c r="DX3785"/>
    </row>
    <row r="3786" spans="5:128">
      <c r="E3786"/>
      <c r="F3786"/>
      <c r="G3786"/>
      <c r="H3786"/>
      <c r="I3786"/>
      <c r="N3786"/>
      <c r="U3786"/>
      <c r="CE3786"/>
      <c r="CF3786"/>
      <c r="CG3786"/>
      <c r="CP3786"/>
      <c r="CS3786"/>
      <c r="DD3786"/>
      <c r="DE3786"/>
      <c r="DG3786"/>
      <c r="DH3786"/>
      <c r="DN3786"/>
      <c r="DR3786"/>
      <c r="DS3786"/>
      <c r="DX3786"/>
    </row>
    <row r="3787" spans="5:128">
      <c r="E3787"/>
      <c r="F3787"/>
      <c r="G3787"/>
      <c r="H3787"/>
      <c r="I3787"/>
      <c r="N3787"/>
      <c r="U3787"/>
      <c r="CE3787"/>
      <c r="CF3787"/>
      <c r="CG3787"/>
      <c r="CP3787"/>
      <c r="CS3787"/>
      <c r="DD3787"/>
      <c r="DE3787"/>
      <c r="DG3787"/>
      <c r="DH3787"/>
      <c r="DN3787"/>
      <c r="DR3787"/>
      <c r="DS3787"/>
      <c r="DX3787"/>
    </row>
    <row r="3788" spans="5:128">
      <c r="E3788"/>
      <c r="F3788"/>
      <c r="G3788"/>
      <c r="H3788"/>
      <c r="I3788"/>
      <c r="N3788"/>
      <c r="U3788"/>
      <c r="CE3788"/>
      <c r="CF3788"/>
      <c r="CG3788"/>
      <c r="CP3788"/>
      <c r="CS3788"/>
      <c r="DD3788"/>
      <c r="DE3788"/>
      <c r="DG3788"/>
      <c r="DH3788"/>
      <c r="DN3788"/>
      <c r="DR3788"/>
      <c r="DS3788"/>
      <c r="DX3788"/>
    </row>
    <row r="3789" spans="5:128">
      <c r="E3789"/>
      <c r="F3789"/>
      <c r="G3789"/>
      <c r="H3789"/>
      <c r="I3789"/>
      <c r="N3789"/>
      <c r="U3789"/>
      <c r="CE3789"/>
      <c r="CF3789"/>
      <c r="CG3789"/>
      <c r="CP3789"/>
      <c r="CS3789"/>
      <c r="DD3789"/>
      <c r="DE3789"/>
      <c r="DG3789"/>
      <c r="DH3789"/>
      <c r="DN3789"/>
      <c r="DR3789"/>
      <c r="DS3789"/>
      <c r="DX3789"/>
    </row>
    <row r="3790" spans="5:128">
      <c r="E3790"/>
      <c r="F3790"/>
      <c r="G3790"/>
      <c r="H3790"/>
      <c r="I3790"/>
      <c r="N3790"/>
      <c r="U3790"/>
      <c r="CE3790"/>
      <c r="CF3790"/>
      <c r="CG3790"/>
      <c r="CP3790"/>
      <c r="CS3790"/>
      <c r="DD3790"/>
      <c r="DE3790"/>
      <c r="DG3790"/>
      <c r="DH3790"/>
      <c r="DN3790"/>
      <c r="DR3790"/>
      <c r="DS3790"/>
      <c r="DX3790"/>
    </row>
    <row r="3791" spans="5:128">
      <c r="E3791"/>
      <c r="F3791"/>
      <c r="G3791"/>
      <c r="H3791"/>
      <c r="I3791"/>
      <c r="N3791"/>
      <c r="U3791"/>
      <c r="CE3791"/>
      <c r="CF3791"/>
      <c r="CG3791"/>
      <c r="CP3791"/>
      <c r="CS3791"/>
      <c r="DD3791"/>
      <c r="DE3791"/>
      <c r="DG3791"/>
      <c r="DH3791"/>
      <c r="DN3791"/>
      <c r="DR3791"/>
      <c r="DS3791"/>
      <c r="DX3791"/>
    </row>
    <row r="3792" spans="5:128">
      <c r="E3792"/>
      <c r="F3792"/>
      <c r="G3792"/>
      <c r="H3792"/>
      <c r="I3792"/>
      <c r="N3792"/>
      <c r="U3792"/>
      <c r="CE3792"/>
      <c r="CF3792"/>
      <c r="CG3792"/>
      <c r="CP3792"/>
      <c r="CS3792"/>
      <c r="DD3792"/>
      <c r="DE3792"/>
      <c r="DG3792"/>
      <c r="DH3792"/>
      <c r="DN3792"/>
      <c r="DR3792"/>
      <c r="DS3792"/>
      <c r="DX3792"/>
    </row>
    <row r="3793" spans="5:128">
      <c r="E3793"/>
      <c r="F3793"/>
      <c r="G3793"/>
      <c r="H3793"/>
      <c r="I3793"/>
      <c r="N3793"/>
      <c r="U3793"/>
      <c r="CE3793"/>
      <c r="CF3793"/>
      <c r="CG3793"/>
      <c r="CP3793"/>
      <c r="CS3793"/>
      <c r="DD3793"/>
      <c r="DE3793"/>
      <c r="DG3793"/>
      <c r="DH3793"/>
      <c r="DN3793"/>
      <c r="DR3793"/>
      <c r="DS3793"/>
      <c r="DX3793"/>
    </row>
    <row r="3794" spans="5:128">
      <c r="E3794"/>
      <c r="F3794"/>
      <c r="G3794"/>
      <c r="H3794"/>
      <c r="I3794"/>
      <c r="N3794"/>
      <c r="U3794"/>
      <c r="CE3794"/>
      <c r="CF3794"/>
      <c r="CG3794"/>
      <c r="CP3794"/>
      <c r="CS3794"/>
      <c r="DD3794"/>
      <c r="DE3794"/>
      <c r="DG3794"/>
      <c r="DH3794"/>
      <c r="DN3794"/>
      <c r="DR3794"/>
      <c r="DS3794"/>
      <c r="DX3794"/>
    </row>
    <row r="3795" spans="5:128">
      <c r="E3795"/>
      <c r="F3795"/>
      <c r="G3795"/>
      <c r="H3795"/>
      <c r="I3795"/>
      <c r="N3795"/>
      <c r="U3795"/>
      <c r="CE3795"/>
      <c r="CF3795"/>
      <c r="CG3795"/>
      <c r="CP3795"/>
      <c r="CS3795"/>
      <c r="DD3795"/>
      <c r="DE3795"/>
      <c r="DG3795"/>
      <c r="DH3795"/>
      <c r="DN3795"/>
      <c r="DR3795"/>
      <c r="DS3795"/>
      <c r="DX3795"/>
    </row>
    <row r="3796" spans="5:128">
      <c r="E3796"/>
      <c r="F3796"/>
      <c r="G3796"/>
      <c r="H3796"/>
      <c r="I3796"/>
      <c r="N3796"/>
      <c r="U3796"/>
      <c r="CE3796"/>
      <c r="CF3796"/>
      <c r="CG3796"/>
      <c r="CP3796"/>
      <c r="CS3796"/>
      <c r="DD3796"/>
      <c r="DE3796"/>
      <c r="DG3796"/>
      <c r="DH3796"/>
      <c r="DN3796"/>
      <c r="DR3796"/>
      <c r="DS3796"/>
      <c r="DX3796"/>
    </row>
    <row r="3797" spans="5:128">
      <c r="E3797"/>
      <c r="F3797"/>
      <c r="G3797"/>
      <c r="H3797"/>
      <c r="I3797"/>
      <c r="N3797"/>
      <c r="U3797"/>
      <c r="CE3797"/>
      <c r="CF3797"/>
      <c r="CG3797"/>
      <c r="CP3797"/>
      <c r="CS3797"/>
      <c r="DD3797"/>
      <c r="DE3797"/>
      <c r="DG3797"/>
      <c r="DH3797"/>
      <c r="DN3797"/>
      <c r="DR3797"/>
      <c r="DS3797"/>
      <c r="DX3797"/>
    </row>
    <row r="3798" spans="5:128">
      <c r="E3798"/>
      <c r="F3798"/>
      <c r="G3798"/>
      <c r="H3798"/>
      <c r="I3798"/>
      <c r="N3798"/>
      <c r="U3798"/>
      <c r="CE3798"/>
      <c r="CF3798"/>
      <c r="CG3798"/>
      <c r="CP3798"/>
      <c r="CS3798"/>
      <c r="DD3798"/>
      <c r="DE3798"/>
      <c r="DG3798"/>
      <c r="DH3798"/>
      <c r="DN3798"/>
      <c r="DR3798"/>
      <c r="DS3798"/>
      <c r="DX3798"/>
    </row>
    <row r="3799" spans="5:128">
      <c r="E3799"/>
      <c r="F3799"/>
      <c r="G3799"/>
      <c r="H3799"/>
      <c r="I3799"/>
      <c r="N3799"/>
      <c r="U3799"/>
      <c r="CE3799"/>
      <c r="CF3799"/>
      <c r="CG3799"/>
      <c r="CP3799"/>
      <c r="CS3799"/>
      <c r="DD3799"/>
      <c r="DE3799"/>
      <c r="DG3799"/>
      <c r="DH3799"/>
      <c r="DN3799"/>
      <c r="DR3799"/>
      <c r="DS3799"/>
      <c r="DX3799"/>
    </row>
    <row r="3800" spans="5:128">
      <c r="E3800"/>
      <c r="F3800"/>
      <c r="G3800"/>
      <c r="H3800"/>
      <c r="I3800"/>
      <c r="N3800"/>
      <c r="U3800"/>
      <c r="CE3800"/>
      <c r="CF3800"/>
      <c r="CG3800"/>
      <c r="CP3800"/>
      <c r="CS3800"/>
      <c r="DD3800"/>
      <c r="DE3800"/>
      <c r="DG3800"/>
      <c r="DH3800"/>
      <c r="DN3800"/>
      <c r="DR3800"/>
      <c r="DS3800"/>
      <c r="DX3800"/>
    </row>
    <row r="3801" spans="5:128">
      <c r="E3801"/>
      <c r="F3801"/>
      <c r="G3801"/>
      <c r="H3801"/>
      <c r="I3801"/>
      <c r="N3801"/>
      <c r="U3801"/>
      <c r="CE3801"/>
      <c r="CF3801"/>
      <c r="CG3801"/>
      <c r="CP3801"/>
      <c r="CS3801"/>
      <c r="DD3801"/>
      <c r="DE3801"/>
      <c r="DG3801"/>
      <c r="DH3801"/>
      <c r="DN3801"/>
      <c r="DR3801"/>
      <c r="DS3801"/>
      <c r="DX3801"/>
    </row>
    <row r="3802" spans="5:128">
      <c r="E3802"/>
      <c r="F3802"/>
      <c r="G3802"/>
      <c r="H3802"/>
      <c r="I3802"/>
      <c r="N3802"/>
      <c r="U3802"/>
      <c r="CE3802"/>
      <c r="CF3802"/>
      <c r="CG3802"/>
      <c r="CP3802"/>
      <c r="CS3802"/>
      <c r="DD3802"/>
      <c r="DE3802"/>
      <c r="DG3802"/>
      <c r="DH3802"/>
      <c r="DN3802"/>
      <c r="DR3802"/>
      <c r="DS3802"/>
      <c r="DX3802"/>
    </row>
    <row r="3803" spans="5:128">
      <c r="E3803"/>
      <c r="F3803"/>
      <c r="G3803"/>
      <c r="H3803"/>
      <c r="I3803"/>
      <c r="N3803"/>
      <c r="U3803"/>
      <c r="CE3803"/>
      <c r="CF3803"/>
      <c r="CG3803"/>
      <c r="CP3803"/>
      <c r="CS3803"/>
      <c r="DD3803"/>
      <c r="DE3803"/>
      <c r="DG3803"/>
      <c r="DH3803"/>
      <c r="DN3803"/>
      <c r="DR3803"/>
      <c r="DS3803"/>
      <c r="DX3803"/>
    </row>
    <row r="3804" spans="5:128">
      <c r="E3804"/>
      <c r="F3804"/>
      <c r="G3804"/>
      <c r="H3804"/>
      <c r="I3804"/>
      <c r="N3804"/>
      <c r="U3804"/>
      <c r="CE3804"/>
      <c r="CF3804"/>
      <c r="CG3804"/>
      <c r="CP3804"/>
      <c r="CS3804"/>
      <c r="DD3804"/>
      <c r="DE3804"/>
      <c r="DG3804"/>
      <c r="DH3804"/>
      <c r="DN3804"/>
      <c r="DR3804"/>
      <c r="DS3804"/>
      <c r="DX3804"/>
    </row>
    <row r="3805" spans="5:128">
      <c r="E3805"/>
      <c r="F3805"/>
      <c r="G3805"/>
      <c r="H3805"/>
      <c r="I3805"/>
      <c r="N3805"/>
      <c r="U3805"/>
      <c r="CE3805"/>
      <c r="CF3805"/>
      <c r="CG3805"/>
      <c r="CP3805"/>
      <c r="CS3805"/>
      <c r="DD3805"/>
      <c r="DE3805"/>
      <c r="DG3805"/>
      <c r="DH3805"/>
      <c r="DN3805"/>
      <c r="DR3805"/>
      <c r="DS3805"/>
      <c r="DX3805"/>
    </row>
    <row r="3806" spans="5:128">
      <c r="E3806"/>
      <c r="F3806"/>
      <c r="G3806"/>
      <c r="H3806"/>
      <c r="I3806"/>
      <c r="N3806"/>
      <c r="U3806"/>
      <c r="CE3806"/>
      <c r="CF3806"/>
      <c r="CG3806"/>
      <c r="CP3806"/>
      <c r="CS3806"/>
      <c r="DD3806"/>
      <c r="DE3806"/>
      <c r="DG3806"/>
      <c r="DH3806"/>
      <c r="DN3806"/>
      <c r="DR3806"/>
      <c r="DS3806"/>
      <c r="DX3806"/>
    </row>
    <row r="3807" spans="5:128">
      <c r="E3807"/>
      <c r="F3807"/>
      <c r="G3807"/>
      <c r="H3807"/>
      <c r="I3807"/>
      <c r="N3807"/>
      <c r="U3807"/>
      <c r="CE3807"/>
      <c r="CF3807"/>
      <c r="CG3807"/>
      <c r="CP3807"/>
      <c r="CS3807"/>
      <c r="DD3807"/>
      <c r="DE3807"/>
      <c r="DG3807"/>
      <c r="DH3807"/>
      <c r="DN3807"/>
      <c r="DR3807"/>
      <c r="DS3807"/>
      <c r="DX3807"/>
    </row>
    <row r="3808" spans="5:128">
      <c r="E3808"/>
      <c r="F3808"/>
      <c r="G3808"/>
      <c r="H3808"/>
      <c r="I3808"/>
      <c r="N3808"/>
      <c r="U3808"/>
      <c r="CE3808"/>
      <c r="CF3808"/>
      <c r="CG3808"/>
      <c r="CP3808"/>
      <c r="CS3808"/>
      <c r="DD3808"/>
      <c r="DE3808"/>
      <c r="DG3808"/>
      <c r="DH3808"/>
      <c r="DN3808"/>
      <c r="DR3808"/>
      <c r="DS3808"/>
      <c r="DX3808"/>
    </row>
    <row r="3809" spans="5:128">
      <c r="E3809"/>
      <c r="F3809"/>
      <c r="G3809"/>
      <c r="H3809"/>
      <c r="I3809"/>
      <c r="N3809"/>
      <c r="U3809"/>
      <c r="CE3809"/>
      <c r="CF3809"/>
      <c r="CG3809"/>
      <c r="CP3809"/>
      <c r="CS3809"/>
      <c r="DD3809"/>
      <c r="DE3809"/>
      <c r="DG3809"/>
      <c r="DH3809"/>
      <c r="DN3809"/>
      <c r="DR3809"/>
      <c r="DS3809"/>
      <c r="DX3809"/>
    </row>
    <row r="3810" spans="5:128">
      <c r="E3810"/>
      <c r="F3810"/>
      <c r="G3810"/>
      <c r="H3810"/>
      <c r="I3810"/>
      <c r="N3810"/>
      <c r="U3810"/>
      <c r="CE3810"/>
      <c r="CF3810"/>
      <c r="CG3810"/>
      <c r="CP3810"/>
      <c r="CS3810"/>
      <c r="DD3810"/>
      <c r="DE3810"/>
      <c r="DG3810"/>
      <c r="DH3810"/>
      <c r="DN3810"/>
      <c r="DR3810"/>
      <c r="DS3810"/>
      <c r="DX3810"/>
    </row>
    <row r="3811" spans="5:128">
      <c r="E3811"/>
      <c r="F3811"/>
      <c r="G3811"/>
      <c r="H3811"/>
      <c r="I3811"/>
      <c r="N3811"/>
      <c r="U3811"/>
      <c r="CE3811"/>
      <c r="CF3811"/>
      <c r="CG3811"/>
      <c r="CP3811"/>
      <c r="CS3811"/>
      <c r="DD3811"/>
      <c r="DE3811"/>
      <c r="DG3811"/>
      <c r="DH3811"/>
      <c r="DN3811"/>
      <c r="DR3811"/>
      <c r="DS3811"/>
      <c r="DX3811"/>
    </row>
    <row r="3812" spans="5:128">
      <c r="E3812"/>
      <c r="F3812"/>
      <c r="G3812"/>
      <c r="H3812"/>
      <c r="I3812"/>
      <c r="N3812"/>
      <c r="U3812"/>
      <c r="CE3812"/>
      <c r="CF3812"/>
      <c r="CG3812"/>
      <c r="CP3812"/>
      <c r="CS3812"/>
      <c r="DD3812"/>
      <c r="DE3812"/>
      <c r="DG3812"/>
      <c r="DH3812"/>
      <c r="DN3812"/>
      <c r="DR3812"/>
      <c r="DS3812"/>
      <c r="DX3812"/>
    </row>
    <row r="3813" spans="5:128">
      <c r="E3813"/>
      <c r="F3813"/>
      <c r="G3813"/>
      <c r="H3813"/>
      <c r="I3813"/>
      <c r="N3813"/>
      <c r="U3813"/>
      <c r="CE3813"/>
      <c r="CF3813"/>
      <c r="CG3813"/>
      <c r="CP3813"/>
      <c r="CS3813"/>
      <c r="DD3813"/>
      <c r="DE3813"/>
      <c r="DG3813"/>
      <c r="DH3813"/>
      <c r="DN3813"/>
      <c r="DR3813"/>
      <c r="DS3813"/>
      <c r="DX3813"/>
    </row>
    <row r="3814" spans="5:128">
      <c r="E3814"/>
      <c r="F3814"/>
      <c r="G3814"/>
      <c r="H3814"/>
      <c r="I3814"/>
      <c r="N3814"/>
      <c r="U3814"/>
      <c r="CE3814"/>
      <c r="CF3814"/>
      <c r="CG3814"/>
      <c r="CP3814"/>
      <c r="CS3814"/>
      <c r="DD3814"/>
      <c r="DE3814"/>
      <c r="DG3814"/>
      <c r="DH3814"/>
      <c r="DN3814"/>
      <c r="DR3814"/>
      <c r="DS3814"/>
      <c r="DX3814"/>
    </row>
    <row r="3815" spans="5:128">
      <c r="E3815"/>
      <c r="F3815"/>
      <c r="G3815"/>
      <c r="H3815"/>
      <c r="I3815"/>
      <c r="N3815"/>
      <c r="U3815"/>
      <c r="CE3815"/>
      <c r="CF3815"/>
      <c r="CG3815"/>
      <c r="CP3815"/>
      <c r="CS3815"/>
      <c r="DD3815"/>
      <c r="DE3815"/>
      <c r="DG3815"/>
      <c r="DH3815"/>
      <c r="DN3815"/>
      <c r="DR3815"/>
      <c r="DS3815"/>
      <c r="DX3815"/>
    </row>
    <row r="3816" spans="5:128">
      <c r="E3816"/>
      <c r="F3816"/>
      <c r="G3816"/>
      <c r="H3816"/>
      <c r="I3816"/>
      <c r="N3816"/>
      <c r="U3816"/>
      <c r="CE3816"/>
      <c r="CF3816"/>
      <c r="CG3816"/>
      <c r="CP3816"/>
      <c r="CS3816"/>
      <c r="DD3816"/>
      <c r="DE3816"/>
      <c r="DG3816"/>
      <c r="DH3816"/>
      <c r="DN3816"/>
      <c r="DR3816"/>
      <c r="DS3816"/>
      <c r="DX3816"/>
    </row>
    <row r="3817" spans="5:128">
      <c r="E3817"/>
      <c r="F3817"/>
      <c r="G3817"/>
      <c r="H3817"/>
      <c r="I3817"/>
      <c r="N3817"/>
      <c r="U3817"/>
      <c r="CE3817"/>
      <c r="CF3817"/>
      <c r="CG3817"/>
      <c r="CP3817"/>
      <c r="CS3817"/>
      <c r="DD3817"/>
      <c r="DE3817"/>
      <c r="DG3817"/>
      <c r="DH3817"/>
      <c r="DN3817"/>
      <c r="DR3817"/>
      <c r="DS3817"/>
      <c r="DX3817"/>
    </row>
    <row r="3818" spans="5:128">
      <c r="E3818"/>
      <c r="F3818"/>
      <c r="G3818"/>
      <c r="H3818"/>
      <c r="I3818"/>
      <c r="N3818"/>
      <c r="U3818"/>
      <c r="CE3818"/>
      <c r="CF3818"/>
      <c r="CG3818"/>
      <c r="CP3818"/>
      <c r="CS3818"/>
      <c r="DD3818"/>
      <c r="DE3818"/>
      <c r="DG3818"/>
      <c r="DH3818"/>
      <c r="DN3818"/>
      <c r="DR3818"/>
      <c r="DS3818"/>
      <c r="DX3818"/>
    </row>
    <row r="3819" spans="5:128">
      <c r="E3819"/>
      <c r="F3819"/>
      <c r="G3819"/>
      <c r="H3819"/>
      <c r="I3819"/>
      <c r="N3819"/>
      <c r="U3819"/>
      <c r="CE3819"/>
      <c r="CF3819"/>
      <c r="CG3819"/>
      <c r="CP3819"/>
      <c r="CS3819"/>
      <c r="DD3819"/>
      <c r="DE3819"/>
      <c r="DG3819"/>
      <c r="DH3819"/>
      <c r="DN3819"/>
      <c r="DR3819"/>
      <c r="DS3819"/>
      <c r="DX3819"/>
    </row>
    <row r="3820" spans="5:128">
      <c r="E3820"/>
      <c r="F3820"/>
      <c r="G3820"/>
      <c r="H3820"/>
      <c r="I3820"/>
      <c r="N3820"/>
      <c r="U3820"/>
      <c r="CE3820"/>
      <c r="CF3820"/>
      <c r="CG3820"/>
      <c r="CP3820"/>
      <c r="CS3820"/>
      <c r="DD3820"/>
      <c r="DE3820"/>
      <c r="DG3820"/>
      <c r="DH3820"/>
      <c r="DN3820"/>
      <c r="DR3820"/>
      <c r="DS3820"/>
      <c r="DX3820"/>
    </row>
    <row r="3821" spans="5:128">
      <c r="E3821"/>
      <c r="F3821"/>
      <c r="G3821"/>
      <c r="H3821"/>
      <c r="I3821"/>
      <c r="N3821"/>
      <c r="U3821"/>
      <c r="CE3821"/>
      <c r="CF3821"/>
      <c r="CG3821"/>
      <c r="CP3821"/>
      <c r="CS3821"/>
      <c r="DD3821"/>
      <c r="DE3821"/>
      <c r="DG3821"/>
      <c r="DH3821"/>
      <c r="DN3821"/>
      <c r="DR3821"/>
      <c r="DS3821"/>
      <c r="DX3821"/>
    </row>
    <row r="3822" spans="5:128">
      <c r="E3822"/>
      <c r="F3822"/>
      <c r="G3822"/>
      <c r="H3822"/>
      <c r="I3822"/>
      <c r="N3822"/>
      <c r="U3822"/>
      <c r="CE3822"/>
      <c r="CF3822"/>
      <c r="CG3822"/>
      <c r="CP3822"/>
      <c r="CS3822"/>
      <c r="DD3822"/>
      <c r="DE3822"/>
      <c r="DG3822"/>
      <c r="DH3822"/>
      <c r="DN3822"/>
      <c r="DR3822"/>
      <c r="DS3822"/>
      <c r="DX3822"/>
    </row>
    <row r="3823" spans="5:128">
      <c r="E3823"/>
      <c r="F3823"/>
      <c r="G3823"/>
      <c r="H3823"/>
      <c r="I3823"/>
      <c r="N3823"/>
      <c r="U3823"/>
      <c r="CE3823"/>
      <c r="CF3823"/>
      <c r="CG3823"/>
      <c r="CP3823"/>
      <c r="CS3823"/>
      <c r="DD3823"/>
      <c r="DE3823"/>
      <c r="DG3823"/>
      <c r="DH3823"/>
      <c r="DN3823"/>
      <c r="DR3823"/>
      <c r="DS3823"/>
      <c r="DX3823"/>
    </row>
    <row r="3824" spans="5:128">
      <c r="E3824"/>
      <c r="F3824"/>
      <c r="G3824"/>
      <c r="H3824"/>
      <c r="I3824"/>
      <c r="N3824"/>
      <c r="U3824"/>
      <c r="CE3824"/>
      <c r="CF3824"/>
      <c r="CG3824"/>
      <c r="CP3824"/>
      <c r="CS3824"/>
      <c r="DD3824"/>
      <c r="DE3824"/>
      <c r="DG3824"/>
      <c r="DH3824"/>
      <c r="DN3824"/>
      <c r="DR3824"/>
      <c r="DS3824"/>
      <c r="DX3824"/>
    </row>
    <row r="3825" spans="5:128">
      <c r="E3825"/>
      <c r="F3825"/>
      <c r="G3825"/>
      <c r="H3825"/>
      <c r="I3825"/>
      <c r="N3825"/>
      <c r="U3825"/>
      <c r="CE3825"/>
      <c r="CF3825"/>
      <c r="CG3825"/>
      <c r="CP3825"/>
      <c r="CS3825"/>
      <c r="DD3825"/>
      <c r="DE3825"/>
      <c r="DG3825"/>
      <c r="DH3825"/>
      <c r="DN3825"/>
      <c r="DR3825"/>
      <c r="DS3825"/>
      <c r="DX3825"/>
    </row>
    <row r="3826" spans="5:128">
      <c r="E3826"/>
      <c r="F3826"/>
      <c r="G3826"/>
      <c r="H3826"/>
      <c r="I3826"/>
      <c r="N3826"/>
      <c r="U3826"/>
      <c r="CE3826"/>
      <c r="CF3826"/>
      <c r="CG3826"/>
      <c r="CP3826"/>
      <c r="CS3826"/>
      <c r="DD3826"/>
      <c r="DE3826"/>
      <c r="DG3826"/>
      <c r="DH3826"/>
      <c r="DN3826"/>
      <c r="DR3826"/>
      <c r="DS3826"/>
      <c r="DX3826"/>
    </row>
    <row r="3827" spans="5:128">
      <c r="E3827"/>
      <c r="F3827"/>
      <c r="G3827"/>
      <c r="H3827"/>
      <c r="I3827"/>
      <c r="N3827"/>
      <c r="U3827"/>
      <c r="CE3827"/>
      <c r="CF3827"/>
      <c r="CG3827"/>
      <c r="CP3827"/>
      <c r="CS3827"/>
      <c r="DD3827"/>
      <c r="DE3827"/>
      <c r="DG3827"/>
      <c r="DH3827"/>
      <c r="DN3827"/>
      <c r="DR3827"/>
      <c r="DS3827"/>
      <c r="DX3827"/>
    </row>
    <row r="3828" spans="5:128">
      <c r="E3828"/>
      <c r="F3828"/>
      <c r="G3828"/>
      <c r="H3828"/>
      <c r="I3828"/>
      <c r="N3828"/>
      <c r="U3828"/>
      <c r="CE3828"/>
      <c r="CF3828"/>
      <c r="CG3828"/>
      <c r="CP3828"/>
      <c r="CS3828"/>
      <c r="DD3828"/>
      <c r="DE3828"/>
      <c r="DG3828"/>
      <c r="DH3828"/>
      <c r="DN3828"/>
      <c r="DR3828"/>
      <c r="DS3828"/>
      <c r="DX3828"/>
    </row>
    <row r="3829" spans="5:128">
      <c r="E3829"/>
      <c r="F3829"/>
      <c r="G3829"/>
      <c r="H3829"/>
      <c r="I3829"/>
      <c r="N3829"/>
      <c r="U3829"/>
      <c r="CE3829"/>
      <c r="CF3829"/>
      <c r="CG3829"/>
      <c r="CP3829"/>
      <c r="CS3829"/>
      <c r="DD3829"/>
      <c r="DE3829"/>
      <c r="DG3829"/>
      <c r="DH3829"/>
      <c r="DN3829"/>
      <c r="DR3829"/>
      <c r="DS3829"/>
      <c r="DX3829"/>
    </row>
    <row r="3830" spans="5:128">
      <c r="E3830"/>
      <c r="F3830"/>
      <c r="G3830"/>
      <c r="H3830"/>
      <c r="I3830"/>
      <c r="N3830"/>
      <c r="U3830"/>
      <c r="CE3830"/>
      <c r="CF3830"/>
      <c r="CG3830"/>
      <c r="CP3830"/>
      <c r="CS3830"/>
      <c r="DD3830"/>
      <c r="DE3830"/>
      <c r="DG3830"/>
      <c r="DH3830"/>
      <c r="DN3830"/>
      <c r="DR3830"/>
      <c r="DS3830"/>
      <c r="DX3830"/>
    </row>
    <row r="3831" spans="5:128">
      <c r="E3831"/>
      <c r="F3831"/>
      <c r="G3831"/>
      <c r="H3831"/>
      <c r="I3831"/>
      <c r="N3831"/>
      <c r="U3831"/>
      <c r="CE3831"/>
      <c r="CF3831"/>
      <c r="CG3831"/>
      <c r="CP3831"/>
      <c r="CS3831"/>
      <c r="DD3831"/>
      <c r="DE3831"/>
      <c r="DG3831"/>
      <c r="DH3831"/>
      <c r="DN3831"/>
      <c r="DR3831"/>
      <c r="DS3831"/>
      <c r="DX3831"/>
    </row>
    <row r="3832" spans="5:128">
      <c r="E3832"/>
      <c r="F3832"/>
      <c r="G3832"/>
      <c r="H3832"/>
      <c r="I3832"/>
      <c r="N3832"/>
      <c r="U3832"/>
      <c r="CE3832"/>
      <c r="CF3832"/>
      <c r="CG3832"/>
      <c r="CP3832"/>
      <c r="CS3832"/>
      <c r="DD3832"/>
      <c r="DE3832"/>
      <c r="DG3832"/>
      <c r="DH3832"/>
      <c r="DN3832"/>
      <c r="DR3832"/>
      <c r="DS3832"/>
      <c r="DX3832"/>
    </row>
    <row r="3833" spans="5:128">
      <c r="E3833"/>
      <c r="F3833"/>
      <c r="G3833"/>
      <c r="H3833"/>
      <c r="I3833"/>
      <c r="N3833"/>
      <c r="U3833"/>
      <c r="CE3833"/>
      <c r="CF3833"/>
      <c r="CG3833"/>
      <c r="CP3833"/>
      <c r="CS3833"/>
      <c r="DD3833"/>
      <c r="DE3833"/>
      <c r="DG3833"/>
      <c r="DH3833"/>
      <c r="DN3833"/>
      <c r="DR3833"/>
      <c r="DS3833"/>
      <c r="DX3833"/>
    </row>
    <row r="3834" spans="5:128">
      <c r="E3834"/>
      <c r="F3834"/>
      <c r="G3834"/>
      <c r="H3834"/>
      <c r="I3834"/>
      <c r="N3834"/>
      <c r="U3834"/>
      <c r="CE3834"/>
      <c r="CF3834"/>
      <c r="CG3834"/>
      <c r="CP3834"/>
      <c r="CS3834"/>
      <c r="DD3834"/>
      <c r="DE3834"/>
      <c r="DG3834"/>
      <c r="DH3834"/>
      <c r="DN3834"/>
      <c r="DR3834"/>
      <c r="DS3834"/>
      <c r="DX3834"/>
    </row>
    <row r="3835" spans="5:128">
      <c r="E3835"/>
      <c r="F3835"/>
      <c r="G3835"/>
      <c r="H3835"/>
      <c r="I3835"/>
      <c r="N3835"/>
      <c r="U3835"/>
      <c r="CE3835"/>
      <c r="CF3835"/>
      <c r="CG3835"/>
      <c r="CP3835"/>
      <c r="CS3835"/>
      <c r="DD3835"/>
      <c r="DE3835"/>
      <c r="DG3835"/>
      <c r="DH3835"/>
      <c r="DN3835"/>
      <c r="DR3835"/>
      <c r="DS3835"/>
      <c r="DX3835"/>
    </row>
    <row r="3836" spans="5:128">
      <c r="E3836"/>
      <c r="F3836"/>
      <c r="G3836"/>
      <c r="H3836"/>
      <c r="I3836"/>
      <c r="N3836"/>
      <c r="U3836"/>
      <c r="CE3836"/>
      <c r="CF3836"/>
      <c r="CG3836"/>
      <c r="CP3836"/>
      <c r="CS3836"/>
      <c r="DD3836"/>
      <c r="DE3836"/>
      <c r="DG3836"/>
      <c r="DH3836"/>
      <c r="DN3836"/>
      <c r="DR3836"/>
      <c r="DS3836"/>
      <c r="DX3836"/>
    </row>
    <row r="3837" spans="5:128">
      <c r="E3837"/>
      <c r="F3837"/>
      <c r="G3837"/>
      <c r="H3837"/>
      <c r="I3837"/>
      <c r="N3837"/>
      <c r="U3837"/>
      <c r="CE3837"/>
      <c r="CF3837"/>
      <c r="CG3837"/>
      <c r="CP3837"/>
      <c r="CS3837"/>
      <c r="DD3837"/>
      <c r="DE3837"/>
      <c r="DG3837"/>
      <c r="DH3837"/>
      <c r="DN3837"/>
      <c r="DR3837"/>
      <c r="DS3837"/>
      <c r="DX3837"/>
    </row>
    <row r="3838" spans="5:128">
      <c r="E3838"/>
      <c r="F3838"/>
      <c r="G3838"/>
      <c r="H3838"/>
      <c r="I3838"/>
      <c r="N3838"/>
      <c r="U3838"/>
      <c r="CE3838"/>
      <c r="CF3838"/>
      <c r="CG3838"/>
      <c r="CP3838"/>
      <c r="CS3838"/>
      <c r="DD3838"/>
      <c r="DE3838"/>
      <c r="DG3838"/>
      <c r="DH3838"/>
      <c r="DN3838"/>
      <c r="DR3838"/>
      <c r="DS3838"/>
      <c r="DX3838"/>
    </row>
    <row r="3839" spans="5:128">
      <c r="E3839"/>
      <c r="F3839"/>
      <c r="G3839"/>
      <c r="H3839"/>
      <c r="I3839"/>
      <c r="N3839"/>
      <c r="U3839"/>
      <c r="CE3839"/>
      <c r="CF3839"/>
      <c r="CG3839"/>
      <c r="CP3839"/>
      <c r="CS3839"/>
      <c r="DD3839"/>
      <c r="DE3839"/>
      <c r="DG3839"/>
      <c r="DH3839"/>
      <c r="DN3839"/>
      <c r="DR3839"/>
      <c r="DS3839"/>
      <c r="DX3839"/>
    </row>
    <row r="3840" spans="5:128">
      <c r="E3840"/>
      <c r="F3840"/>
      <c r="G3840"/>
      <c r="H3840"/>
      <c r="I3840"/>
      <c r="N3840"/>
      <c r="U3840"/>
      <c r="CE3840"/>
      <c r="CF3840"/>
      <c r="CG3840"/>
      <c r="CP3840"/>
      <c r="CS3840"/>
      <c r="DD3840"/>
      <c r="DE3840"/>
      <c r="DG3840"/>
      <c r="DH3840"/>
      <c r="DN3840"/>
      <c r="DR3840"/>
      <c r="DS3840"/>
      <c r="DX3840"/>
    </row>
    <row r="3841" spans="5:128">
      <c r="E3841"/>
      <c r="F3841"/>
      <c r="G3841"/>
      <c r="H3841"/>
      <c r="I3841"/>
      <c r="N3841"/>
      <c r="U3841"/>
      <c r="CE3841"/>
      <c r="CF3841"/>
      <c r="CG3841"/>
      <c r="CP3841"/>
      <c r="CS3841"/>
      <c r="DD3841"/>
      <c r="DE3841"/>
      <c r="DG3841"/>
      <c r="DH3841"/>
      <c r="DN3841"/>
      <c r="DR3841"/>
      <c r="DS3841"/>
      <c r="DX3841"/>
    </row>
    <row r="3842" spans="5:128">
      <c r="E3842"/>
      <c r="F3842"/>
      <c r="G3842"/>
      <c r="H3842"/>
      <c r="I3842"/>
      <c r="N3842"/>
      <c r="U3842"/>
      <c r="CE3842"/>
      <c r="CF3842"/>
      <c r="CG3842"/>
      <c r="CP3842"/>
      <c r="CS3842"/>
      <c r="DD3842"/>
      <c r="DE3842"/>
      <c r="DG3842"/>
      <c r="DH3842"/>
      <c r="DN3842"/>
      <c r="DR3842"/>
      <c r="DS3842"/>
      <c r="DX3842"/>
    </row>
    <row r="3843" spans="5:128">
      <c r="E3843"/>
      <c r="F3843"/>
      <c r="G3843"/>
      <c r="H3843"/>
      <c r="I3843"/>
      <c r="N3843"/>
      <c r="U3843"/>
      <c r="CE3843"/>
      <c r="CF3843"/>
      <c r="CG3843"/>
      <c r="CP3843"/>
      <c r="CS3843"/>
      <c r="DD3843"/>
      <c r="DE3843"/>
      <c r="DG3843"/>
      <c r="DH3843"/>
      <c r="DN3843"/>
      <c r="DR3843"/>
      <c r="DS3843"/>
      <c r="DX3843"/>
    </row>
    <row r="3844" spans="5:128">
      <c r="E3844"/>
      <c r="F3844"/>
      <c r="G3844"/>
      <c r="H3844"/>
      <c r="I3844"/>
      <c r="N3844"/>
      <c r="U3844"/>
      <c r="CE3844"/>
      <c r="CF3844"/>
      <c r="CG3844"/>
      <c r="CP3844"/>
      <c r="CS3844"/>
      <c r="DD3844"/>
      <c r="DE3844"/>
      <c r="DG3844"/>
      <c r="DH3844"/>
      <c r="DN3844"/>
      <c r="DR3844"/>
      <c r="DS3844"/>
      <c r="DX3844"/>
    </row>
    <row r="3845" spans="5:128">
      <c r="E3845"/>
      <c r="F3845"/>
      <c r="G3845"/>
      <c r="H3845"/>
      <c r="I3845"/>
      <c r="N3845"/>
      <c r="U3845"/>
      <c r="CE3845"/>
      <c r="CF3845"/>
      <c r="CG3845"/>
      <c r="CP3845"/>
      <c r="CS3845"/>
      <c r="DD3845"/>
      <c r="DE3845"/>
      <c r="DG3845"/>
      <c r="DH3845"/>
      <c r="DN3845"/>
      <c r="DR3845"/>
      <c r="DS3845"/>
      <c r="DX3845"/>
    </row>
    <row r="3846" spans="5:128">
      <c r="E3846"/>
      <c r="F3846"/>
      <c r="G3846"/>
      <c r="H3846"/>
      <c r="I3846"/>
      <c r="N3846"/>
      <c r="U3846"/>
      <c r="CE3846"/>
      <c r="CF3846"/>
      <c r="CG3846"/>
      <c r="CP3846"/>
      <c r="CS3846"/>
      <c r="DD3846"/>
      <c r="DE3846"/>
      <c r="DG3846"/>
      <c r="DH3846"/>
      <c r="DN3846"/>
      <c r="DR3846"/>
      <c r="DS3846"/>
      <c r="DX3846"/>
    </row>
    <row r="3847" spans="5:128">
      <c r="E3847"/>
      <c r="F3847"/>
      <c r="G3847"/>
      <c r="H3847"/>
      <c r="I3847"/>
      <c r="N3847"/>
      <c r="U3847"/>
      <c r="CE3847"/>
      <c r="CF3847"/>
      <c r="CG3847"/>
      <c r="CP3847"/>
      <c r="CS3847"/>
      <c r="DD3847"/>
      <c r="DE3847"/>
      <c r="DG3847"/>
      <c r="DH3847"/>
      <c r="DN3847"/>
      <c r="DR3847"/>
      <c r="DS3847"/>
      <c r="DX3847"/>
    </row>
    <row r="3848" spans="5:128">
      <c r="E3848"/>
      <c r="F3848"/>
      <c r="G3848"/>
      <c r="H3848"/>
      <c r="I3848"/>
      <c r="N3848"/>
      <c r="U3848"/>
      <c r="CE3848"/>
      <c r="CF3848"/>
      <c r="CG3848"/>
      <c r="CP3848"/>
      <c r="CS3848"/>
      <c r="DD3848"/>
      <c r="DE3848"/>
      <c r="DG3848"/>
      <c r="DH3848"/>
      <c r="DN3848"/>
      <c r="DR3848"/>
      <c r="DS3848"/>
      <c r="DX3848"/>
    </row>
    <row r="3849" spans="5:128">
      <c r="E3849"/>
      <c r="F3849"/>
      <c r="G3849"/>
      <c r="H3849"/>
      <c r="I3849"/>
      <c r="N3849"/>
      <c r="U3849"/>
      <c r="CE3849"/>
      <c r="CF3849"/>
      <c r="CG3849"/>
      <c r="CP3849"/>
      <c r="CS3849"/>
      <c r="DD3849"/>
      <c r="DE3849"/>
      <c r="DG3849"/>
      <c r="DH3849"/>
      <c r="DN3849"/>
      <c r="DR3849"/>
      <c r="DS3849"/>
      <c r="DX3849"/>
    </row>
    <row r="3850" spans="5:128">
      <c r="E3850"/>
      <c r="F3850"/>
      <c r="G3850"/>
      <c r="H3850"/>
      <c r="I3850"/>
      <c r="N3850"/>
      <c r="U3850"/>
      <c r="CE3850"/>
      <c r="CF3850"/>
      <c r="CG3850"/>
      <c r="CP3850"/>
      <c r="CS3850"/>
      <c r="DD3850"/>
      <c r="DE3850"/>
      <c r="DG3850"/>
      <c r="DH3850"/>
      <c r="DN3850"/>
      <c r="DR3850"/>
      <c r="DS3850"/>
      <c r="DX3850"/>
    </row>
    <row r="3851" spans="5:128">
      <c r="E3851"/>
      <c r="F3851"/>
      <c r="G3851"/>
      <c r="H3851"/>
      <c r="I3851"/>
      <c r="N3851"/>
      <c r="U3851"/>
      <c r="CE3851"/>
      <c r="CF3851"/>
      <c r="CG3851"/>
      <c r="CP3851"/>
      <c r="CS3851"/>
      <c r="DD3851"/>
      <c r="DE3851"/>
      <c r="DG3851"/>
      <c r="DH3851"/>
      <c r="DN3851"/>
      <c r="DR3851"/>
      <c r="DS3851"/>
      <c r="DX3851"/>
    </row>
    <row r="3852" spans="5:128">
      <c r="E3852"/>
      <c r="F3852"/>
      <c r="G3852"/>
      <c r="H3852"/>
      <c r="I3852"/>
      <c r="N3852"/>
      <c r="U3852"/>
      <c r="CE3852"/>
      <c r="CF3852"/>
      <c r="CG3852"/>
      <c r="CP3852"/>
      <c r="CS3852"/>
      <c r="DD3852"/>
      <c r="DE3852"/>
      <c r="DG3852"/>
      <c r="DH3852"/>
      <c r="DN3852"/>
      <c r="DR3852"/>
      <c r="DS3852"/>
      <c r="DX3852"/>
    </row>
    <row r="3853" spans="5:128">
      <c r="E3853"/>
      <c r="F3853"/>
      <c r="G3853"/>
      <c r="H3853"/>
      <c r="I3853"/>
      <c r="N3853"/>
      <c r="U3853"/>
      <c r="CE3853"/>
      <c r="CF3853"/>
      <c r="CG3853"/>
      <c r="CP3853"/>
      <c r="CS3853"/>
      <c r="DD3853"/>
      <c r="DE3853"/>
      <c r="DG3853"/>
      <c r="DH3853"/>
      <c r="DN3853"/>
      <c r="DR3853"/>
      <c r="DS3853"/>
      <c r="DX3853"/>
    </row>
    <row r="3854" spans="5:128">
      <c r="E3854"/>
      <c r="F3854"/>
      <c r="G3854"/>
      <c r="H3854"/>
      <c r="I3854"/>
      <c r="N3854"/>
      <c r="U3854"/>
      <c r="CE3854"/>
      <c r="CF3854"/>
      <c r="CG3854"/>
      <c r="CP3854"/>
      <c r="CS3854"/>
      <c r="DD3854"/>
      <c r="DE3854"/>
      <c r="DG3854"/>
      <c r="DH3854"/>
      <c r="DN3854"/>
      <c r="DR3854"/>
      <c r="DS3854"/>
      <c r="DX3854"/>
    </row>
    <row r="3855" spans="5:128">
      <c r="E3855"/>
      <c r="F3855"/>
      <c r="G3855"/>
      <c r="H3855"/>
      <c r="I3855"/>
      <c r="N3855"/>
      <c r="U3855"/>
      <c r="CE3855"/>
      <c r="CF3855"/>
      <c r="CG3855"/>
      <c r="CP3855"/>
      <c r="CS3855"/>
      <c r="DD3855"/>
      <c r="DE3855"/>
      <c r="DG3855"/>
      <c r="DH3855"/>
      <c r="DN3855"/>
      <c r="DR3855"/>
      <c r="DS3855"/>
      <c r="DX3855"/>
    </row>
    <row r="3856" spans="5:128">
      <c r="E3856"/>
      <c r="F3856"/>
      <c r="G3856"/>
      <c r="H3856"/>
      <c r="I3856"/>
      <c r="N3856"/>
      <c r="U3856"/>
      <c r="CE3856"/>
      <c r="CF3856"/>
      <c r="CG3856"/>
      <c r="CP3856"/>
      <c r="CS3856"/>
      <c r="DD3856"/>
      <c r="DE3856"/>
      <c r="DG3856"/>
      <c r="DH3856"/>
      <c r="DN3856"/>
      <c r="DR3856"/>
      <c r="DS3856"/>
      <c r="DX3856"/>
    </row>
    <row r="3857" spans="5:128">
      <c r="E3857"/>
      <c r="F3857"/>
      <c r="G3857"/>
      <c r="H3857"/>
      <c r="I3857"/>
      <c r="N3857"/>
      <c r="U3857"/>
      <c r="CE3857"/>
      <c r="CF3857"/>
      <c r="CG3857"/>
      <c r="CP3857"/>
      <c r="CS3857"/>
      <c r="DD3857"/>
      <c r="DE3857"/>
      <c r="DG3857"/>
      <c r="DH3857"/>
      <c r="DN3857"/>
      <c r="DR3857"/>
      <c r="DS3857"/>
      <c r="DX3857"/>
    </row>
    <row r="3858" spans="5:128">
      <c r="E3858"/>
      <c r="F3858"/>
      <c r="G3858"/>
      <c r="H3858"/>
      <c r="I3858"/>
      <c r="N3858"/>
      <c r="U3858"/>
      <c r="CE3858"/>
      <c r="CF3858"/>
      <c r="CG3858"/>
      <c r="CP3858"/>
      <c r="CS3858"/>
      <c r="DD3858"/>
      <c r="DE3858"/>
      <c r="DG3858"/>
      <c r="DH3858"/>
      <c r="DN3858"/>
      <c r="DR3858"/>
      <c r="DS3858"/>
      <c r="DX3858"/>
    </row>
    <row r="3859" spans="5:128">
      <c r="E3859"/>
      <c r="F3859"/>
      <c r="G3859"/>
      <c r="H3859"/>
      <c r="I3859"/>
      <c r="N3859"/>
      <c r="U3859"/>
      <c r="CE3859"/>
      <c r="CF3859"/>
      <c r="CG3859"/>
      <c r="CP3859"/>
      <c r="CS3859"/>
      <c r="DD3859"/>
      <c r="DE3859"/>
      <c r="DG3859"/>
      <c r="DH3859"/>
      <c r="DN3859"/>
      <c r="DR3859"/>
      <c r="DS3859"/>
      <c r="DX3859"/>
    </row>
    <row r="3860" spans="5:128">
      <c r="E3860"/>
      <c r="F3860"/>
      <c r="G3860"/>
      <c r="H3860"/>
      <c r="I3860"/>
      <c r="N3860"/>
      <c r="U3860"/>
      <c r="CE3860"/>
      <c r="CF3860"/>
      <c r="CG3860"/>
      <c r="CP3860"/>
      <c r="CS3860"/>
      <c r="DD3860"/>
      <c r="DE3860"/>
      <c r="DG3860"/>
      <c r="DH3860"/>
      <c r="DN3860"/>
      <c r="DR3860"/>
      <c r="DS3860"/>
      <c r="DX3860"/>
    </row>
    <row r="3861" spans="5:128">
      <c r="E3861"/>
      <c r="F3861"/>
      <c r="G3861"/>
      <c r="H3861"/>
      <c r="I3861"/>
      <c r="N3861"/>
      <c r="U3861"/>
      <c r="CE3861"/>
      <c r="CF3861"/>
      <c r="CG3861"/>
      <c r="CP3861"/>
      <c r="CS3861"/>
      <c r="DD3861"/>
      <c r="DE3861"/>
      <c r="DG3861"/>
      <c r="DH3861"/>
      <c r="DN3861"/>
      <c r="DR3861"/>
      <c r="DS3861"/>
      <c r="DX3861"/>
    </row>
    <row r="3862" spans="5:128">
      <c r="E3862"/>
      <c r="F3862"/>
      <c r="G3862"/>
      <c r="H3862"/>
      <c r="I3862"/>
      <c r="N3862"/>
      <c r="U3862"/>
      <c r="CE3862"/>
      <c r="CF3862"/>
      <c r="CG3862"/>
      <c r="CP3862"/>
      <c r="CS3862"/>
      <c r="DD3862"/>
      <c r="DE3862"/>
      <c r="DG3862"/>
      <c r="DH3862"/>
      <c r="DN3862"/>
      <c r="DR3862"/>
      <c r="DS3862"/>
      <c r="DX3862"/>
    </row>
    <row r="3863" spans="5:128">
      <c r="E3863"/>
      <c r="F3863"/>
      <c r="G3863"/>
      <c r="H3863"/>
      <c r="I3863"/>
      <c r="N3863"/>
      <c r="U3863"/>
      <c r="CE3863"/>
      <c r="CF3863"/>
      <c r="CG3863"/>
      <c r="CP3863"/>
      <c r="CS3863"/>
      <c r="DD3863"/>
      <c r="DE3863"/>
      <c r="DG3863"/>
      <c r="DH3863"/>
      <c r="DN3863"/>
      <c r="DR3863"/>
      <c r="DS3863"/>
      <c r="DX3863"/>
    </row>
    <row r="3864" spans="5:128">
      <c r="E3864"/>
      <c r="F3864"/>
      <c r="G3864"/>
      <c r="H3864"/>
      <c r="I3864"/>
      <c r="N3864"/>
      <c r="U3864"/>
      <c r="CE3864"/>
      <c r="CF3864"/>
      <c r="CG3864"/>
      <c r="CP3864"/>
      <c r="CS3864"/>
      <c r="DD3864"/>
      <c r="DE3864"/>
      <c r="DG3864"/>
      <c r="DH3864"/>
      <c r="DN3864"/>
      <c r="DR3864"/>
      <c r="DS3864"/>
      <c r="DX3864"/>
    </row>
    <row r="3865" spans="5:128">
      <c r="E3865"/>
      <c r="F3865"/>
      <c r="G3865"/>
      <c r="H3865"/>
      <c r="I3865"/>
      <c r="N3865"/>
      <c r="U3865"/>
      <c r="CE3865"/>
      <c r="CF3865"/>
      <c r="CG3865"/>
      <c r="CP3865"/>
      <c r="CS3865"/>
      <c r="DD3865"/>
      <c r="DE3865"/>
      <c r="DG3865"/>
      <c r="DH3865"/>
      <c r="DN3865"/>
      <c r="DR3865"/>
      <c r="DS3865"/>
      <c r="DX3865"/>
    </row>
    <row r="3866" spans="5:128">
      <c r="E3866"/>
      <c r="F3866"/>
      <c r="G3866"/>
      <c r="H3866"/>
      <c r="I3866"/>
      <c r="N3866"/>
      <c r="U3866"/>
      <c r="CE3866"/>
      <c r="CF3866"/>
      <c r="CG3866"/>
      <c r="CP3866"/>
      <c r="CS3866"/>
      <c r="DD3866"/>
      <c r="DE3866"/>
      <c r="DG3866"/>
      <c r="DH3866"/>
      <c r="DN3866"/>
      <c r="DR3866"/>
      <c r="DS3866"/>
      <c r="DX3866"/>
    </row>
    <row r="3867" spans="5:128">
      <c r="E3867"/>
      <c r="F3867"/>
      <c r="G3867"/>
      <c r="H3867"/>
      <c r="I3867"/>
      <c r="N3867"/>
      <c r="U3867"/>
      <c r="CE3867"/>
      <c r="CF3867"/>
      <c r="CG3867"/>
      <c r="CP3867"/>
      <c r="CS3867"/>
      <c r="DD3867"/>
      <c r="DE3867"/>
      <c r="DG3867"/>
      <c r="DH3867"/>
      <c r="DN3867"/>
      <c r="DR3867"/>
      <c r="DS3867"/>
      <c r="DX3867"/>
    </row>
    <row r="3868" spans="5:128">
      <c r="E3868"/>
      <c r="F3868"/>
      <c r="G3868"/>
      <c r="H3868"/>
      <c r="I3868"/>
      <c r="N3868"/>
      <c r="U3868"/>
      <c r="CE3868"/>
      <c r="CF3868"/>
      <c r="CG3868"/>
      <c r="CP3868"/>
      <c r="CS3868"/>
      <c r="DD3868"/>
      <c r="DE3868"/>
      <c r="DG3868"/>
      <c r="DH3868"/>
      <c r="DN3868"/>
      <c r="DR3868"/>
      <c r="DS3868"/>
      <c r="DX3868"/>
    </row>
    <row r="3869" spans="5:128">
      <c r="E3869"/>
      <c r="F3869"/>
      <c r="G3869"/>
      <c r="H3869"/>
      <c r="I3869"/>
      <c r="N3869"/>
      <c r="U3869"/>
      <c r="CE3869"/>
      <c r="CF3869"/>
      <c r="CG3869"/>
      <c r="CP3869"/>
      <c r="CS3869"/>
      <c r="DD3869"/>
      <c r="DE3869"/>
      <c r="DG3869"/>
      <c r="DH3869"/>
      <c r="DN3869"/>
      <c r="DR3869"/>
      <c r="DS3869"/>
      <c r="DX3869"/>
    </row>
    <row r="3870" spans="5:128">
      <c r="E3870"/>
      <c r="F3870"/>
      <c r="G3870"/>
      <c r="H3870"/>
      <c r="I3870"/>
      <c r="N3870"/>
      <c r="U3870"/>
      <c r="CE3870"/>
      <c r="CF3870"/>
      <c r="CG3870"/>
      <c r="CP3870"/>
      <c r="CS3870"/>
      <c r="DD3870"/>
      <c r="DE3870"/>
      <c r="DG3870"/>
      <c r="DH3870"/>
      <c r="DN3870"/>
      <c r="DR3870"/>
      <c r="DS3870"/>
      <c r="DX3870"/>
    </row>
    <row r="3871" spans="5:128">
      <c r="E3871"/>
      <c r="F3871"/>
      <c r="G3871"/>
      <c r="H3871"/>
      <c r="I3871"/>
      <c r="N3871"/>
      <c r="U3871"/>
      <c r="CE3871"/>
      <c r="CF3871"/>
      <c r="CG3871"/>
      <c r="CP3871"/>
      <c r="CS3871"/>
      <c r="DD3871"/>
      <c r="DE3871"/>
      <c r="DG3871"/>
      <c r="DH3871"/>
      <c r="DN3871"/>
      <c r="DR3871"/>
      <c r="DS3871"/>
      <c r="DX3871"/>
    </row>
    <row r="3872" spans="5:128">
      <c r="E3872"/>
      <c r="F3872"/>
      <c r="G3872"/>
      <c r="H3872"/>
      <c r="I3872"/>
      <c r="N3872"/>
      <c r="U3872"/>
      <c r="CE3872"/>
      <c r="CF3872"/>
      <c r="CG3872"/>
      <c r="CP3872"/>
      <c r="CS3872"/>
      <c r="DD3872"/>
      <c r="DE3872"/>
      <c r="DG3872"/>
      <c r="DH3872"/>
      <c r="DN3872"/>
      <c r="DR3872"/>
      <c r="DS3872"/>
      <c r="DX3872"/>
    </row>
    <row r="3873" spans="5:128">
      <c r="E3873"/>
      <c r="F3873"/>
      <c r="G3873"/>
      <c r="H3873"/>
      <c r="I3873"/>
      <c r="N3873"/>
      <c r="U3873"/>
      <c r="CE3873"/>
      <c r="CF3873"/>
      <c r="CG3873"/>
      <c r="CP3873"/>
      <c r="CS3873"/>
      <c r="DD3873"/>
      <c r="DE3873"/>
      <c r="DG3873"/>
      <c r="DH3873"/>
      <c r="DN3873"/>
      <c r="DR3873"/>
      <c r="DS3873"/>
      <c r="DX3873"/>
    </row>
    <row r="3874" spans="5:128">
      <c r="E3874"/>
      <c r="F3874"/>
      <c r="G3874"/>
      <c r="H3874"/>
      <c r="I3874"/>
      <c r="N3874"/>
      <c r="U3874"/>
      <c r="CE3874"/>
      <c r="CF3874"/>
      <c r="CG3874"/>
      <c r="CP3874"/>
      <c r="CS3874"/>
      <c r="DD3874"/>
      <c r="DE3874"/>
      <c r="DG3874"/>
      <c r="DH3874"/>
      <c r="DN3874"/>
      <c r="DR3874"/>
      <c r="DS3874"/>
      <c r="DX3874"/>
    </row>
    <row r="3875" spans="5:128">
      <c r="E3875"/>
      <c r="F3875"/>
      <c r="G3875"/>
      <c r="H3875"/>
      <c r="I3875"/>
      <c r="N3875"/>
      <c r="U3875"/>
      <c r="CE3875"/>
      <c r="CF3875"/>
      <c r="CG3875"/>
      <c r="CP3875"/>
      <c r="CS3875"/>
      <c r="DD3875"/>
      <c r="DE3875"/>
      <c r="DG3875"/>
      <c r="DH3875"/>
      <c r="DN3875"/>
      <c r="DR3875"/>
      <c r="DS3875"/>
      <c r="DX3875"/>
    </row>
    <row r="3876" spans="5:128">
      <c r="E3876"/>
      <c r="F3876"/>
      <c r="G3876"/>
      <c r="H3876"/>
      <c r="I3876"/>
      <c r="N3876"/>
      <c r="U3876"/>
      <c r="CE3876"/>
      <c r="CF3876"/>
      <c r="CG3876"/>
      <c r="CP3876"/>
      <c r="CS3876"/>
      <c r="DD3876"/>
      <c r="DE3876"/>
      <c r="DG3876"/>
      <c r="DH3876"/>
      <c r="DN3876"/>
      <c r="DR3876"/>
      <c r="DS3876"/>
      <c r="DX3876"/>
    </row>
    <row r="3877" spans="5:128">
      <c r="E3877"/>
      <c r="F3877"/>
      <c r="G3877"/>
      <c r="H3877"/>
      <c r="I3877"/>
      <c r="N3877"/>
      <c r="U3877"/>
      <c r="CE3877"/>
      <c r="CF3877"/>
      <c r="CG3877"/>
      <c r="CP3877"/>
      <c r="CS3877"/>
      <c r="DD3877"/>
      <c r="DE3877"/>
      <c r="DG3877"/>
      <c r="DH3877"/>
      <c r="DN3877"/>
      <c r="DR3877"/>
      <c r="DS3877"/>
      <c r="DX3877"/>
    </row>
    <row r="3878" spans="5:128">
      <c r="E3878"/>
      <c r="F3878"/>
      <c r="G3878"/>
      <c r="H3878"/>
      <c r="I3878"/>
      <c r="N3878"/>
      <c r="U3878"/>
      <c r="CE3878"/>
      <c r="CF3878"/>
      <c r="CG3878"/>
      <c r="CP3878"/>
      <c r="CS3878"/>
      <c r="DD3878"/>
      <c r="DE3878"/>
      <c r="DG3878"/>
      <c r="DH3878"/>
      <c r="DN3878"/>
      <c r="DR3878"/>
      <c r="DS3878"/>
      <c r="DX3878"/>
    </row>
    <row r="3879" spans="5:128">
      <c r="E3879"/>
      <c r="F3879"/>
      <c r="G3879"/>
      <c r="H3879"/>
      <c r="I3879"/>
      <c r="N3879"/>
      <c r="U3879"/>
      <c r="CE3879"/>
      <c r="CF3879"/>
      <c r="CG3879"/>
      <c r="CP3879"/>
      <c r="CS3879"/>
      <c r="DD3879"/>
      <c r="DE3879"/>
      <c r="DG3879"/>
      <c r="DH3879"/>
      <c r="DN3879"/>
      <c r="DR3879"/>
      <c r="DS3879"/>
      <c r="DX3879"/>
    </row>
    <row r="3880" spans="5:128">
      <c r="E3880"/>
      <c r="F3880"/>
      <c r="G3880"/>
      <c r="H3880"/>
      <c r="I3880"/>
      <c r="N3880"/>
      <c r="U3880"/>
      <c r="CE3880"/>
      <c r="CF3880"/>
      <c r="CG3880"/>
      <c r="CP3880"/>
      <c r="CS3880"/>
      <c r="DD3880"/>
      <c r="DE3880"/>
      <c r="DG3880"/>
      <c r="DH3880"/>
      <c r="DN3880"/>
      <c r="DR3880"/>
      <c r="DS3880"/>
      <c r="DX3880"/>
    </row>
    <row r="3881" spans="5:128">
      <c r="E3881"/>
      <c r="F3881"/>
      <c r="G3881"/>
      <c r="H3881"/>
      <c r="I3881"/>
      <c r="N3881"/>
      <c r="U3881"/>
      <c r="CE3881"/>
      <c r="CF3881"/>
      <c r="CG3881"/>
      <c r="CP3881"/>
      <c r="CS3881"/>
      <c r="DD3881"/>
      <c r="DE3881"/>
      <c r="DG3881"/>
      <c r="DH3881"/>
      <c r="DN3881"/>
      <c r="DR3881"/>
      <c r="DS3881"/>
      <c r="DX3881"/>
    </row>
    <row r="3882" spans="5:128">
      <c r="E3882"/>
      <c r="F3882"/>
      <c r="G3882"/>
      <c r="H3882"/>
      <c r="I3882"/>
      <c r="N3882"/>
      <c r="U3882"/>
      <c r="CE3882"/>
      <c r="CF3882"/>
      <c r="CG3882"/>
      <c r="CP3882"/>
      <c r="CS3882"/>
      <c r="DD3882"/>
      <c r="DE3882"/>
      <c r="DG3882"/>
      <c r="DH3882"/>
      <c r="DN3882"/>
      <c r="DR3882"/>
      <c r="DS3882"/>
      <c r="DX3882"/>
    </row>
    <row r="3883" spans="5:128">
      <c r="E3883"/>
      <c r="F3883"/>
      <c r="G3883"/>
      <c r="H3883"/>
      <c r="I3883"/>
      <c r="N3883"/>
      <c r="U3883"/>
      <c r="CE3883"/>
      <c r="CF3883"/>
      <c r="CG3883"/>
      <c r="CP3883"/>
      <c r="CS3883"/>
      <c r="DD3883"/>
      <c r="DE3883"/>
      <c r="DG3883"/>
      <c r="DH3883"/>
      <c r="DN3883"/>
      <c r="DR3883"/>
      <c r="DS3883"/>
      <c r="DX3883"/>
    </row>
    <row r="3884" spans="5:128">
      <c r="E3884"/>
      <c r="F3884"/>
      <c r="G3884"/>
      <c r="H3884"/>
      <c r="I3884"/>
      <c r="N3884"/>
      <c r="U3884"/>
      <c r="CE3884"/>
      <c r="CF3884"/>
      <c r="CG3884"/>
      <c r="CP3884"/>
      <c r="CS3884"/>
      <c r="DD3884"/>
      <c r="DE3884"/>
      <c r="DG3884"/>
      <c r="DH3884"/>
      <c r="DN3884"/>
      <c r="DR3884"/>
      <c r="DS3884"/>
      <c r="DX3884"/>
    </row>
    <row r="3885" spans="5:128">
      <c r="E3885"/>
      <c r="F3885"/>
      <c r="G3885"/>
      <c r="H3885"/>
      <c r="I3885"/>
      <c r="N3885"/>
      <c r="U3885"/>
      <c r="CE3885"/>
      <c r="CF3885"/>
      <c r="CG3885"/>
      <c r="CP3885"/>
      <c r="CS3885"/>
      <c r="DD3885"/>
      <c r="DE3885"/>
      <c r="DG3885"/>
      <c r="DH3885"/>
      <c r="DN3885"/>
      <c r="DR3885"/>
      <c r="DS3885"/>
      <c r="DX3885"/>
    </row>
    <row r="3886" spans="5:128">
      <c r="E3886"/>
      <c r="F3886"/>
      <c r="G3886"/>
      <c r="H3886"/>
      <c r="I3886"/>
      <c r="N3886"/>
      <c r="U3886"/>
      <c r="CE3886"/>
      <c r="CF3886"/>
      <c r="CG3886"/>
      <c r="CP3886"/>
      <c r="CS3886"/>
      <c r="DD3886"/>
      <c r="DE3886"/>
      <c r="DG3886"/>
      <c r="DH3886"/>
      <c r="DN3886"/>
      <c r="DR3886"/>
      <c r="DS3886"/>
      <c r="DX3886"/>
    </row>
    <row r="3887" spans="5:128">
      <c r="E3887"/>
      <c r="F3887"/>
      <c r="G3887"/>
      <c r="H3887"/>
      <c r="I3887"/>
      <c r="N3887"/>
      <c r="U3887"/>
      <c r="CE3887"/>
      <c r="CF3887"/>
      <c r="CG3887"/>
      <c r="CP3887"/>
      <c r="CS3887"/>
      <c r="DD3887"/>
      <c r="DE3887"/>
      <c r="DG3887"/>
      <c r="DH3887"/>
      <c r="DN3887"/>
      <c r="DR3887"/>
      <c r="DS3887"/>
      <c r="DX3887"/>
    </row>
    <row r="3888" spans="5:128">
      <c r="E3888"/>
      <c r="F3888"/>
      <c r="G3888"/>
      <c r="H3888"/>
      <c r="I3888"/>
      <c r="N3888"/>
      <c r="U3888"/>
      <c r="CE3888"/>
      <c r="CF3888"/>
      <c r="CG3888"/>
      <c r="CP3888"/>
      <c r="CS3888"/>
      <c r="DD3888"/>
      <c r="DE3888"/>
      <c r="DG3888"/>
      <c r="DH3888"/>
      <c r="DN3888"/>
      <c r="DR3888"/>
      <c r="DS3888"/>
      <c r="DX3888"/>
    </row>
    <row r="3889" spans="5:128">
      <c r="E3889"/>
      <c r="F3889"/>
      <c r="G3889"/>
      <c r="H3889"/>
      <c r="I3889"/>
      <c r="N3889"/>
      <c r="U3889"/>
      <c r="CE3889"/>
      <c r="CF3889"/>
      <c r="CG3889"/>
      <c r="CP3889"/>
      <c r="CS3889"/>
      <c r="DD3889"/>
      <c r="DE3889"/>
      <c r="DG3889"/>
      <c r="DH3889"/>
      <c r="DN3889"/>
      <c r="DR3889"/>
      <c r="DS3889"/>
      <c r="DX3889"/>
    </row>
    <row r="3890" spans="5:128">
      <c r="E3890"/>
      <c r="F3890"/>
      <c r="G3890"/>
      <c r="H3890"/>
      <c r="I3890"/>
      <c r="N3890"/>
      <c r="U3890"/>
      <c r="CE3890"/>
      <c r="CF3890"/>
      <c r="CG3890"/>
      <c r="CP3890"/>
      <c r="CS3890"/>
      <c r="DD3890"/>
      <c r="DE3890"/>
      <c r="DG3890"/>
      <c r="DH3890"/>
      <c r="DN3890"/>
      <c r="DR3890"/>
      <c r="DS3890"/>
      <c r="DX3890"/>
    </row>
    <row r="3891" spans="5:128">
      <c r="E3891"/>
      <c r="F3891"/>
      <c r="G3891"/>
      <c r="H3891"/>
      <c r="I3891"/>
      <c r="N3891"/>
      <c r="U3891"/>
      <c r="CE3891"/>
      <c r="CF3891"/>
      <c r="CG3891"/>
      <c r="CP3891"/>
      <c r="CS3891"/>
      <c r="DD3891"/>
      <c r="DE3891"/>
      <c r="DG3891"/>
      <c r="DH3891"/>
      <c r="DN3891"/>
      <c r="DR3891"/>
      <c r="DS3891"/>
      <c r="DX3891"/>
    </row>
    <row r="3892" spans="5:128">
      <c r="E3892"/>
      <c r="F3892"/>
      <c r="G3892"/>
      <c r="H3892"/>
      <c r="I3892"/>
      <c r="N3892"/>
      <c r="U3892"/>
      <c r="CE3892"/>
      <c r="CF3892"/>
      <c r="CG3892"/>
      <c r="CP3892"/>
      <c r="CS3892"/>
      <c r="DD3892"/>
      <c r="DE3892"/>
      <c r="DG3892"/>
      <c r="DH3892"/>
      <c r="DN3892"/>
      <c r="DR3892"/>
      <c r="DS3892"/>
      <c r="DX3892"/>
    </row>
    <row r="3893" spans="5:128">
      <c r="E3893"/>
      <c r="F3893"/>
      <c r="G3893"/>
      <c r="H3893"/>
      <c r="I3893"/>
      <c r="N3893"/>
      <c r="U3893"/>
      <c r="CE3893"/>
      <c r="CF3893"/>
      <c r="CG3893"/>
      <c r="CP3893"/>
      <c r="CS3893"/>
      <c r="DD3893"/>
      <c r="DE3893"/>
      <c r="DG3893"/>
      <c r="DH3893"/>
      <c r="DN3893"/>
      <c r="DR3893"/>
      <c r="DS3893"/>
      <c r="DX3893"/>
    </row>
    <row r="3894" spans="5:128">
      <c r="E3894"/>
      <c r="F3894"/>
      <c r="G3894"/>
      <c r="H3894"/>
      <c r="I3894"/>
      <c r="N3894"/>
      <c r="U3894"/>
      <c r="CE3894"/>
      <c r="CF3894"/>
      <c r="CG3894"/>
      <c r="CP3894"/>
      <c r="CS3894"/>
      <c r="DD3894"/>
      <c r="DE3894"/>
      <c r="DG3894"/>
      <c r="DH3894"/>
      <c r="DN3894"/>
      <c r="DR3894"/>
      <c r="DS3894"/>
      <c r="DX3894"/>
    </row>
    <row r="3895" spans="5:128">
      <c r="E3895"/>
      <c r="F3895"/>
      <c r="G3895"/>
      <c r="H3895"/>
      <c r="I3895"/>
      <c r="N3895"/>
      <c r="U3895"/>
      <c r="CE3895"/>
      <c r="CF3895"/>
      <c r="CG3895"/>
      <c r="CP3895"/>
      <c r="CS3895"/>
      <c r="DD3895"/>
      <c r="DE3895"/>
      <c r="DG3895"/>
      <c r="DH3895"/>
      <c r="DN3895"/>
      <c r="DR3895"/>
      <c r="DS3895"/>
      <c r="DX3895"/>
    </row>
    <row r="3896" spans="5:128">
      <c r="E3896"/>
      <c r="F3896"/>
      <c r="G3896"/>
      <c r="H3896"/>
      <c r="I3896"/>
      <c r="N3896"/>
      <c r="U3896"/>
      <c r="CE3896"/>
      <c r="CF3896"/>
      <c r="CG3896"/>
      <c r="CP3896"/>
      <c r="CS3896"/>
      <c r="DD3896"/>
      <c r="DE3896"/>
      <c r="DG3896"/>
      <c r="DH3896"/>
      <c r="DN3896"/>
      <c r="DR3896"/>
      <c r="DS3896"/>
      <c r="DX3896"/>
    </row>
    <row r="3897" spans="5:128">
      <c r="E3897"/>
      <c r="F3897"/>
      <c r="G3897"/>
      <c r="H3897"/>
      <c r="I3897"/>
      <c r="N3897"/>
      <c r="U3897"/>
      <c r="CE3897"/>
      <c r="CF3897"/>
      <c r="CG3897"/>
      <c r="CP3897"/>
      <c r="CS3897"/>
      <c r="DD3897"/>
      <c r="DE3897"/>
      <c r="DG3897"/>
      <c r="DH3897"/>
      <c r="DN3897"/>
      <c r="DR3897"/>
      <c r="DS3897"/>
      <c r="DX3897"/>
    </row>
    <row r="3898" spans="5:128">
      <c r="E3898"/>
      <c r="F3898"/>
      <c r="G3898"/>
      <c r="H3898"/>
      <c r="I3898"/>
      <c r="N3898"/>
      <c r="U3898"/>
      <c r="CE3898"/>
      <c r="CF3898"/>
      <c r="CG3898"/>
      <c r="CP3898"/>
      <c r="CS3898"/>
      <c r="CT3898"/>
      <c r="DD3898"/>
      <c r="DE3898"/>
      <c r="DG3898"/>
      <c r="DH3898"/>
      <c r="DN3898"/>
      <c r="DR3898"/>
      <c r="DS3898"/>
      <c r="DX3898"/>
    </row>
    <row r="3899" spans="5:128">
      <c r="E3899"/>
      <c r="F3899"/>
      <c r="G3899"/>
      <c r="H3899"/>
      <c r="I3899"/>
      <c r="N3899"/>
      <c r="U3899"/>
      <c r="CE3899"/>
      <c r="CF3899"/>
      <c r="CG3899"/>
      <c r="CP3899"/>
      <c r="CS3899"/>
      <c r="CT3899"/>
      <c r="DD3899"/>
      <c r="DE3899"/>
      <c r="DG3899"/>
      <c r="DH3899"/>
      <c r="DN3899"/>
      <c r="DR3899"/>
      <c r="DS3899"/>
      <c r="DX3899"/>
    </row>
    <row r="3900" spans="5:128">
      <c r="E3900"/>
      <c r="F3900"/>
      <c r="G3900"/>
      <c r="H3900"/>
      <c r="I3900"/>
      <c r="N3900"/>
      <c r="U3900"/>
      <c r="CE3900"/>
      <c r="CF3900"/>
      <c r="CG3900"/>
      <c r="CP3900"/>
      <c r="CS3900"/>
      <c r="DD3900"/>
      <c r="DE3900"/>
      <c r="DG3900"/>
      <c r="DH3900"/>
      <c r="DN3900"/>
      <c r="DR3900"/>
      <c r="DS3900"/>
      <c r="DX3900"/>
    </row>
    <row r="3901" spans="5:128">
      <c r="E3901"/>
      <c r="F3901"/>
      <c r="G3901"/>
      <c r="H3901"/>
      <c r="I3901"/>
      <c r="N3901"/>
      <c r="U3901"/>
      <c r="CE3901"/>
      <c r="CF3901"/>
      <c r="CG3901"/>
      <c r="CP3901"/>
      <c r="CS3901"/>
      <c r="DD3901"/>
      <c r="DE3901"/>
      <c r="DG3901"/>
      <c r="DH3901"/>
      <c r="DN3901"/>
      <c r="DR3901"/>
      <c r="DS3901"/>
      <c r="DX3901"/>
    </row>
    <row r="3902" spans="5:128">
      <c r="E3902"/>
      <c r="F3902"/>
      <c r="G3902"/>
      <c r="H3902"/>
      <c r="I3902"/>
      <c r="N3902"/>
      <c r="U3902"/>
      <c r="CE3902"/>
      <c r="CF3902"/>
      <c r="CG3902"/>
      <c r="CP3902"/>
      <c r="CS3902"/>
      <c r="DD3902"/>
      <c r="DE3902"/>
      <c r="DG3902"/>
      <c r="DH3902"/>
      <c r="DN3902"/>
      <c r="DR3902"/>
      <c r="DS3902"/>
      <c r="DX3902"/>
    </row>
    <row r="3903" spans="5:128">
      <c r="E3903"/>
      <c r="F3903"/>
      <c r="G3903"/>
      <c r="H3903"/>
      <c r="I3903"/>
      <c r="N3903"/>
      <c r="U3903"/>
      <c r="CE3903"/>
      <c r="CF3903"/>
      <c r="CG3903"/>
      <c r="CP3903"/>
      <c r="CS3903"/>
      <c r="CT3903"/>
      <c r="DD3903"/>
      <c r="DE3903"/>
      <c r="DG3903"/>
      <c r="DH3903"/>
      <c r="DN3903"/>
      <c r="DR3903"/>
      <c r="DS3903"/>
      <c r="DX3903"/>
    </row>
    <row r="3904" spans="5:128">
      <c r="E3904"/>
      <c r="F3904"/>
      <c r="G3904"/>
      <c r="H3904"/>
      <c r="I3904"/>
      <c r="N3904"/>
      <c r="U3904"/>
      <c r="CE3904"/>
      <c r="CF3904"/>
      <c r="CG3904"/>
      <c r="CP3904"/>
      <c r="CS3904"/>
      <c r="DD3904"/>
      <c r="DE3904"/>
      <c r="DG3904"/>
      <c r="DH3904"/>
      <c r="DN3904"/>
      <c r="DR3904"/>
      <c r="DS3904"/>
      <c r="DX3904"/>
    </row>
    <row r="3905" spans="5:128">
      <c r="E3905"/>
      <c r="F3905"/>
      <c r="G3905"/>
      <c r="H3905"/>
      <c r="I3905"/>
      <c r="N3905"/>
      <c r="U3905"/>
      <c r="CE3905"/>
      <c r="CF3905"/>
      <c r="CG3905"/>
      <c r="CP3905"/>
      <c r="CS3905"/>
      <c r="DD3905"/>
      <c r="DE3905"/>
      <c r="DG3905"/>
      <c r="DH3905"/>
      <c r="DN3905"/>
      <c r="DR3905"/>
      <c r="DS3905"/>
      <c r="DX3905"/>
    </row>
    <row r="3906" spans="5:128">
      <c r="E3906"/>
      <c r="F3906"/>
      <c r="G3906"/>
      <c r="H3906"/>
      <c r="I3906"/>
      <c r="N3906"/>
      <c r="U3906"/>
      <c r="CE3906"/>
      <c r="CF3906"/>
      <c r="CG3906"/>
      <c r="CP3906"/>
      <c r="CS3906"/>
      <c r="DD3906"/>
      <c r="DE3906"/>
      <c r="DG3906"/>
      <c r="DH3906"/>
      <c r="DN3906"/>
      <c r="DR3906"/>
      <c r="DS3906"/>
      <c r="DX3906"/>
    </row>
    <row r="3907" spans="5:128">
      <c r="E3907"/>
      <c r="F3907"/>
      <c r="G3907"/>
      <c r="H3907"/>
      <c r="I3907"/>
      <c r="N3907"/>
      <c r="U3907"/>
      <c r="CE3907"/>
      <c r="CF3907"/>
      <c r="CG3907"/>
      <c r="CP3907"/>
      <c r="CS3907"/>
      <c r="DD3907"/>
      <c r="DE3907"/>
      <c r="DG3907"/>
      <c r="DH3907"/>
      <c r="DN3907"/>
      <c r="DR3907"/>
      <c r="DS3907"/>
      <c r="DX3907"/>
    </row>
    <row r="3908" spans="5:128">
      <c r="E3908"/>
      <c r="F3908"/>
      <c r="G3908"/>
      <c r="H3908"/>
      <c r="I3908"/>
      <c r="N3908"/>
      <c r="U3908"/>
      <c r="CE3908"/>
      <c r="CF3908"/>
      <c r="CG3908"/>
      <c r="CP3908"/>
      <c r="CS3908"/>
      <c r="DD3908"/>
      <c r="DE3908"/>
      <c r="DG3908"/>
      <c r="DH3908"/>
      <c r="DN3908"/>
      <c r="DR3908"/>
      <c r="DS3908"/>
      <c r="DX3908"/>
    </row>
    <row r="3909" spans="5:128">
      <c r="E3909"/>
      <c r="F3909"/>
      <c r="G3909"/>
      <c r="H3909"/>
      <c r="I3909"/>
      <c r="N3909"/>
      <c r="U3909"/>
      <c r="CE3909"/>
      <c r="CF3909"/>
      <c r="CG3909"/>
      <c r="CP3909"/>
      <c r="CS3909"/>
      <c r="DD3909"/>
      <c r="DE3909"/>
      <c r="DG3909"/>
      <c r="DH3909"/>
      <c r="DN3909"/>
      <c r="DR3909"/>
      <c r="DS3909"/>
      <c r="DX3909"/>
    </row>
    <row r="3910" spans="5:128">
      <c r="E3910"/>
      <c r="F3910"/>
      <c r="G3910"/>
      <c r="H3910"/>
      <c r="I3910"/>
      <c r="N3910"/>
      <c r="U3910"/>
      <c r="CE3910"/>
      <c r="CF3910"/>
      <c r="CG3910"/>
      <c r="CP3910"/>
      <c r="CS3910"/>
      <c r="DD3910"/>
      <c r="DE3910"/>
      <c r="DG3910"/>
      <c r="DH3910"/>
      <c r="DN3910"/>
      <c r="DR3910"/>
      <c r="DS3910"/>
      <c r="DX3910"/>
    </row>
    <row r="3911" spans="5:128">
      <c r="E3911"/>
      <c r="F3911"/>
      <c r="G3911"/>
      <c r="H3911"/>
      <c r="I3911"/>
      <c r="N3911"/>
      <c r="U3911"/>
      <c r="CE3911"/>
      <c r="CF3911"/>
      <c r="CG3911"/>
      <c r="CP3911"/>
      <c r="CS3911"/>
      <c r="DD3911"/>
      <c r="DE3911"/>
      <c r="DG3911"/>
      <c r="DH3911"/>
      <c r="DN3911"/>
      <c r="DR3911"/>
      <c r="DS3911"/>
      <c r="DX3911"/>
    </row>
    <row r="3912" spans="5:128">
      <c r="E3912"/>
      <c r="F3912"/>
      <c r="G3912"/>
      <c r="H3912"/>
      <c r="I3912"/>
      <c r="N3912"/>
      <c r="U3912"/>
      <c r="CE3912"/>
      <c r="CF3912"/>
      <c r="CG3912"/>
      <c r="CP3912"/>
      <c r="CS3912"/>
      <c r="DD3912"/>
      <c r="DE3912"/>
      <c r="DG3912"/>
      <c r="DH3912"/>
      <c r="DN3912"/>
      <c r="DR3912"/>
      <c r="DS3912"/>
      <c r="DX3912"/>
    </row>
    <row r="3913" spans="5:128">
      <c r="E3913"/>
      <c r="F3913"/>
      <c r="G3913"/>
      <c r="H3913"/>
      <c r="I3913"/>
      <c r="N3913"/>
      <c r="U3913"/>
      <c r="CE3913"/>
      <c r="CF3913"/>
      <c r="CG3913"/>
      <c r="CP3913"/>
      <c r="CS3913"/>
      <c r="DD3913"/>
      <c r="DE3913"/>
      <c r="DG3913"/>
      <c r="DH3913"/>
      <c r="DN3913"/>
      <c r="DR3913"/>
      <c r="DS3913"/>
      <c r="DX3913"/>
    </row>
    <row r="3914" spans="5:128">
      <c r="E3914"/>
      <c r="F3914"/>
      <c r="G3914"/>
      <c r="H3914"/>
      <c r="I3914"/>
      <c r="N3914"/>
      <c r="U3914"/>
      <c r="CE3914"/>
      <c r="CF3914"/>
      <c r="CG3914"/>
      <c r="CP3914"/>
      <c r="CS3914"/>
      <c r="DD3914"/>
      <c r="DE3914"/>
      <c r="DG3914"/>
      <c r="DH3914"/>
      <c r="DN3914"/>
      <c r="DR3914"/>
      <c r="DS3914"/>
      <c r="DX3914"/>
    </row>
    <row r="3915" spans="5:128">
      <c r="E3915"/>
      <c r="F3915"/>
      <c r="G3915"/>
      <c r="H3915"/>
      <c r="I3915"/>
      <c r="N3915"/>
      <c r="U3915"/>
      <c r="CE3915"/>
      <c r="CF3915"/>
      <c r="CG3915"/>
      <c r="CP3915"/>
      <c r="CS3915"/>
      <c r="DD3915"/>
      <c r="DE3915"/>
      <c r="DG3915"/>
      <c r="DH3915"/>
      <c r="DN3915"/>
      <c r="DR3915"/>
      <c r="DS3915"/>
      <c r="DX3915"/>
    </row>
    <row r="3916" spans="5:128">
      <c r="E3916"/>
      <c r="F3916"/>
      <c r="G3916"/>
      <c r="H3916"/>
      <c r="I3916"/>
      <c r="N3916"/>
      <c r="U3916"/>
      <c r="CE3916"/>
      <c r="CF3916"/>
      <c r="CG3916"/>
      <c r="CP3916"/>
      <c r="CS3916"/>
      <c r="DD3916"/>
      <c r="DE3916"/>
      <c r="DG3916"/>
      <c r="DH3916"/>
      <c r="DN3916"/>
      <c r="DR3916"/>
      <c r="DS3916"/>
      <c r="DX3916"/>
    </row>
    <row r="3917" spans="5:128">
      <c r="E3917"/>
      <c r="F3917"/>
      <c r="G3917"/>
      <c r="H3917"/>
      <c r="I3917"/>
      <c r="N3917"/>
      <c r="U3917"/>
      <c r="CE3917"/>
      <c r="CF3917"/>
      <c r="CG3917"/>
      <c r="CP3917"/>
      <c r="CS3917"/>
      <c r="DD3917"/>
      <c r="DE3917"/>
      <c r="DG3917"/>
      <c r="DH3917"/>
      <c r="DN3917"/>
      <c r="DR3917"/>
      <c r="DS3917"/>
      <c r="DX3917"/>
    </row>
    <row r="3918" spans="5:128">
      <c r="E3918"/>
      <c r="F3918"/>
      <c r="G3918"/>
      <c r="H3918"/>
      <c r="I3918"/>
      <c r="N3918"/>
      <c r="U3918"/>
      <c r="CE3918"/>
      <c r="CF3918"/>
      <c r="CG3918"/>
      <c r="CP3918"/>
      <c r="CS3918"/>
      <c r="DD3918"/>
      <c r="DE3918"/>
      <c r="DG3918"/>
      <c r="DH3918"/>
      <c r="DN3918"/>
      <c r="DR3918"/>
      <c r="DS3918"/>
      <c r="DX3918"/>
    </row>
    <row r="3919" spans="5:128">
      <c r="E3919"/>
      <c r="F3919"/>
      <c r="G3919"/>
      <c r="H3919"/>
      <c r="I3919"/>
      <c r="N3919"/>
      <c r="U3919"/>
      <c r="CE3919"/>
      <c r="CF3919"/>
      <c r="CG3919"/>
      <c r="CP3919"/>
      <c r="CS3919"/>
      <c r="DD3919"/>
      <c r="DE3919"/>
      <c r="DG3919"/>
      <c r="DH3919"/>
      <c r="DN3919"/>
      <c r="DR3919"/>
      <c r="DS3919"/>
      <c r="DX3919"/>
    </row>
    <row r="3920" spans="5:128">
      <c r="E3920"/>
      <c r="F3920"/>
      <c r="G3920"/>
      <c r="H3920"/>
      <c r="I3920"/>
      <c r="N3920"/>
      <c r="U3920"/>
      <c r="CE3920"/>
      <c r="CF3920"/>
      <c r="CG3920"/>
      <c r="CP3920"/>
      <c r="CS3920"/>
      <c r="DD3920"/>
      <c r="DE3920"/>
      <c r="DG3920"/>
      <c r="DH3920"/>
      <c r="DN3920"/>
      <c r="DR3920"/>
      <c r="DS3920"/>
      <c r="DX3920"/>
    </row>
    <row r="3921" spans="5:128">
      <c r="E3921"/>
      <c r="F3921"/>
      <c r="G3921"/>
      <c r="H3921"/>
      <c r="I3921"/>
      <c r="N3921"/>
      <c r="U3921"/>
      <c r="CE3921"/>
      <c r="CF3921"/>
      <c r="CG3921"/>
      <c r="CP3921"/>
      <c r="CS3921"/>
      <c r="DD3921"/>
      <c r="DE3921"/>
      <c r="DG3921"/>
      <c r="DH3921"/>
      <c r="DN3921"/>
      <c r="DR3921"/>
      <c r="DS3921"/>
      <c r="DX3921"/>
    </row>
    <row r="3922" spans="5:128">
      <c r="E3922"/>
      <c r="F3922"/>
      <c r="G3922"/>
      <c r="H3922"/>
      <c r="I3922"/>
      <c r="N3922"/>
      <c r="U3922"/>
      <c r="CE3922"/>
      <c r="CF3922"/>
      <c r="CG3922"/>
      <c r="CP3922"/>
      <c r="CS3922"/>
      <c r="DD3922"/>
      <c r="DE3922"/>
      <c r="DG3922"/>
      <c r="DH3922"/>
      <c r="DN3922"/>
      <c r="DR3922"/>
      <c r="DS3922"/>
      <c r="DX3922"/>
    </row>
    <row r="3923" spans="5:128">
      <c r="E3923"/>
      <c r="F3923"/>
      <c r="G3923"/>
      <c r="H3923"/>
      <c r="I3923"/>
      <c r="N3923"/>
      <c r="U3923"/>
      <c r="CE3923"/>
      <c r="CF3923"/>
      <c r="CG3923"/>
      <c r="CP3923"/>
      <c r="CS3923"/>
      <c r="DD3923"/>
      <c r="DE3923"/>
      <c r="DG3923"/>
      <c r="DH3923"/>
      <c r="DN3923"/>
      <c r="DR3923"/>
      <c r="DS3923"/>
      <c r="DX3923"/>
    </row>
    <row r="3924" spans="5:128">
      <c r="E3924"/>
      <c r="F3924"/>
      <c r="G3924"/>
      <c r="H3924"/>
      <c r="I3924"/>
      <c r="N3924"/>
      <c r="U3924"/>
      <c r="CE3924"/>
      <c r="CF3924"/>
      <c r="CG3924"/>
      <c r="CP3924"/>
      <c r="CS3924"/>
      <c r="DD3924"/>
      <c r="DE3924"/>
      <c r="DG3924"/>
      <c r="DH3924"/>
      <c r="DN3924"/>
      <c r="DR3924"/>
      <c r="DS3924"/>
      <c r="DX3924"/>
    </row>
    <row r="3925" spans="5:128">
      <c r="E3925"/>
      <c r="F3925"/>
      <c r="G3925"/>
      <c r="H3925"/>
      <c r="I3925"/>
      <c r="N3925"/>
      <c r="U3925"/>
      <c r="CE3925"/>
      <c r="CF3925"/>
      <c r="CG3925"/>
      <c r="CP3925"/>
      <c r="CS3925"/>
      <c r="DD3925"/>
      <c r="DE3925"/>
      <c r="DG3925"/>
      <c r="DH3925"/>
      <c r="DN3925"/>
      <c r="DR3925"/>
      <c r="DS3925"/>
      <c r="DX3925"/>
    </row>
    <row r="3926" spans="5:128">
      <c r="E3926"/>
      <c r="F3926"/>
      <c r="G3926"/>
      <c r="H3926"/>
      <c r="I3926"/>
      <c r="N3926"/>
      <c r="U3926"/>
      <c r="CE3926"/>
      <c r="CF3926"/>
      <c r="CG3926"/>
      <c r="CP3926"/>
      <c r="CS3926"/>
      <c r="DD3926"/>
      <c r="DE3926"/>
      <c r="DG3926"/>
      <c r="DH3926"/>
      <c r="DN3926"/>
      <c r="DR3926"/>
      <c r="DS3926"/>
      <c r="DX3926"/>
    </row>
    <row r="3927" spans="5:128">
      <c r="E3927"/>
      <c r="F3927"/>
      <c r="G3927"/>
      <c r="H3927"/>
      <c r="I3927"/>
      <c r="N3927"/>
      <c r="U3927"/>
      <c r="CE3927"/>
      <c r="CF3927"/>
      <c r="CG3927"/>
      <c r="CP3927"/>
      <c r="CS3927"/>
      <c r="DD3927"/>
      <c r="DE3927"/>
      <c r="DG3927"/>
      <c r="DH3927"/>
      <c r="DN3927"/>
      <c r="DR3927"/>
      <c r="DS3927"/>
      <c r="DX3927"/>
    </row>
    <row r="3928" spans="5:128">
      <c r="E3928"/>
      <c r="F3928"/>
      <c r="G3928"/>
      <c r="H3928"/>
      <c r="I3928"/>
      <c r="N3928"/>
      <c r="U3928"/>
      <c r="CE3928"/>
      <c r="CF3928"/>
      <c r="CG3928"/>
      <c r="CP3928"/>
      <c r="CS3928"/>
      <c r="DD3928"/>
      <c r="DE3928"/>
      <c r="DG3928"/>
      <c r="DH3928"/>
      <c r="DN3928"/>
      <c r="DR3928"/>
      <c r="DS3928"/>
      <c r="DX3928"/>
    </row>
    <row r="3929" spans="5:128">
      <c r="E3929"/>
      <c r="F3929"/>
      <c r="G3929"/>
      <c r="H3929"/>
      <c r="I3929"/>
      <c r="N3929"/>
      <c r="U3929"/>
      <c r="CE3929"/>
      <c r="CF3929"/>
      <c r="CG3929"/>
      <c r="CP3929"/>
      <c r="CS3929"/>
      <c r="DD3929"/>
      <c r="DE3929"/>
      <c r="DG3929"/>
      <c r="DH3929"/>
      <c r="DN3929"/>
      <c r="DR3929"/>
      <c r="DS3929"/>
      <c r="DX3929"/>
    </row>
    <row r="3930" spans="5:128">
      <c r="E3930"/>
      <c r="F3930"/>
      <c r="G3930"/>
      <c r="H3930"/>
      <c r="I3930"/>
      <c r="N3930"/>
      <c r="U3930"/>
      <c r="CE3930"/>
      <c r="CF3930"/>
      <c r="CG3930"/>
      <c r="CP3930"/>
      <c r="CS3930"/>
      <c r="DD3930"/>
      <c r="DE3930"/>
      <c r="DG3930"/>
      <c r="DH3930"/>
      <c r="DN3930"/>
      <c r="DR3930"/>
      <c r="DS3930"/>
      <c r="DX3930"/>
    </row>
    <row r="3931" spans="5:128">
      <c r="E3931"/>
      <c r="F3931"/>
      <c r="G3931"/>
      <c r="H3931"/>
      <c r="I3931"/>
      <c r="N3931"/>
      <c r="U3931"/>
      <c r="CE3931"/>
      <c r="CF3931"/>
      <c r="CG3931"/>
      <c r="CP3931"/>
      <c r="CS3931"/>
      <c r="DD3931"/>
      <c r="DE3931"/>
      <c r="DG3931"/>
      <c r="DH3931"/>
      <c r="DN3931"/>
      <c r="DR3931"/>
      <c r="DS3931"/>
      <c r="DX3931"/>
    </row>
    <row r="3932" spans="5:128">
      <c r="E3932"/>
      <c r="F3932"/>
      <c r="G3932"/>
      <c r="H3932"/>
      <c r="I3932"/>
      <c r="N3932"/>
      <c r="U3932"/>
      <c r="CE3932"/>
      <c r="CF3932"/>
      <c r="CG3932"/>
      <c r="CP3932"/>
      <c r="CS3932"/>
      <c r="DD3932"/>
      <c r="DE3932"/>
      <c r="DG3932"/>
      <c r="DH3932"/>
      <c r="DN3932"/>
      <c r="DR3932"/>
      <c r="DS3932"/>
      <c r="DX3932"/>
    </row>
    <row r="3933" spans="5:128">
      <c r="E3933"/>
      <c r="F3933"/>
      <c r="G3933"/>
      <c r="H3933"/>
      <c r="I3933"/>
      <c r="N3933"/>
      <c r="U3933"/>
      <c r="CE3933"/>
      <c r="CF3933"/>
      <c r="CG3933"/>
      <c r="CP3933"/>
      <c r="CS3933"/>
      <c r="DD3933"/>
      <c r="DE3933"/>
      <c r="DG3933"/>
      <c r="DH3933"/>
      <c r="DN3933"/>
      <c r="DR3933"/>
      <c r="DS3933"/>
      <c r="DX3933"/>
    </row>
    <row r="3934" spans="5:128">
      <c r="E3934"/>
      <c r="F3934"/>
      <c r="G3934"/>
      <c r="H3934"/>
      <c r="I3934"/>
      <c r="N3934"/>
      <c r="U3934"/>
      <c r="CE3934"/>
      <c r="CF3934"/>
      <c r="CG3934"/>
      <c r="CP3934"/>
      <c r="CS3934"/>
      <c r="DD3934"/>
      <c r="DE3934"/>
      <c r="DG3934"/>
      <c r="DH3934"/>
      <c r="DN3934"/>
      <c r="DR3934"/>
      <c r="DS3934"/>
      <c r="DX3934"/>
    </row>
    <row r="3935" spans="5:128">
      <c r="E3935"/>
      <c r="F3935"/>
      <c r="G3935"/>
      <c r="H3935"/>
      <c r="I3935"/>
      <c r="N3935"/>
      <c r="U3935"/>
      <c r="CE3935"/>
      <c r="CF3935"/>
      <c r="CG3935"/>
      <c r="CP3935"/>
      <c r="CS3935"/>
      <c r="DD3935"/>
      <c r="DE3935"/>
      <c r="DG3935"/>
      <c r="DH3935"/>
      <c r="DN3935"/>
      <c r="DR3935"/>
      <c r="DS3935"/>
      <c r="DX3935"/>
    </row>
    <row r="3936" spans="5:128">
      <c r="E3936"/>
      <c r="F3936"/>
      <c r="G3936"/>
      <c r="H3936"/>
      <c r="I3936"/>
      <c r="N3936"/>
      <c r="U3936"/>
      <c r="CE3936"/>
      <c r="CF3936"/>
      <c r="CG3936"/>
      <c r="CP3936"/>
      <c r="CS3936"/>
      <c r="DD3936"/>
      <c r="DE3936"/>
      <c r="DG3936"/>
      <c r="DH3936"/>
      <c r="DN3936"/>
      <c r="DR3936"/>
      <c r="DS3936"/>
      <c r="DX3936"/>
    </row>
    <row r="3937" spans="5:128">
      <c r="E3937"/>
      <c r="F3937"/>
      <c r="G3937"/>
      <c r="H3937"/>
      <c r="I3937"/>
      <c r="N3937"/>
      <c r="U3937"/>
      <c r="CE3937"/>
      <c r="CF3937"/>
      <c r="CG3937"/>
      <c r="CP3937"/>
      <c r="CS3937"/>
      <c r="DD3937"/>
      <c r="DE3937"/>
      <c r="DG3937"/>
      <c r="DH3937"/>
      <c r="DN3937"/>
      <c r="DR3937"/>
      <c r="DS3937"/>
      <c r="DX3937"/>
    </row>
    <row r="3938" spans="5:128">
      <c r="E3938"/>
      <c r="F3938"/>
      <c r="G3938"/>
      <c r="H3938"/>
      <c r="I3938"/>
      <c r="N3938"/>
      <c r="U3938"/>
      <c r="CE3938"/>
      <c r="CF3938"/>
      <c r="CG3938"/>
      <c r="CP3938"/>
      <c r="CS3938"/>
      <c r="DD3938"/>
      <c r="DE3938"/>
      <c r="DG3938"/>
      <c r="DH3938"/>
      <c r="DN3938"/>
      <c r="DR3938"/>
      <c r="DS3938"/>
      <c r="DX3938"/>
    </row>
    <row r="3939" spans="5:128">
      <c r="E3939"/>
      <c r="F3939"/>
      <c r="G3939"/>
      <c r="H3939"/>
      <c r="I3939"/>
      <c r="N3939"/>
      <c r="U3939"/>
      <c r="CE3939"/>
      <c r="CF3939"/>
      <c r="CG3939"/>
      <c r="CP3939"/>
      <c r="CS3939"/>
      <c r="DD3939"/>
      <c r="DE3939"/>
      <c r="DG3939"/>
      <c r="DH3939"/>
      <c r="DN3939"/>
      <c r="DR3939"/>
      <c r="DS3939"/>
      <c r="DX3939"/>
    </row>
    <row r="3940" spans="5:128">
      <c r="E3940"/>
      <c r="F3940"/>
      <c r="G3940"/>
      <c r="H3940"/>
      <c r="I3940"/>
      <c r="N3940"/>
      <c r="U3940"/>
      <c r="CE3940"/>
      <c r="CF3940"/>
      <c r="CG3940"/>
      <c r="CP3940"/>
      <c r="CS3940"/>
      <c r="DD3940"/>
      <c r="DE3940"/>
      <c r="DG3940"/>
      <c r="DH3940"/>
      <c r="DN3940"/>
      <c r="DR3940"/>
      <c r="DS3940"/>
      <c r="DX3940"/>
    </row>
    <row r="3941" spans="5:128">
      <c r="E3941"/>
      <c r="F3941"/>
      <c r="G3941"/>
      <c r="H3941"/>
      <c r="I3941"/>
      <c r="N3941"/>
      <c r="U3941"/>
      <c r="CE3941"/>
      <c r="CF3941"/>
      <c r="CG3941"/>
      <c r="CP3941"/>
      <c r="CS3941"/>
      <c r="DD3941"/>
      <c r="DE3941"/>
      <c r="DG3941"/>
      <c r="DH3941"/>
      <c r="DN3941"/>
      <c r="DR3941"/>
      <c r="DS3941"/>
      <c r="DX3941"/>
    </row>
    <row r="3942" spans="5:128">
      <c r="E3942"/>
      <c r="F3942"/>
      <c r="G3942"/>
      <c r="H3942"/>
      <c r="I3942"/>
      <c r="N3942"/>
      <c r="U3942"/>
      <c r="CE3942"/>
      <c r="CF3942"/>
      <c r="CG3942"/>
      <c r="CP3942"/>
      <c r="CS3942"/>
      <c r="DD3942"/>
      <c r="DE3942"/>
      <c r="DG3942"/>
      <c r="DH3942"/>
      <c r="DN3942"/>
      <c r="DR3942"/>
      <c r="DS3942"/>
      <c r="DX3942"/>
    </row>
    <row r="3943" spans="5:128">
      <c r="E3943"/>
      <c r="F3943"/>
      <c r="G3943"/>
      <c r="H3943"/>
      <c r="I3943"/>
      <c r="N3943"/>
      <c r="U3943"/>
      <c r="CE3943"/>
      <c r="CF3943"/>
      <c r="CG3943"/>
      <c r="CP3943"/>
      <c r="CS3943"/>
      <c r="DD3943"/>
      <c r="DE3943"/>
      <c r="DG3943"/>
      <c r="DH3943"/>
      <c r="DN3943"/>
      <c r="DR3943"/>
      <c r="DS3943"/>
      <c r="DX3943"/>
    </row>
    <row r="3944" spans="5:128">
      <c r="E3944"/>
      <c r="F3944"/>
      <c r="G3944"/>
      <c r="H3944"/>
      <c r="I3944"/>
      <c r="N3944"/>
      <c r="U3944"/>
      <c r="CE3944"/>
      <c r="CF3944"/>
      <c r="CG3944"/>
      <c r="CP3944"/>
      <c r="CS3944"/>
      <c r="DD3944"/>
      <c r="DE3944"/>
      <c r="DG3944"/>
      <c r="DH3944"/>
      <c r="DN3944"/>
      <c r="DR3944"/>
      <c r="DS3944"/>
      <c r="DX3944"/>
    </row>
    <row r="3945" spans="5:128">
      <c r="E3945"/>
      <c r="F3945"/>
      <c r="G3945"/>
      <c r="H3945"/>
      <c r="I3945"/>
      <c r="N3945"/>
      <c r="U3945"/>
      <c r="CE3945"/>
      <c r="CF3945"/>
      <c r="CG3945"/>
      <c r="CP3945"/>
      <c r="CS3945"/>
      <c r="CT3945"/>
      <c r="DD3945"/>
      <c r="DE3945"/>
      <c r="DG3945"/>
      <c r="DH3945"/>
      <c r="DN3945"/>
      <c r="DR3945"/>
      <c r="DS3945"/>
      <c r="DX3945"/>
    </row>
    <row r="3946" spans="5:128">
      <c r="E3946"/>
      <c r="F3946"/>
      <c r="G3946"/>
      <c r="H3946"/>
      <c r="I3946"/>
      <c r="N3946"/>
      <c r="U3946"/>
      <c r="CE3946"/>
      <c r="CF3946"/>
      <c r="CG3946"/>
      <c r="CP3946"/>
      <c r="CS3946"/>
      <c r="DD3946"/>
      <c r="DE3946"/>
      <c r="DG3946"/>
      <c r="DH3946"/>
      <c r="DN3946"/>
      <c r="DR3946"/>
      <c r="DS3946"/>
      <c r="DX3946"/>
    </row>
    <row r="3947" spans="5:128">
      <c r="E3947"/>
      <c r="F3947"/>
      <c r="G3947"/>
      <c r="H3947"/>
      <c r="I3947"/>
      <c r="N3947"/>
      <c r="U3947"/>
      <c r="CE3947"/>
      <c r="CF3947"/>
      <c r="CG3947"/>
      <c r="CP3947"/>
      <c r="CS3947"/>
      <c r="DD3947"/>
      <c r="DE3947"/>
      <c r="DG3947"/>
      <c r="DH3947"/>
      <c r="DN3947"/>
      <c r="DR3947"/>
      <c r="DS3947"/>
      <c r="DX3947"/>
    </row>
    <row r="3948" spans="5:128">
      <c r="E3948"/>
      <c r="F3948"/>
      <c r="G3948"/>
      <c r="H3948"/>
      <c r="I3948"/>
      <c r="N3948"/>
      <c r="U3948"/>
      <c r="CE3948"/>
      <c r="CF3948"/>
      <c r="CG3948"/>
      <c r="CP3948"/>
      <c r="CS3948"/>
      <c r="DD3948"/>
      <c r="DE3948"/>
      <c r="DG3948"/>
      <c r="DH3948"/>
      <c r="DN3948"/>
      <c r="DR3948"/>
      <c r="DS3948"/>
      <c r="DX3948"/>
    </row>
    <row r="3949" spans="5:128">
      <c r="E3949"/>
      <c r="F3949"/>
      <c r="G3949"/>
      <c r="H3949"/>
      <c r="I3949"/>
      <c r="N3949"/>
      <c r="U3949"/>
      <c r="CE3949"/>
      <c r="CF3949"/>
      <c r="CG3949"/>
      <c r="CP3949"/>
      <c r="CS3949"/>
      <c r="DD3949"/>
      <c r="DE3949"/>
      <c r="DG3949"/>
      <c r="DH3949"/>
      <c r="DN3949"/>
      <c r="DR3949"/>
      <c r="DS3949"/>
      <c r="DX3949"/>
    </row>
    <row r="3950" spans="5:128">
      <c r="E3950"/>
      <c r="F3950"/>
      <c r="G3950"/>
      <c r="H3950"/>
      <c r="I3950"/>
      <c r="N3950"/>
      <c r="U3950"/>
      <c r="CE3950"/>
      <c r="CF3950"/>
      <c r="CG3950"/>
      <c r="CP3950"/>
      <c r="CS3950"/>
      <c r="DD3950"/>
      <c r="DE3950"/>
      <c r="DG3950"/>
      <c r="DH3950"/>
      <c r="DN3950"/>
      <c r="DR3950"/>
      <c r="DS3950"/>
      <c r="DX3950"/>
    </row>
    <row r="3951" spans="5:128">
      <c r="E3951"/>
      <c r="F3951"/>
      <c r="G3951"/>
      <c r="H3951"/>
      <c r="I3951"/>
      <c r="N3951"/>
      <c r="U3951"/>
      <c r="CE3951"/>
      <c r="CF3951"/>
      <c r="CG3951"/>
      <c r="CP3951"/>
      <c r="CS3951"/>
      <c r="DD3951"/>
      <c r="DE3951"/>
      <c r="DG3951"/>
      <c r="DH3951"/>
      <c r="DN3951"/>
      <c r="DR3951"/>
      <c r="DS3951"/>
      <c r="DX3951"/>
    </row>
    <row r="3952" spans="5:128">
      <c r="E3952"/>
      <c r="F3952"/>
      <c r="G3952"/>
      <c r="H3952"/>
      <c r="I3952"/>
      <c r="N3952"/>
      <c r="U3952"/>
      <c r="CE3952"/>
      <c r="CF3952"/>
      <c r="CG3952"/>
      <c r="CP3952"/>
      <c r="CS3952"/>
      <c r="DD3952"/>
      <c r="DE3952"/>
      <c r="DG3952"/>
      <c r="DH3952"/>
      <c r="DN3952"/>
      <c r="DR3952"/>
      <c r="DS3952"/>
      <c r="DX3952"/>
    </row>
    <row r="3953" spans="5:128">
      <c r="E3953"/>
      <c r="F3953"/>
      <c r="G3953"/>
      <c r="H3953"/>
      <c r="I3953"/>
      <c r="N3953"/>
      <c r="U3953"/>
      <c r="CE3953"/>
      <c r="CF3953"/>
      <c r="CG3953"/>
      <c r="CP3953"/>
      <c r="CS3953"/>
      <c r="DD3953"/>
      <c r="DE3953"/>
      <c r="DG3953"/>
      <c r="DH3953"/>
      <c r="DN3953"/>
      <c r="DR3953"/>
      <c r="DS3953"/>
      <c r="DX3953"/>
    </row>
    <row r="3954" spans="5:128">
      <c r="E3954"/>
      <c r="F3954"/>
      <c r="G3954"/>
      <c r="H3954"/>
      <c r="I3954"/>
      <c r="N3954"/>
      <c r="U3954"/>
      <c r="CE3954"/>
      <c r="CF3954"/>
      <c r="CG3954"/>
      <c r="CP3954"/>
      <c r="CS3954"/>
      <c r="DD3954"/>
      <c r="DE3954"/>
      <c r="DG3954"/>
      <c r="DH3954"/>
      <c r="DN3954"/>
      <c r="DR3954"/>
      <c r="DS3954"/>
      <c r="DX3954"/>
    </row>
    <row r="3955" spans="5:128">
      <c r="E3955"/>
      <c r="F3955"/>
      <c r="G3955"/>
      <c r="H3955"/>
      <c r="I3955"/>
      <c r="N3955"/>
      <c r="U3955"/>
      <c r="CE3955"/>
      <c r="CF3955"/>
      <c r="CG3955"/>
      <c r="CP3955"/>
      <c r="CS3955"/>
      <c r="DD3955"/>
      <c r="DE3955"/>
      <c r="DG3955"/>
      <c r="DH3955"/>
      <c r="DN3955"/>
      <c r="DR3955"/>
      <c r="DS3955"/>
      <c r="DX3955"/>
    </row>
    <row r="3956" spans="5:128">
      <c r="E3956"/>
      <c r="F3956"/>
      <c r="G3956"/>
      <c r="H3956"/>
      <c r="I3956"/>
      <c r="N3956"/>
      <c r="U3956"/>
      <c r="CE3956"/>
      <c r="CF3956"/>
      <c r="CG3956"/>
      <c r="CP3956"/>
      <c r="CS3956"/>
      <c r="DD3956"/>
      <c r="DE3956"/>
      <c r="DG3956"/>
      <c r="DH3956"/>
      <c r="DN3956"/>
      <c r="DR3956"/>
      <c r="DS3956"/>
      <c r="DX3956"/>
    </row>
    <row r="3957" spans="5:128">
      <c r="E3957"/>
      <c r="F3957"/>
      <c r="G3957"/>
      <c r="H3957"/>
      <c r="I3957"/>
      <c r="N3957"/>
      <c r="U3957"/>
      <c r="CE3957"/>
      <c r="CF3957"/>
      <c r="CG3957"/>
      <c r="CP3957"/>
      <c r="CS3957"/>
      <c r="DD3957"/>
      <c r="DE3957"/>
      <c r="DG3957"/>
      <c r="DH3957"/>
      <c r="DN3957"/>
      <c r="DR3957"/>
      <c r="DS3957"/>
      <c r="DX3957"/>
    </row>
    <row r="3958" spans="5:128">
      <c r="E3958"/>
      <c r="F3958"/>
      <c r="G3958"/>
      <c r="H3958"/>
      <c r="I3958"/>
      <c r="N3958"/>
      <c r="U3958"/>
      <c r="CE3958"/>
      <c r="CF3958"/>
      <c r="CG3958"/>
      <c r="CP3958"/>
      <c r="CS3958"/>
      <c r="DD3958"/>
      <c r="DE3958"/>
      <c r="DG3958"/>
      <c r="DH3958"/>
      <c r="DN3958"/>
      <c r="DR3958"/>
      <c r="DS3958"/>
      <c r="DX3958"/>
    </row>
    <row r="3959" spans="5:128">
      <c r="E3959"/>
      <c r="F3959"/>
      <c r="G3959"/>
      <c r="H3959"/>
      <c r="I3959"/>
      <c r="N3959"/>
      <c r="U3959"/>
      <c r="CE3959"/>
      <c r="CF3959"/>
      <c r="CG3959"/>
      <c r="CP3959"/>
      <c r="CS3959"/>
      <c r="DD3959"/>
      <c r="DE3959"/>
      <c r="DG3959"/>
      <c r="DH3959"/>
      <c r="DN3959"/>
      <c r="DR3959"/>
      <c r="DS3959"/>
      <c r="DX3959"/>
    </row>
    <row r="3960" spans="5:128">
      <c r="E3960"/>
      <c r="F3960"/>
      <c r="G3960"/>
      <c r="H3960"/>
      <c r="I3960"/>
      <c r="N3960"/>
      <c r="U3960"/>
      <c r="CE3960"/>
      <c r="CF3960"/>
      <c r="CG3960"/>
      <c r="CP3960"/>
      <c r="CS3960"/>
      <c r="DD3960"/>
      <c r="DE3960"/>
      <c r="DG3960"/>
      <c r="DH3960"/>
      <c r="DN3960"/>
      <c r="DR3960"/>
      <c r="DS3960"/>
      <c r="DX3960"/>
    </row>
    <row r="3961" spans="5:128">
      <c r="E3961"/>
      <c r="F3961"/>
      <c r="G3961"/>
      <c r="H3961"/>
      <c r="I3961"/>
      <c r="N3961"/>
      <c r="U3961"/>
      <c r="CE3961"/>
      <c r="CF3961"/>
      <c r="CG3961"/>
      <c r="CP3961"/>
      <c r="CS3961"/>
      <c r="DD3961"/>
      <c r="DE3961"/>
      <c r="DG3961"/>
      <c r="DH3961"/>
      <c r="DN3961"/>
      <c r="DR3961"/>
      <c r="DS3961"/>
      <c r="DX3961"/>
    </row>
    <row r="3962" spans="5:128">
      <c r="E3962"/>
      <c r="F3962"/>
      <c r="G3962"/>
      <c r="H3962"/>
      <c r="I3962"/>
      <c r="N3962"/>
      <c r="U3962"/>
      <c r="CE3962"/>
      <c r="CF3962"/>
      <c r="CG3962"/>
      <c r="CP3962"/>
      <c r="CS3962"/>
      <c r="DD3962"/>
      <c r="DE3962"/>
      <c r="DG3962"/>
      <c r="DH3962"/>
      <c r="DN3962"/>
      <c r="DR3962"/>
      <c r="DS3962"/>
      <c r="DX3962"/>
    </row>
    <row r="3963" spans="5:128">
      <c r="E3963"/>
      <c r="F3963"/>
      <c r="G3963"/>
      <c r="H3963"/>
      <c r="I3963"/>
      <c r="N3963"/>
      <c r="U3963"/>
      <c r="CE3963"/>
      <c r="CF3963"/>
      <c r="CG3963"/>
      <c r="CP3963"/>
      <c r="CS3963"/>
      <c r="DD3963"/>
      <c r="DE3963"/>
      <c r="DG3963"/>
      <c r="DH3963"/>
      <c r="DN3963"/>
      <c r="DR3963"/>
      <c r="DS3963"/>
      <c r="DX3963"/>
    </row>
    <row r="3964" spans="5:128">
      <c r="E3964"/>
      <c r="F3964"/>
      <c r="G3964"/>
      <c r="H3964"/>
      <c r="I3964"/>
      <c r="N3964"/>
      <c r="U3964"/>
      <c r="CE3964"/>
      <c r="CF3964"/>
      <c r="CG3964"/>
      <c r="CP3964"/>
      <c r="CS3964"/>
      <c r="DD3964"/>
      <c r="DE3964"/>
      <c r="DG3964"/>
      <c r="DH3964"/>
      <c r="DN3964"/>
      <c r="DR3964"/>
      <c r="DS3964"/>
      <c r="DX3964"/>
    </row>
    <row r="3965" spans="5:128">
      <c r="E3965"/>
      <c r="F3965"/>
      <c r="G3965"/>
      <c r="H3965"/>
      <c r="I3965"/>
      <c r="N3965"/>
      <c r="U3965"/>
      <c r="CE3965"/>
      <c r="CF3965"/>
      <c r="CG3965"/>
      <c r="CP3965"/>
      <c r="CS3965"/>
      <c r="DD3965"/>
      <c r="DE3965"/>
      <c r="DG3965"/>
      <c r="DH3965"/>
      <c r="DN3965"/>
      <c r="DR3965"/>
      <c r="DS3965"/>
      <c r="DX3965"/>
    </row>
    <row r="3966" spans="5:128">
      <c r="E3966"/>
      <c r="F3966"/>
      <c r="G3966"/>
      <c r="H3966"/>
      <c r="I3966"/>
      <c r="N3966"/>
      <c r="U3966"/>
      <c r="CE3966"/>
      <c r="CF3966"/>
      <c r="CG3966"/>
      <c r="CP3966"/>
      <c r="CS3966"/>
      <c r="DD3966"/>
      <c r="DE3966"/>
      <c r="DG3966"/>
      <c r="DH3966"/>
      <c r="DN3966"/>
      <c r="DR3966"/>
      <c r="DS3966"/>
      <c r="DX3966"/>
    </row>
    <row r="3967" spans="5:128">
      <c r="E3967"/>
      <c r="F3967"/>
      <c r="G3967"/>
      <c r="H3967"/>
      <c r="I3967"/>
      <c r="N3967"/>
      <c r="U3967"/>
      <c r="CE3967"/>
      <c r="CF3967"/>
      <c r="CG3967"/>
      <c r="CP3967"/>
      <c r="CS3967"/>
      <c r="DD3967"/>
      <c r="DE3967"/>
      <c r="DG3967"/>
      <c r="DH3967"/>
      <c r="DN3967"/>
      <c r="DR3967"/>
      <c r="DS3967"/>
      <c r="DX3967"/>
    </row>
    <row r="3968" spans="5:128">
      <c r="E3968"/>
      <c r="F3968"/>
      <c r="G3968"/>
      <c r="H3968"/>
      <c r="I3968"/>
      <c r="N3968"/>
      <c r="U3968"/>
      <c r="CE3968"/>
      <c r="CF3968"/>
      <c r="CG3968"/>
      <c r="CP3968"/>
      <c r="CS3968"/>
      <c r="DD3968"/>
      <c r="DE3968"/>
      <c r="DG3968"/>
      <c r="DH3968"/>
      <c r="DN3968"/>
      <c r="DR3968"/>
      <c r="DS3968"/>
      <c r="DX3968"/>
    </row>
    <row r="3969" spans="5:128">
      <c r="E3969"/>
      <c r="F3969"/>
      <c r="G3969"/>
      <c r="H3969"/>
      <c r="I3969"/>
      <c r="N3969"/>
      <c r="U3969"/>
      <c r="CE3969"/>
      <c r="CF3969"/>
      <c r="CG3969"/>
      <c r="CP3969"/>
      <c r="CS3969"/>
      <c r="DD3969"/>
      <c r="DE3969"/>
      <c r="DG3969"/>
      <c r="DH3969"/>
      <c r="DN3969"/>
      <c r="DR3969"/>
      <c r="DS3969"/>
      <c r="DX3969"/>
    </row>
    <row r="3970" spans="5:128">
      <c r="E3970"/>
      <c r="F3970"/>
      <c r="G3970"/>
      <c r="H3970"/>
      <c r="I3970"/>
      <c r="N3970"/>
      <c r="U3970"/>
      <c r="CE3970"/>
      <c r="CF3970"/>
      <c r="CG3970"/>
      <c r="CP3970"/>
      <c r="CS3970"/>
      <c r="DD3970"/>
      <c r="DE3970"/>
      <c r="DG3970"/>
      <c r="DH3970"/>
      <c r="DN3970"/>
      <c r="DR3970"/>
      <c r="DS3970"/>
      <c r="DX3970"/>
    </row>
    <row r="3971" spans="5:128">
      <c r="E3971"/>
      <c r="F3971"/>
      <c r="G3971"/>
      <c r="H3971"/>
      <c r="I3971"/>
      <c r="N3971"/>
      <c r="U3971"/>
      <c r="CE3971"/>
      <c r="CF3971"/>
      <c r="CG3971"/>
      <c r="CP3971"/>
      <c r="CS3971"/>
      <c r="DD3971"/>
      <c r="DE3971"/>
      <c r="DG3971"/>
      <c r="DH3971"/>
      <c r="DN3971"/>
      <c r="DR3971"/>
      <c r="DS3971"/>
      <c r="DX3971"/>
    </row>
    <row r="3972" spans="5:128">
      <c r="E3972"/>
      <c r="F3972"/>
      <c r="G3972"/>
      <c r="H3972"/>
      <c r="I3972"/>
      <c r="N3972"/>
      <c r="U3972"/>
      <c r="CE3972"/>
      <c r="CF3972"/>
      <c r="CG3972"/>
      <c r="CP3972"/>
      <c r="CS3972"/>
      <c r="DD3972"/>
      <c r="DE3972"/>
      <c r="DG3972"/>
      <c r="DH3972"/>
      <c r="DN3972"/>
      <c r="DR3972"/>
      <c r="DS3972"/>
      <c r="DX3972"/>
    </row>
    <row r="3973" spans="5:128">
      <c r="E3973"/>
      <c r="F3973"/>
      <c r="G3973"/>
      <c r="H3973"/>
      <c r="I3973"/>
      <c r="N3973"/>
      <c r="U3973"/>
      <c r="CE3973"/>
      <c r="CF3973"/>
      <c r="CG3973"/>
      <c r="CP3973"/>
      <c r="CS3973"/>
      <c r="DD3973"/>
      <c r="DE3973"/>
      <c r="DG3973"/>
      <c r="DH3973"/>
      <c r="DN3973"/>
      <c r="DR3973"/>
      <c r="DS3973"/>
      <c r="DX3973"/>
    </row>
    <row r="3974" spans="5:128">
      <c r="E3974"/>
      <c r="F3974"/>
      <c r="G3974"/>
      <c r="H3974"/>
      <c r="I3974"/>
      <c r="N3974"/>
      <c r="U3974"/>
      <c r="CE3974"/>
      <c r="CF3974"/>
      <c r="CG3974"/>
      <c r="CP3974"/>
      <c r="CS3974"/>
      <c r="DD3974"/>
      <c r="DE3974"/>
      <c r="DG3974"/>
      <c r="DH3974"/>
      <c r="DN3974"/>
      <c r="DR3974"/>
      <c r="DS3974"/>
      <c r="DX3974"/>
    </row>
    <row r="3975" spans="5:128">
      <c r="E3975"/>
      <c r="F3975"/>
      <c r="G3975"/>
      <c r="H3975"/>
      <c r="I3975"/>
      <c r="N3975"/>
      <c r="U3975"/>
      <c r="CE3975"/>
      <c r="CF3975"/>
      <c r="CG3975"/>
      <c r="CP3975"/>
      <c r="CS3975"/>
      <c r="DD3975"/>
      <c r="DE3975"/>
      <c r="DG3975"/>
      <c r="DH3975"/>
      <c r="DN3975"/>
      <c r="DR3975"/>
      <c r="DS3975"/>
      <c r="DX3975"/>
    </row>
    <row r="3976" spans="5:128">
      <c r="E3976"/>
      <c r="F3976"/>
      <c r="G3976"/>
      <c r="H3976"/>
      <c r="I3976"/>
      <c r="N3976"/>
      <c r="U3976"/>
      <c r="CE3976"/>
      <c r="CF3976"/>
      <c r="CG3976"/>
      <c r="CP3976"/>
      <c r="CS3976"/>
      <c r="DD3976"/>
      <c r="DE3976"/>
      <c r="DG3976"/>
      <c r="DH3976"/>
      <c r="DN3976"/>
      <c r="DR3976"/>
      <c r="DS3976"/>
      <c r="DX3976"/>
    </row>
    <row r="3977" spans="5:128">
      <c r="E3977"/>
      <c r="F3977"/>
      <c r="G3977"/>
      <c r="H3977"/>
      <c r="I3977"/>
      <c r="N3977"/>
      <c r="U3977"/>
      <c r="CE3977"/>
      <c r="CF3977"/>
      <c r="CG3977"/>
      <c r="CP3977"/>
      <c r="CS3977"/>
      <c r="DD3977"/>
      <c r="DE3977"/>
      <c r="DG3977"/>
      <c r="DH3977"/>
      <c r="DN3977"/>
      <c r="DR3977"/>
      <c r="DS3977"/>
      <c r="DX3977"/>
    </row>
    <row r="3978" spans="5:128">
      <c r="E3978"/>
      <c r="F3978"/>
      <c r="G3978"/>
      <c r="H3978"/>
      <c r="I3978"/>
      <c r="N3978"/>
      <c r="U3978"/>
      <c r="CE3978"/>
      <c r="CF3978"/>
      <c r="CG3978"/>
      <c r="CP3978"/>
      <c r="CS3978"/>
      <c r="DD3978"/>
      <c r="DE3978"/>
      <c r="DG3978"/>
      <c r="DH3978"/>
      <c r="DN3978"/>
      <c r="DR3978"/>
      <c r="DS3978"/>
      <c r="DX3978"/>
    </row>
    <row r="3979" spans="5:128">
      <c r="E3979"/>
      <c r="F3979"/>
      <c r="G3979"/>
      <c r="H3979"/>
      <c r="I3979"/>
      <c r="N3979"/>
      <c r="U3979"/>
      <c r="CE3979"/>
      <c r="CF3979"/>
      <c r="CG3979"/>
      <c r="CP3979"/>
      <c r="CS3979"/>
      <c r="DD3979"/>
      <c r="DE3979"/>
      <c r="DG3979"/>
      <c r="DH3979"/>
      <c r="DN3979"/>
      <c r="DR3979"/>
      <c r="DS3979"/>
      <c r="DX3979"/>
    </row>
    <row r="3980" spans="5:128">
      <c r="E3980"/>
      <c r="F3980"/>
      <c r="G3980"/>
      <c r="H3980"/>
      <c r="I3980"/>
      <c r="N3980"/>
      <c r="U3980"/>
      <c r="CE3980"/>
      <c r="CF3980"/>
      <c r="CG3980"/>
      <c r="CP3980"/>
      <c r="CS3980"/>
      <c r="DD3980"/>
      <c r="DE3980"/>
      <c r="DG3980"/>
      <c r="DH3980"/>
      <c r="DN3980"/>
      <c r="DR3980"/>
      <c r="DS3980"/>
      <c r="DX3980"/>
    </row>
    <row r="3981" spans="5:128">
      <c r="E3981"/>
      <c r="F3981"/>
      <c r="G3981"/>
      <c r="H3981"/>
      <c r="I3981"/>
      <c r="N3981"/>
      <c r="U3981"/>
      <c r="CE3981"/>
      <c r="CF3981"/>
      <c r="CG3981"/>
      <c r="CP3981"/>
      <c r="CS3981"/>
      <c r="DD3981"/>
      <c r="DE3981"/>
      <c r="DG3981"/>
      <c r="DH3981"/>
      <c r="DN3981"/>
      <c r="DR3981"/>
      <c r="DS3981"/>
      <c r="DX3981"/>
    </row>
    <row r="3982" spans="5:128">
      <c r="E3982"/>
      <c r="F3982"/>
      <c r="G3982"/>
      <c r="H3982"/>
      <c r="I3982"/>
      <c r="N3982"/>
      <c r="U3982"/>
      <c r="CE3982"/>
      <c r="CF3982"/>
      <c r="CG3982"/>
      <c r="CP3982"/>
      <c r="CS3982"/>
      <c r="DD3982"/>
      <c r="DE3982"/>
      <c r="DG3982"/>
      <c r="DH3982"/>
      <c r="DN3982"/>
      <c r="DR3982"/>
      <c r="DS3982"/>
      <c r="DX3982"/>
    </row>
    <row r="3983" spans="5:128">
      <c r="E3983"/>
      <c r="F3983"/>
      <c r="G3983"/>
      <c r="H3983"/>
      <c r="I3983"/>
      <c r="N3983"/>
      <c r="U3983"/>
      <c r="CE3983"/>
      <c r="CF3983"/>
      <c r="CG3983"/>
      <c r="CP3983"/>
      <c r="CS3983"/>
      <c r="DD3983"/>
      <c r="DE3983"/>
      <c r="DG3983"/>
      <c r="DH3983"/>
      <c r="DN3983"/>
      <c r="DR3983"/>
      <c r="DS3983"/>
      <c r="DX3983"/>
    </row>
    <row r="3984" spans="5:128">
      <c r="E3984"/>
      <c r="F3984"/>
      <c r="G3984"/>
      <c r="H3984"/>
      <c r="I3984"/>
      <c r="N3984"/>
      <c r="U3984"/>
      <c r="CE3984"/>
      <c r="CF3984"/>
      <c r="CG3984"/>
      <c r="CP3984"/>
      <c r="CS3984"/>
      <c r="DD3984"/>
      <c r="DE3984"/>
      <c r="DG3984"/>
      <c r="DH3984"/>
      <c r="DN3984"/>
      <c r="DR3984"/>
      <c r="DS3984"/>
      <c r="DX3984"/>
    </row>
    <row r="3985" spans="5:128">
      <c r="E3985"/>
      <c r="F3985"/>
      <c r="G3985"/>
      <c r="H3985"/>
      <c r="I3985"/>
      <c r="N3985"/>
      <c r="U3985"/>
      <c r="CE3985"/>
      <c r="CF3985"/>
      <c r="CG3985"/>
      <c r="CP3985"/>
      <c r="CS3985"/>
      <c r="DD3985"/>
      <c r="DE3985"/>
      <c r="DG3985"/>
      <c r="DH3985"/>
      <c r="DN3985"/>
      <c r="DR3985"/>
      <c r="DS3985"/>
      <c r="DX3985"/>
    </row>
    <row r="3986" spans="5:128">
      <c r="E3986"/>
      <c r="F3986"/>
      <c r="G3986"/>
      <c r="H3986"/>
      <c r="I3986"/>
      <c r="N3986"/>
      <c r="U3986"/>
      <c r="CE3986"/>
      <c r="CF3986"/>
      <c r="CG3986"/>
      <c r="CP3986"/>
      <c r="CS3986"/>
      <c r="DD3986"/>
      <c r="DE3986"/>
      <c r="DG3986"/>
      <c r="DH3986"/>
      <c r="DN3986"/>
      <c r="DR3986"/>
      <c r="DS3986"/>
      <c r="DX3986"/>
    </row>
    <row r="3987" spans="5:128">
      <c r="E3987"/>
      <c r="F3987"/>
      <c r="G3987"/>
      <c r="H3987"/>
      <c r="I3987"/>
      <c r="N3987"/>
      <c r="U3987"/>
      <c r="CE3987"/>
      <c r="CF3987"/>
      <c r="CG3987"/>
      <c r="CP3987"/>
      <c r="CS3987"/>
      <c r="DD3987"/>
      <c r="DE3987"/>
      <c r="DG3987"/>
      <c r="DH3987"/>
      <c r="DN3987"/>
      <c r="DR3987"/>
      <c r="DS3987"/>
      <c r="DX3987"/>
    </row>
    <row r="3988" spans="5:128">
      <c r="E3988"/>
      <c r="F3988"/>
      <c r="G3988"/>
      <c r="H3988"/>
      <c r="I3988"/>
      <c r="N3988"/>
      <c r="U3988"/>
      <c r="CE3988"/>
      <c r="CF3988"/>
      <c r="CG3988"/>
      <c r="CP3988"/>
      <c r="CS3988"/>
      <c r="DD3988"/>
      <c r="DE3988"/>
      <c r="DG3988"/>
      <c r="DH3988"/>
      <c r="DN3988"/>
      <c r="DR3988"/>
      <c r="DS3988"/>
      <c r="DX3988"/>
    </row>
    <row r="3989" spans="5:128">
      <c r="E3989"/>
      <c r="F3989"/>
      <c r="G3989"/>
      <c r="H3989"/>
      <c r="I3989"/>
      <c r="N3989"/>
      <c r="U3989"/>
      <c r="CE3989"/>
      <c r="CF3989"/>
      <c r="CG3989"/>
      <c r="CP3989"/>
      <c r="CS3989"/>
      <c r="DD3989"/>
      <c r="DE3989"/>
      <c r="DG3989"/>
      <c r="DH3989"/>
      <c r="DN3989"/>
      <c r="DR3989"/>
      <c r="DS3989"/>
      <c r="DX3989"/>
    </row>
    <row r="3990" spans="5:128">
      <c r="E3990"/>
      <c r="F3990"/>
      <c r="G3990"/>
      <c r="H3990"/>
      <c r="I3990"/>
      <c r="N3990"/>
      <c r="U3990"/>
      <c r="CE3990"/>
      <c r="CF3990"/>
      <c r="CG3990"/>
      <c r="CP3990"/>
      <c r="CS3990"/>
      <c r="DD3990"/>
      <c r="DE3990"/>
      <c r="DG3990"/>
      <c r="DH3990"/>
      <c r="DN3990"/>
      <c r="DR3990"/>
      <c r="DS3990"/>
      <c r="DX3990"/>
    </row>
    <row r="3991" spans="5:128">
      <c r="E3991"/>
      <c r="F3991"/>
      <c r="G3991"/>
      <c r="H3991"/>
      <c r="I3991"/>
      <c r="N3991"/>
      <c r="U3991"/>
      <c r="CE3991"/>
      <c r="CF3991"/>
      <c r="CG3991"/>
      <c r="CP3991"/>
      <c r="CS3991"/>
      <c r="DD3991"/>
      <c r="DE3991"/>
      <c r="DG3991"/>
      <c r="DH3991"/>
      <c r="DN3991"/>
      <c r="DR3991"/>
      <c r="DS3991"/>
      <c r="DX3991"/>
    </row>
    <row r="3992" spans="5:128">
      <c r="E3992"/>
      <c r="F3992"/>
      <c r="G3992"/>
      <c r="H3992"/>
      <c r="I3992"/>
      <c r="N3992"/>
      <c r="U3992"/>
      <c r="CE3992"/>
      <c r="CF3992"/>
      <c r="CG3992"/>
      <c r="CP3992"/>
      <c r="CS3992"/>
      <c r="DD3992"/>
      <c r="DE3992"/>
      <c r="DG3992"/>
      <c r="DH3992"/>
      <c r="DN3992"/>
      <c r="DR3992"/>
      <c r="DS3992"/>
      <c r="DX3992"/>
    </row>
    <row r="3993" spans="5:128">
      <c r="E3993"/>
      <c r="F3993"/>
      <c r="G3993"/>
      <c r="H3993"/>
      <c r="I3993"/>
      <c r="N3993"/>
      <c r="U3993"/>
      <c r="CE3993"/>
      <c r="CF3993"/>
      <c r="CG3993"/>
      <c r="CP3993"/>
      <c r="CS3993"/>
      <c r="DD3993"/>
      <c r="DE3993"/>
      <c r="DG3993"/>
      <c r="DH3993"/>
      <c r="DN3993"/>
      <c r="DR3993"/>
      <c r="DS3993"/>
      <c r="DX3993"/>
    </row>
    <row r="3994" spans="5:128">
      <c r="E3994"/>
      <c r="F3994"/>
      <c r="G3994"/>
      <c r="H3994"/>
      <c r="I3994"/>
      <c r="N3994"/>
      <c r="U3994"/>
      <c r="CE3994"/>
      <c r="CF3994"/>
      <c r="CG3994"/>
      <c r="CP3994"/>
      <c r="CS3994"/>
      <c r="DD3994"/>
      <c r="DE3994"/>
      <c r="DG3994"/>
      <c r="DH3994"/>
      <c r="DN3994"/>
      <c r="DR3994"/>
      <c r="DS3994"/>
      <c r="DX3994"/>
    </row>
    <row r="3995" spans="5:128">
      <c r="E3995"/>
      <c r="F3995"/>
      <c r="G3995"/>
      <c r="H3995"/>
      <c r="I3995"/>
      <c r="N3995"/>
      <c r="U3995"/>
      <c r="CE3995"/>
      <c r="CF3995"/>
      <c r="CG3995"/>
      <c r="CP3995"/>
      <c r="CS3995"/>
      <c r="DD3995"/>
      <c r="DE3995"/>
      <c r="DG3995"/>
      <c r="DH3995"/>
      <c r="DN3995"/>
      <c r="DR3995"/>
      <c r="DS3995"/>
      <c r="DX3995"/>
    </row>
    <row r="3996" spans="5:128">
      <c r="E3996"/>
      <c r="F3996"/>
      <c r="G3996"/>
      <c r="H3996"/>
      <c r="I3996"/>
      <c r="N3996"/>
      <c r="U3996"/>
      <c r="CE3996"/>
      <c r="CF3996"/>
      <c r="CG3996"/>
      <c r="CP3996"/>
      <c r="CS3996"/>
      <c r="DD3996"/>
      <c r="DE3996"/>
      <c r="DG3996"/>
      <c r="DH3996"/>
      <c r="DN3996"/>
      <c r="DR3996"/>
      <c r="DS3996"/>
      <c r="DX3996"/>
    </row>
    <row r="3997" spans="5:128">
      <c r="E3997"/>
      <c r="F3997"/>
      <c r="G3997"/>
      <c r="H3997"/>
      <c r="I3997"/>
      <c r="N3997"/>
      <c r="U3997"/>
      <c r="CE3997"/>
      <c r="CF3997"/>
      <c r="CG3997"/>
      <c r="CP3997"/>
      <c r="CS3997"/>
      <c r="DD3997"/>
      <c r="DE3997"/>
      <c r="DG3997"/>
      <c r="DH3997"/>
      <c r="DN3997"/>
      <c r="DR3997"/>
      <c r="DS3997"/>
      <c r="DX3997"/>
    </row>
    <row r="3998" spans="5:128">
      <c r="E3998"/>
      <c r="F3998"/>
      <c r="G3998"/>
      <c r="H3998"/>
      <c r="I3998"/>
      <c r="N3998"/>
      <c r="U3998"/>
      <c r="CE3998"/>
      <c r="CF3998"/>
      <c r="CG3998"/>
      <c r="CP3998"/>
      <c r="CS3998"/>
      <c r="DD3998"/>
      <c r="DE3998"/>
      <c r="DG3998"/>
      <c r="DH3998"/>
      <c r="DN3998"/>
      <c r="DR3998"/>
      <c r="DS3998"/>
      <c r="DX3998"/>
    </row>
    <row r="3999" spans="5:128">
      <c r="E3999"/>
      <c r="F3999"/>
      <c r="G3999"/>
      <c r="H3999"/>
      <c r="I3999"/>
      <c r="N3999"/>
      <c r="U3999"/>
      <c r="CE3999"/>
      <c r="CF3999"/>
      <c r="CG3999"/>
      <c r="CP3999"/>
      <c r="CS3999"/>
      <c r="DD3999"/>
      <c r="DE3999"/>
      <c r="DG3999"/>
      <c r="DH3999"/>
      <c r="DN3999"/>
      <c r="DR3999"/>
      <c r="DS3999"/>
      <c r="DX3999"/>
    </row>
    <row r="4000" spans="5:128">
      <c r="E4000"/>
      <c r="F4000"/>
      <c r="G4000"/>
      <c r="H4000"/>
      <c r="I4000"/>
      <c r="N4000"/>
      <c r="U4000"/>
      <c r="CE4000"/>
      <c r="CF4000"/>
      <c r="CG4000"/>
      <c r="CP4000"/>
      <c r="CS4000"/>
      <c r="DD4000"/>
      <c r="DE4000"/>
      <c r="DG4000"/>
      <c r="DH4000"/>
      <c r="DN4000"/>
      <c r="DR4000"/>
      <c r="DS4000"/>
      <c r="DX4000"/>
    </row>
    <row r="4001" spans="5:128">
      <c r="E4001"/>
      <c r="F4001"/>
      <c r="G4001"/>
      <c r="H4001"/>
      <c r="I4001"/>
      <c r="N4001"/>
      <c r="U4001"/>
      <c r="CE4001"/>
      <c r="CF4001"/>
      <c r="CG4001"/>
      <c r="CP4001"/>
      <c r="CS4001"/>
      <c r="DD4001"/>
      <c r="DE4001"/>
      <c r="DG4001"/>
      <c r="DH4001"/>
      <c r="DN4001"/>
      <c r="DR4001"/>
      <c r="DS4001"/>
      <c r="DX4001"/>
    </row>
    <row r="4002" spans="5:128">
      <c r="E4002"/>
      <c r="F4002"/>
      <c r="G4002"/>
      <c r="H4002"/>
      <c r="I4002"/>
      <c r="N4002"/>
      <c r="U4002"/>
      <c r="CE4002"/>
      <c r="CF4002"/>
      <c r="CG4002"/>
      <c r="CP4002"/>
      <c r="CS4002"/>
      <c r="DD4002"/>
      <c r="DE4002"/>
      <c r="DG4002"/>
      <c r="DH4002"/>
      <c r="DN4002"/>
      <c r="DR4002"/>
      <c r="DS4002"/>
      <c r="DX4002"/>
    </row>
    <row r="4003" spans="5:128">
      <c r="E4003"/>
      <c r="F4003"/>
      <c r="G4003"/>
      <c r="H4003"/>
      <c r="I4003"/>
      <c r="N4003"/>
      <c r="U4003"/>
      <c r="CE4003"/>
      <c r="CF4003"/>
      <c r="CG4003"/>
      <c r="CP4003"/>
      <c r="CS4003"/>
      <c r="DD4003"/>
      <c r="DE4003"/>
      <c r="DG4003"/>
      <c r="DH4003"/>
      <c r="DN4003"/>
      <c r="DR4003"/>
      <c r="DS4003"/>
      <c r="DX4003"/>
    </row>
    <row r="4004" spans="5:128">
      <c r="E4004"/>
      <c r="F4004"/>
      <c r="G4004"/>
      <c r="H4004"/>
      <c r="I4004"/>
      <c r="N4004"/>
      <c r="U4004"/>
      <c r="CE4004"/>
      <c r="CF4004"/>
      <c r="CG4004"/>
      <c r="CP4004"/>
      <c r="CS4004"/>
      <c r="DD4004"/>
      <c r="DE4004"/>
      <c r="DG4004"/>
      <c r="DH4004"/>
      <c r="DN4004"/>
      <c r="DR4004"/>
      <c r="DS4004"/>
      <c r="DX4004"/>
    </row>
    <row r="4005" spans="5:128">
      <c r="E4005"/>
      <c r="F4005"/>
      <c r="G4005"/>
      <c r="H4005"/>
      <c r="I4005"/>
      <c r="N4005"/>
      <c r="U4005"/>
      <c r="CE4005"/>
      <c r="CF4005"/>
      <c r="CG4005"/>
      <c r="CP4005"/>
      <c r="CS4005"/>
      <c r="DD4005"/>
      <c r="DE4005"/>
      <c r="DG4005"/>
      <c r="DH4005"/>
      <c r="DN4005"/>
      <c r="DR4005"/>
      <c r="DS4005"/>
      <c r="DX4005"/>
    </row>
    <row r="4006" spans="5:128">
      <c r="E4006"/>
      <c r="F4006"/>
      <c r="G4006"/>
      <c r="H4006"/>
      <c r="I4006"/>
      <c r="N4006"/>
      <c r="U4006"/>
      <c r="CE4006"/>
      <c r="CF4006"/>
      <c r="CG4006"/>
      <c r="CP4006"/>
      <c r="CS4006"/>
      <c r="DD4006"/>
      <c r="DE4006"/>
      <c r="DG4006"/>
      <c r="DH4006"/>
      <c r="DN4006"/>
      <c r="DR4006"/>
      <c r="DS4006"/>
      <c r="DX4006"/>
    </row>
    <row r="4007" spans="5:128">
      <c r="E4007"/>
      <c r="F4007"/>
      <c r="G4007"/>
      <c r="H4007"/>
      <c r="I4007"/>
      <c r="N4007"/>
      <c r="U4007"/>
      <c r="CE4007"/>
      <c r="CF4007"/>
      <c r="CG4007"/>
      <c r="CP4007"/>
      <c r="CS4007"/>
      <c r="DD4007"/>
      <c r="DE4007"/>
      <c r="DG4007"/>
      <c r="DH4007"/>
      <c r="DN4007"/>
      <c r="DR4007"/>
      <c r="DS4007"/>
      <c r="DX4007"/>
    </row>
    <row r="4008" spans="5:128">
      <c r="E4008"/>
      <c r="F4008"/>
      <c r="G4008"/>
      <c r="H4008"/>
      <c r="I4008"/>
      <c r="N4008"/>
      <c r="U4008"/>
      <c r="CE4008"/>
      <c r="CF4008"/>
      <c r="CG4008"/>
      <c r="CP4008"/>
      <c r="CS4008"/>
      <c r="DD4008"/>
      <c r="DE4008"/>
      <c r="DG4008"/>
      <c r="DH4008"/>
      <c r="DN4008"/>
      <c r="DR4008"/>
      <c r="DS4008"/>
      <c r="DX4008"/>
    </row>
    <row r="4009" spans="5:128">
      <c r="E4009"/>
      <c r="F4009"/>
      <c r="G4009"/>
      <c r="H4009"/>
      <c r="I4009"/>
      <c r="N4009"/>
      <c r="U4009"/>
      <c r="CE4009"/>
      <c r="CF4009"/>
      <c r="CG4009"/>
      <c r="CP4009"/>
      <c r="CS4009"/>
      <c r="DD4009"/>
      <c r="DE4009"/>
      <c r="DG4009"/>
      <c r="DH4009"/>
      <c r="DN4009"/>
      <c r="DR4009"/>
      <c r="DS4009"/>
      <c r="DX4009"/>
    </row>
    <row r="4010" spans="5:128">
      <c r="E4010"/>
      <c r="F4010"/>
      <c r="G4010"/>
      <c r="H4010"/>
      <c r="I4010"/>
      <c r="N4010"/>
      <c r="U4010"/>
      <c r="CE4010"/>
      <c r="CF4010"/>
      <c r="CG4010"/>
      <c r="CP4010"/>
      <c r="CS4010"/>
      <c r="DD4010"/>
      <c r="DE4010"/>
      <c r="DG4010"/>
      <c r="DH4010"/>
      <c r="DN4010"/>
      <c r="DR4010"/>
      <c r="DS4010"/>
      <c r="DX4010"/>
    </row>
    <row r="4011" spans="5:128">
      <c r="E4011"/>
      <c r="F4011"/>
      <c r="G4011"/>
      <c r="H4011"/>
      <c r="I4011"/>
      <c r="N4011"/>
      <c r="U4011"/>
      <c r="CE4011"/>
      <c r="CF4011"/>
      <c r="CG4011"/>
      <c r="CP4011"/>
      <c r="CS4011"/>
      <c r="DD4011"/>
      <c r="DE4011"/>
      <c r="DG4011"/>
      <c r="DH4011"/>
      <c r="DN4011"/>
      <c r="DR4011"/>
      <c r="DS4011"/>
      <c r="DX4011"/>
    </row>
    <row r="4012" spans="5:128">
      <c r="E4012"/>
      <c r="F4012"/>
      <c r="G4012"/>
      <c r="H4012"/>
      <c r="I4012"/>
      <c r="N4012"/>
      <c r="U4012"/>
      <c r="CE4012"/>
      <c r="CF4012"/>
      <c r="CG4012"/>
      <c r="CP4012"/>
      <c r="CS4012"/>
      <c r="DD4012"/>
      <c r="DE4012"/>
      <c r="DG4012"/>
      <c r="DH4012"/>
      <c r="DN4012"/>
      <c r="DR4012"/>
      <c r="DS4012"/>
      <c r="DX4012"/>
    </row>
    <row r="4013" spans="5:128">
      <c r="E4013"/>
      <c r="F4013"/>
      <c r="G4013"/>
      <c r="H4013"/>
      <c r="I4013"/>
      <c r="N4013"/>
      <c r="U4013"/>
      <c r="CE4013"/>
      <c r="CF4013"/>
      <c r="CG4013"/>
      <c r="CP4013"/>
      <c r="CS4013"/>
      <c r="DD4013"/>
      <c r="DE4013"/>
      <c r="DG4013"/>
      <c r="DH4013"/>
      <c r="DN4013"/>
      <c r="DR4013"/>
      <c r="DS4013"/>
      <c r="DX4013"/>
    </row>
    <row r="4014" spans="5:128">
      <c r="E4014"/>
      <c r="F4014"/>
      <c r="G4014"/>
      <c r="H4014"/>
      <c r="I4014"/>
      <c r="N4014"/>
      <c r="U4014"/>
      <c r="CE4014"/>
      <c r="CF4014"/>
      <c r="CG4014"/>
      <c r="CP4014"/>
      <c r="CS4014"/>
      <c r="DD4014"/>
      <c r="DE4014"/>
      <c r="DG4014"/>
      <c r="DH4014"/>
      <c r="DN4014"/>
      <c r="DR4014"/>
      <c r="DS4014"/>
      <c r="DX4014"/>
    </row>
    <row r="4015" spans="5:128">
      <c r="E4015"/>
      <c r="F4015"/>
      <c r="G4015"/>
      <c r="H4015"/>
      <c r="I4015"/>
      <c r="N4015"/>
      <c r="U4015"/>
      <c r="CE4015"/>
      <c r="CF4015"/>
      <c r="CG4015"/>
      <c r="CP4015"/>
      <c r="CS4015"/>
      <c r="DD4015"/>
      <c r="DE4015"/>
      <c r="DG4015"/>
      <c r="DH4015"/>
      <c r="DN4015"/>
      <c r="DR4015"/>
      <c r="DS4015"/>
      <c r="DX4015"/>
    </row>
    <row r="4016" spans="5:128">
      <c r="E4016"/>
      <c r="F4016"/>
      <c r="G4016"/>
      <c r="H4016"/>
      <c r="I4016"/>
      <c r="N4016"/>
      <c r="U4016"/>
      <c r="CE4016"/>
      <c r="CF4016"/>
      <c r="CG4016"/>
      <c r="CP4016"/>
      <c r="CS4016"/>
      <c r="DD4016"/>
      <c r="DE4016"/>
      <c r="DG4016"/>
      <c r="DH4016"/>
      <c r="DN4016"/>
      <c r="DR4016"/>
      <c r="DS4016"/>
      <c r="DX4016"/>
    </row>
    <row r="4017" spans="5:128">
      <c r="E4017"/>
      <c r="F4017"/>
      <c r="G4017"/>
      <c r="H4017"/>
      <c r="I4017"/>
      <c r="N4017"/>
      <c r="U4017"/>
      <c r="CE4017"/>
      <c r="CF4017"/>
      <c r="CG4017"/>
      <c r="CP4017"/>
      <c r="CS4017"/>
      <c r="DD4017"/>
      <c r="DE4017"/>
      <c r="DG4017"/>
      <c r="DH4017"/>
      <c r="DN4017"/>
      <c r="DR4017"/>
      <c r="DS4017"/>
      <c r="DX4017"/>
    </row>
    <row r="4018" spans="5:128">
      <c r="E4018"/>
      <c r="F4018"/>
      <c r="G4018"/>
      <c r="H4018"/>
      <c r="I4018"/>
      <c r="N4018"/>
      <c r="U4018"/>
      <c r="CE4018"/>
      <c r="CF4018"/>
      <c r="CG4018"/>
      <c r="CP4018"/>
      <c r="CS4018"/>
      <c r="DD4018"/>
      <c r="DE4018"/>
      <c r="DG4018"/>
      <c r="DH4018"/>
      <c r="DN4018"/>
      <c r="DR4018"/>
      <c r="DS4018"/>
      <c r="DX4018"/>
    </row>
    <row r="4019" spans="5:128">
      <c r="E4019"/>
      <c r="F4019"/>
      <c r="G4019"/>
      <c r="H4019"/>
      <c r="I4019"/>
      <c r="N4019"/>
      <c r="U4019"/>
      <c r="CE4019"/>
      <c r="CF4019"/>
      <c r="CG4019"/>
      <c r="CP4019"/>
      <c r="CS4019"/>
      <c r="DD4019"/>
      <c r="DE4019"/>
      <c r="DG4019"/>
      <c r="DH4019"/>
      <c r="DN4019"/>
      <c r="DR4019"/>
      <c r="DS4019"/>
      <c r="DX4019"/>
    </row>
    <row r="4020" spans="5:128">
      <c r="E4020"/>
      <c r="F4020"/>
      <c r="G4020"/>
      <c r="H4020"/>
      <c r="I4020"/>
      <c r="N4020"/>
      <c r="U4020"/>
      <c r="CE4020"/>
      <c r="CF4020"/>
      <c r="CG4020"/>
      <c r="CP4020"/>
      <c r="CS4020"/>
      <c r="DD4020"/>
      <c r="DE4020"/>
      <c r="DG4020"/>
      <c r="DH4020"/>
      <c r="DN4020"/>
      <c r="DR4020"/>
      <c r="DS4020"/>
      <c r="DX4020"/>
    </row>
    <row r="4021" spans="5:128">
      <c r="E4021"/>
      <c r="F4021"/>
      <c r="G4021"/>
      <c r="H4021"/>
      <c r="I4021"/>
      <c r="N4021"/>
      <c r="U4021"/>
      <c r="CE4021"/>
      <c r="CF4021"/>
      <c r="CG4021"/>
      <c r="CP4021"/>
      <c r="CS4021"/>
      <c r="DD4021"/>
      <c r="DE4021"/>
      <c r="DG4021"/>
      <c r="DH4021"/>
      <c r="DN4021"/>
      <c r="DR4021"/>
      <c r="DS4021"/>
      <c r="DX4021"/>
    </row>
    <row r="4022" spans="5:128">
      <c r="E4022"/>
      <c r="F4022"/>
      <c r="G4022"/>
      <c r="H4022"/>
      <c r="I4022"/>
      <c r="N4022"/>
      <c r="U4022"/>
      <c r="CE4022"/>
      <c r="CF4022"/>
      <c r="CG4022"/>
      <c r="CP4022"/>
      <c r="CS4022"/>
      <c r="DD4022"/>
      <c r="DE4022"/>
      <c r="DG4022"/>
      <c r="DH4022"/>
      <c r="DN4022"/>
      <c r="DR4022"/>
      <c r="DS4022"/>
      <c r="DX4022"/>
    </row>
    <row r="4023" spans="5:128">
      <c r="E4023"/>
      <c r="F4023"/>
      <c r="G4023"/>
      <c r="H4023"/>
      <c r="I4023"/>
      <c r="N4023"/>
      <c r="U4023"/>
      <c r="CE4023"/>
      <c r="CF4023"/>
      <c r="CG4023"/>
      <c r="CP4023"/>
      <c r="CS4023"/>
      <c r="DD4023"/>
      <c r="DE4023"/>
      <c r="DG4023"/>
      <c r="DH4023"/>
      <c r="DN4023"/>
      <c r="DR4023"/>
      <c r="DS4023"/>
      <c r="DX4023"/>
    </row>
    <row r="4024" spans="5:128">
      <c r="E4024"/>
      <c r="F4024"/>
      <c r="G4024"/>
      <c r="H4024"/>
      <c r="I4024"/>
      <c r="N4024"/>
      <c r="U4024"/>
      <c r="CE4024"/>
      <c r="CF4024"/>
      <c r="CG4024"/>
      <c r="CP4024"/>
      <c r="CS4024"/>
      <c r="DD4024"/>
      <c r="DE4024"/>
      <c r="DG4024"/>
      <c r="DH4024"/>
      <c r="DN4024"/>
      <c r="DR4024"/>
      <c r="DS4024"/>
      <c r="DX4024"/>
    </row>
    <row r="4025" spans="5:128">
      <c r="E4025"/>
      <c r="F4025"/>
      <c r="G4025"/>
      <c r="H4025"/>
      <c r="I4025"/>
      <c r="N4025"/>
      <c r="U4025"/>
      <c r="CE4025"/>
      <c r="CF4025"/>
      <c r="CG4025"/>
      <c r="CP4025"/>
      <c r="CS4025"/>
      <c r="DD4025"/>
      <c r="DE4025"/>
      <c r="DG4025"/>
      <c r="DH4025"/>
      <c r="DN4025"/>
      <c r="DR4025"/>
      <c r="DS4025"/>
      <c r="DX4025"/>
    </row>
    <row r="4026" spans="5:128">
      <c r="E4026"/>
      <c r="F4026"/>
      <c r="G4026"/>
      <c r="H4026"/>
      <c r="I4026"/>
      <c r="N4026"/>
      <c r="U4026"/>
      <c r="CE4026"/>
      <c r="CF4026"/>
      <c r="CG4026"/>
      <c r="CP4026"/>
      <c r="CS4026"/>
      <c r="DD4026"/>
      <c r="DE4026"/>
      <c r="DG4026"/>
      <c r="DH4026"/>
      <c r="DN4026"/>
      <c r="DR4026"/>
      <c r="DS4026"/>
      <c r="DX4026"/>
    </row>
    <row r="4027" spans="5:128">
      <c r="E4027"/>
      <c r="F4027"/>
      <c r="G4027"/>
      <c r="H4027"/>
      <c r="I4027"/>
      <c r="N4027"/>
      <c r="U4027"/>
      <c r="CE4027"/>
      <c r="CF4027"/>
      <c r="CG4027"/>
      <c r="CP4027"/>
      <c r="CS4027"/>
      <c r="DD4027"/>
      <c r="DE4027"/>
      <c r="DG4027"/>
      <c r="DH4027"/>
      <c r="DN4027"/>
      <c r="DR4027"/>
      <c r="DS4027"/>
      <c r="DX4027"/>
    </row>
    <row r="4028" spans="5:128">
      <c r="E4028"/>
      <c r="F4028"/>
      <c r="G4028"/>
      <c r="H4028"/>
      <c r="I4028"/>
      <c r="N4028"/>
      <c r="U4028"/>
      <c r="CE4028"/>
      <c r="CF4028"/>
      <c r="CG4028"/>
      <c r="CP4028"/>
      <c r="CS4028"/>
      <c r="DD4028"/>
      <c r="DE4028"/>
      <c r="DG4028"/>
      <c r="DH4028"/>
      <c r="DN4028"/>
      <c r="DR4028"/>
      <c r="DS4028"/>
      <c r="DX4028"/>
    </row>
    <row r="4029" spans="5:128">
      <c r="E4029"/>
      <c r="F4029"/>
      <c r="G4029"/>
      <c r="H4029"/>
      <c r="I4029"/>
      <c r="N4029"/>
      <c r="U4029"/>
      <c r="CE4029"/>
      <c r="CF4029"/>
      <c r="CG4029"/>
      <c r="CP4029"/>
      <c r="CS4029"/>
      <c r="DD4029"/>
      <c r="DE4029"/>
      <c r="DG4029"/>
      <c r="DH4029"/>
      <c r="DN4029"/>
      <c r="DR4029"/>
      <c r="DS4029"/>
      <c r="DX4029"/>
    </row>
    <row r="4030" spans="5:128">
      <c r="E4030"/>
      <c r="F4030"/>
      <c r="G4030"/>
      <c r="H4030"/>
      <c r="I4030"/>
      <c r="N4030"/>
      <c r="U4030"/>
      <c r="CE4030"/>
      <c r="CF4030"/>
      <c r="CG4030"/>
      <c r="CP4030"/>
      <c r="CS4030"/>
      <c r="DD4030"/>
      <c r="DE4030"/>
      <c r="DG4030"/>
      <c r="DH4030"/>
      <c r="DN4030"/>
      <c r="DR4030"/>
      <c r="DS4030"/>
      <c r="DX4030"/>
    </row>
    <row r="4031" spans="5:128">
      <c r="E4031"/>
      <c r="F4031"/>
      <c r="G4031"/>
      <c r="H4031"/>
      <c r="I4031"/>
      <c r="N4031"/>
      <c r="U4031"/>
      <c r="CE4031"/>
      <c r="CF4031"/>
      <c r="CG4031"/>
      <c r="CP4031"/>
      <c r="CS4031"/>
      <c r="DD4031"/>
      <c r="DE4031"/>
      <c r="DG4031"/>
      <c r="DH4031"/>
      <c r="DN4031"/>
      <c r="DR4031"/>
      <c r="DS4031"/>
      <c r="DX4031"/>
    </row>
    <row r="4032" spans="5:128">
      <c r="E4032"/>
      <c r="F4032"/>
      <c r="G4032"/>
      <c r="H4032"/>
      <c r="I4032"/>
      <c r="N4032"/>
      <c r="U4032"/>
      <c r="CE4032"/>
      <c r="CF4032"/>
      <c r="CG4032"/>
      <c r="CP4032"/>
      <c r="CS4032"/>
      <c r="DD4032"/>
      <c r="DE4032"/>
      <c r="DG4032"/>
      <c r="DH4032"/>
      <c r="DN4032"/>
      <c r="DR4032"/>
      <c r="DS4032"/>
      <c r="DX4032"/>
    </row>
    <row r="4033" spans="5:128">
      <c r="E4033"/>
      <c r="F4033"/>
      <c r="G4033"/>
      <c r="H4033"/>
      <c r="I4033"/>
      <c r="N4033"/>
      <c r="U4033"/>
      <c r="CE4033"/>
      <c r="CF4033"/>
      <c r="CG4033"/>
      <c r="CP4033"/>
      <c r="CS4033"/>
      <c r="DD4033"/>
      <c r="DE4033"/>
      <c r="DG4033"/>
      <c r="DH4033"/>
      <c r="DN4033"/>
      <c r="DR4033"/>
      <c r="DS4033"/>
      <c r="DX4033"/>
    </row>
    <row r="4034" spans="5:128">
      <c r="E4034"/>
      <c r="F4034"/>
      <c r="G4034"/>
      <c r="H4034"/>
      <c r="I4034"/>
      <c r="N4034"/>
      <c r="U4034"/>
      <c r="CE4034"/>
      <c r="CF4034"/>
      <c r="CG4034"/>
      <c r="CP4034"/>
      <c r="CS4034"/>
      <c r="DD4034"/>
      <c r="DE4034"/>
      <c r="DG4034"/>
      <c r="DH4034"/>
      <c r="DN4034"/>
      <c r="DR4034"/>
      <c r="DS4034"/>
      <c r="DX4034"/>
    </row>
    <row r="4035" spans="5:128">
      <c r="E4035"/>
      <c r="F4035"/>
      <c r="G4035"/>
      <c r="H4035"/>
      <c r="I4035"/>
      <c r="N4035"/>
      <c r="U4035"/>
      <c r="CE4035"/>
      <c r="CF4035"/>
      <c r="CG4035"/>
      <c r="CP4035"/>
      <c r="CS4035"/>
      <c r="DD4035"/>
      <c r="DE4035"/>
      <c r="DG4035"/>
      <c r="DH4035"/>
      <c r="DN4035"/>
      <c r="DR4035"/>
      <c r="DS4035"/>
      <c r="DX4035"/>
    </row>
    <row r="4036" spans="5:128">
      <c r="E4036"/>
      <c r="F4036"/>
      <c r="G4036"/>
      <c r="H4036"/>
      <c r="I4036"/>
      <c r="N4036"/>
      <c r="U4036"/>
      <c r="CE4036"/>
      <c r="CF4036"/>
      <c r="CG4036"/>
      <c r="CP4036"/>
      <c r="CS4036"/>
      <c r="DD4036"/>
      <c r="DE4036"/>
      <c r="DG4036"/>
      <c r="DH4036"/>
      <c r="DN4036"/>
      <c r="DR4036"/>
      <c r="DS4036"/>
      <c r="DX4036"/>
    </row>
    <row r="4037" spans="5:128">
      <c r="E4037"/>
      <c r="F4037"/>
      <c r="G4037"/>
      <c r="H4037"/>
      <c r="I4037"/>
      <c r="N4037"/>
      <c r="U4037"/>
      <c r="CE4037"/>
      <c r="CF4037"/>
      <c r="CG4037"/>
      <c r="CP4037"/>
      <c r="CS4037"/>
      <c r="DD4037"/>
      <c r="DE4037"/>
      <c r="DG4037"/>
      <c r="DH4037"/>
      <c r="DN4037"/>
      <c r="DR4037"/>
      <c r="DS4037"/>
      <c r="DX4037"/>
    </row>
    <row r="4038" spans="5:128">
      <c r="E4038"/>
      <c r="F4038"/>
      <c r="G4038"/>
      <c r="H4038"/>
      <c r="I4038"/>
      <c r="N4038"/>
      <c r="U4038"/>
      <c r="CE4038"/>
      <c r="CF4038"/>
      <c r="CG4038"/>
      <c r="CP4038"/>
      <c r="CS4038"/>
      <c r="DD4038"/>
      <c r="DE4038"/>
      <c r="DG4038"/>
      <c r="DH4038"/>
      <c r="DN4038"/>
      <c r="DR4038"/>
      <c r="DS4038"/>
      <c r="DX4038"/>
    </row>
    <row r="4039" spans="5:128">
      <c r="E4039"/>
      <c r="F4039"/>
      <c r="G4039"/>
      <c r="H4039"/>
      <c r="I4039"/>
      <c r="N4039"/>
      <c r="U4039"/>
      <c r="CE4039"/>
      <c r="CF4039"/>
      <c r="CG4039"/>
      <c r="CP4039"/>
      <c r="CS4039"/>
      <c r="DD4039"/>
      <c r="DE4039"/>
      <c r="DG4039"/>
      <c r="DH4039"/>
      <c r="DN4039"/>
      <c r="DR4039"/>
      <c r="DS4039"/>
      <c r="DX4039"/>
    </row>
    <row r="4040" spans="5:128">
      <c r="E4040"/>
      <c r="F4040"/>
      <c r="G4040"/>
      <c r="H4040"/>
      <c r="I4040"/>
      <c r="N4040"/>
      <c r="U4040"/>
      <c r="CE4040"/>
      <c r="CF4040"/>
      <c r="CG4040"/>
      <c r="CP4040"/>
      <c r="CS4040"/>
      <c r="DD4040"/>
      <c r="DE4040"/>
      <c r="DG4040"/>
      <c r="DH4040"/>
      <c r="DN4040"/>
      <c r="DR4040"/>
      <c r="DS4040"/>
      <c r="DX4040"/>
    </row>
    <row r="4041" spans="5:128">
      <c r="E4041"/>
      <c r="F4041"/>
      <c r="G4041"/>
      <c r="H4041"/>
      <c r="I4041"/>
      <c r="N4041"/>
      <c r="U4041"/>
      <c r="CE4041"/>
      <c r="CF4041"/>
      <c r="CG4041"/>
      <c r="CP4041"/>
      <c r="CS4041"/>
      <c r="DD4041"/>
      <c r="DE4041"/>
      <c r="DG4041"/>
      <c r="DH4041"/>
      <c r="DN4041"/>
      <c r="DR4041"/>
      <c r="DS4041"/>
      <c r="DX4041"/>
    </row>
    <row r="4042" spans="5:128">
      <c r="E4042"/>
      <c r="F4042"/>
      <c r="G4042"/>
      <c r="H4042"/>
      <c r="I4042"/>
      <c r="N4042"/>
      <c r="U4042"/>
      <c r="CE4042"/>
      <c r="CF4042"/>
      <c r="CG4042"/>
      <c r="CP4042"/>
      <c r="CS4042"/>
      <c r="DD4042"/>
      <c r="DE4042"/>
      <c r="DG4042"/>
      <c r="DH4042"/>
      <c r="DN4042"/>
      <c r="DR4042"/>
      <c r="DS4042"/>
      <c r="DX4042"/>
    </row>
    <row r="4043" spans="5:128">
      <c r="E4043"/>
      <c r="F4043"/>
      <c r="G4043"/>
      <c r="H4043"/>
      <c r="I4043"/>
      <c r="N4043"/>
      <c r="U4043"/>
      <c r="CE4043"/>
      <c r="CF4043"/>
      <c r="CG4043"/>
      <c r="CP4043"/>
      <c r="CS4043"/>
      <c r="DD4043"/>
      <c r="DE4043"/>
      <c r="DG4043"/>
      <c r="DH4043"/>
      <c r="DN4043"/>
      <c r="DR4043"/>
      <c r="DS4043"/>
      <c r="DX4043"/>
    </row>
    <row r="4044" spans="5:128">
      <c r="E4044"/>
      <c r="F4044"/>
      <c r="G4044"/>
      <c r="H4044"/>
      <c r="I4044"/>
      <c r="N4044"/>
      <c r="U4044"/>
      <c r="CE4044"/>
      <c r="CF4044"/>
      <c r="CG4044"/>
      <c r="CP4044"/>
      <c r="CS4044"/>
      <c r="DD4044"/>
      <c r="DE4044"/>
      <c r="DG4044"/>
      <c r="DH4044"/>
      <c r="DN4044"/>
      <c r="DR4044"/>
      <c r="DS4044"/>
      <c r="DX4044"/>
    </row>
    <row r="4045" spans="5:128">
      <c r="E4045"/>
      <c r="F4045"/>
      <c r="G4045"/>
      <c r="H4045"/>
      <c r="I4045"/>
      <c r="N4045"/>
      <c r="U4045"/>
      <c r="CE4045"/>
      <c r="CF4045"/>
      <c r="CG4045"/>
      <c r="CP4045"/>
      <c r="CS4045"/>
      <c r="DD4045"/>
      <c r="DE4045"/>
      <c r="DG4045"/>
      <c r="DH4045"/>
      <c r="DN4045"/>
      <c r="DR4045"/>
      <c r="DS4045"/>
      <c r="DX4045"/>
    </row>
    <row r="4046" spans="5:128">
      <c r="E4046"/>
      <c r="F4046"/>
      <c r="G4046"/>
      <c r="H4046"/>
      <c r="I4046"/>
      <c r="N4046"/>
      <c r="U4046"/>
      <c r="CE4046"/>
      <c r="CF4046"/>
      <c r="CG4046"/>
      <c r="CP4046"/>
      <c r="CS4046"/>
      <c r="DD4046"/>
      <c r="DE4046"/>
      <c r="DG4046"/>
      <c r="DH4046"/>
      <c r="DN4046"/>
      <c r="DR4046"/>
      <c r="DS4046"/>
      <c r="DX4046"/>
    </row>
    <row r="4047" spans="5:128">
      <c r="E4047"/>
      <c r="F4047"/>
      <c r="G4047"/>
      <c r="H4047"/>
      <c r="I4047"/>
      <c r="N4047"/>
      <c r="U4047"/>
      <c r="CE4047"/>
      <c r="CF4047"/>
      <c r="CG4047"/>
      <c r="CP4047"/>
      <c r="CS4047"/>
      <c r="DD4047"/>
      <c r="DE4047"/>
      <c r="DG4047"/>
      <c r="DH4047"/>
      <c r="DN4047"/>
      <c r="DR4047"/>
      <c r="DS4047"/>
      <c r="DX4047"/>
    </row>
    <row r="4048" spans="5:128">
      <c r="E4048"/>
      <c r="F4048"/>
      <c r="G4048"/>
      <c r="H4048"/>
      <c r="I4048"/>
      <c r="N4048"/>
      <c r="U4048"/>
      <c r="CE4048"/>
      <c r="CF4048"/>
      <c r="CG4048"/>
      <c r="CP4048"/>
      <c r="CS4048"/>
      <c r="DD4048"/>
      <c r="DE4048"/>
      <c r="DG4048"/>
      <c r="DH4048"/>
      <c r="DN4048"/>
      <c r="DR4048"/>
      <c r="DS4048"/>
      <c r="DX4048"/>
    </row>
    <row r="4049" spans="5:128">
      <c r="E4049"/>
      <c r="F4049"/>
      <c r="G4049"/>
      <c r="H4049"/>
      <c r="I4049"/>
      <c r="N4049"/>
      <c r="U4049"/>
      <c r="CE4049"/>
      <c r="CF4049"/>
      <c r="CG4049"/>
      <c r="CP4049"/>
      <c r="CS4049"/>
      <c r="DD4049"/>
      <c r="DE4049"/>
      <c r="DG4049"/>
      <c r="DH4049"/>
      <c r="DN4049"/>
      <c r="DR4049"/>
      <c r="DS4049"/>
      <c r="DX4049"/>
    </row>
    <row r="4050" spans="5:128">
      <c r="E4050"/>
      <c r="F4050"/>
      <c r="G4050"/>
      <c r="H4050"/>
      <c r="I4050"/>
      <c r="N4050"/>
      <c r="U4050"/>
      <c r="CE4050"/>
      <c r="CF4050"/>
      <c r="CG4050"/>
      <c r="CP4050"/>
      <c r="CS4050"/>
      <c r="DD4050"/>
      <c r="DE4050"/>
      <c r="DG4050"/>
      <c r="DH4050"/>
      <c r="DN4050"/>
      <c r="DR4050"/>
      <c r="DS4050"/>
      <c r="DX4050"/>
    </row>
    <row r="4051" spans="5:128">
      <c r="E4051"/>
      <c r="F4051"/>
      <c r="G4051"/>
      <c r="H4051"/>
      <c r="I4051"/>
      <c r="N4051"/>
      <c r="U4051"/>
      <c r="CE4051"/>
      <c r="CF4051"/>
      <c r="CG4051"/>
      <c r="CP4051"/>
      <c r="CS4051"/>
      <c r="DD4051"/>
      <c r="DE4051"/>
      <c r="DG4051"/>
      <c r="DH4051"/>
      <c r="DN4051"/>
      <c r="DR4051"/>
      <c r="DS4051"/>
      <c r="DX4051"/>
    </row>
    <row r="4052" spans="5:128">
      <c r="E4052"/>
      <c r="F4052"/>
      <c r="G4052"/>
      <c r="H4052"/>
      <c r="I4052"/>
      <c r="N4052"/>
      <c r="U4052"/>
      <c r="CE4052"/>
      <c r="CF4052"/>
      <c r="CG4052"/>
      <c r="CP4052"/>
      <c r="CS4052"/>
      <c r="DD4052"/>
      <c r="DE4052"/>
      <c r="DG4052"/>
      <c r="DH4052"/>
      <c r="DN4052"/>
      <c r="DR4052"/>
      <c r="DS4052"/>
      <c r="DX4052"/>
    </row>
    <row r="4053" spans="5:128">
      <c r="E4053"/>
      <c r="F4053"/>
      <c r="G4053"/>
      <c r="H4053"/>
      <c r="I4053"/>
      <c r="N4053"/>
      <c r="U4053"/>
      <c r="CE4053"/>
      <c r="CF4053"/>
      <c r="CG4053"/>
      <c r="CP4053"/>
      <c r="CS4053"/>
      <c r="DD4053"/>
      <c r="DE4053"/>
      <c r="DG4053"/>
      <c r="DH4053"/>
      <c r="DN4053"/>
      <c r="DR4053"/>
      <c r="DS4053"/>
      <c r="DX4053"/>
    </row>
    <row r="4054" spans="5:128">
      <c r="E4054"/>
      <c r="F4054"/>
      <c r="G4054"/>
      <c r="H4054"/>
      <c r="I4054"/>
      <c r="N4054"/>
      <c r="U4054"/>
      <c r="CE4054"/>
      <c r="CF4054"/>
      <c r="CG4054"/>
      <c r="CP4054"/>
      <c r="CS4054"/>
      <c r="DD4054"/>
      <c r="DE4054"/>
      <c r="DG4054"/>
      <c r="DH4054"/>
      <c r="DN4054"/>
      <c r="DR4054"/>
      <c r="DS4054"/>
      <c r="DX4054"/>
    </row>
    <row r="4055" spans="5:128">
      <c r="E4055"/>
      <c r="F4055"/>
      <c r="G4055"/>
      <c r="H4055"/>
      <c r="I4055"/>
      <c r="N4055"/>
      <c r="U4055"/>
      <c r="CE4055"/>
      <c r="CF4055"/>
      <c r="CG4055"/>
      <c r="CP4055"/>
      <c r="CS4055"/>
      <c r="DD4055"/>
      <c r="DE4055"/>
      <c r="DG4055"/>
      <c r="DH4055"/>
      <c r="DN4055"/>
      <c r="DR4055"/>
      <c r="DS4055"/>
      <c r="DX4055"/>
    </row>
    <row r="4056" spans="5:128">
      <c r="E4056"/>
      <c r="F4056"/>
      <c r="G4056"/>
      <c r="H4056"/>
      <c r="I4056"/>
      <c r="N4056"/>
      <c r="U4056"/>
      <c r="CE4056"/>
      <c r="CF4056"/>
      <c r="CG4056"/>
      <c r="CP4056"/>
      <c r="CS4056"/>
      <c r="DD4056"/>
      <c r="DE4056"/>
      <c r="DG4056"/>
      <c r="DH4056"/>
      <c r="DN4056"/>
      <c r="DR4056"/>
      <c r="DS4056"/>
      <c r="DX4056"/>
    </row>
    <row r="4057" spans="5:128">
      <c r="E4057"/>
      <c r="F4057"/>
      <c r="G4057"/>
      <c r="H4057"/>
      <c r="I4057"/>
      <c r="N4057"/>
      <c r="U4057"/>
      <c r="CE4057"/>
      <c r="CF4057"/>
      <c r="CG4057"/>
      <c r="CP4057"/>
      <c r="CS4057"/>
      <c r="DD4057"/>
      <c r="DE4057"/>
      <c r="DG4057"/>
      <c r="DH4057"/>
      <c r="DN4057"/>
      <c r="DR4057"/>
      <c r="DS4057"/>
      <c r="DX4057"/>
    </row>
    <row r="4058" spans="5:128">
      <c r="E4058"/>
      <c r="F4058"/>
      <c r="G4058"/>
      <c r="H4058"/>
      <c r="I4058"/>
      <c r="N4058"/>
      <c r="U4058"/>
      <c r="CE4058"/>
      <c r="CF4058"/>
      <c r="CG4058"/>
      <c r="CP4058"/>
      <c r="CS4058"/>
      <c r="DD4058"/>
      <c r="DE4058"/>
      <c r="DG4058"/>
      <c r="DH4058"/>
      <c r="DN4058"/>
      <c r="DR4058"/>
      <c r="DS4058"/>
      <c r="DX4058"/>
    </row>
    <row r="4059" spans="5:128">
      <c r="E4059"/>
      <c r="F4059"/>
      <c r="G4059"/>
      <c r="H4059"/>
      <c r="I4059"/>
      <c r="N4059"/>
      <c r="U4059"/>
      <c r="CE4059"/>
      <c r="CF4059"/>
      <c r="CG4059"/>
      <c r="CP4059"/>
      <c r="CS4059"/>
      <c r="DD4059"/>
      <c r="DE4059"/>
      <c r="DG4059"/>
      <c r="DH4059"/>
      <c r="DN4059"/>
      <c r="DR4059"/>
      <c r="DS4059"/>
      <c r="DX4059"/>
    </row>
    <row r="4060" spans="5:128">
      <c r="E4060"/>
      <c r="F4060"/>
      <c r="G4060"/>
      <c r="H4060"/>
      <c r="I4060"/>
      <c r="N4060"/>
      <c r="U4060"/>
      <c r="CE4060"/>
      <c r="CF4060"/>
      <c r="CG4060"/>
      <c r="CP4060"/>
      <c r="CS4060"/>
      <c r="DD4060"/>
      <c r="DE4060"/>
      <c r="DG4060"/>
      <c r="DH4060"/>
      <c r="DN4060"/>
      <c r="DR4060"/>
      <c r="DS4060"/>
      <c r="DX4060"/>
    </row>
    <row r="4061" spans="5:128">
      <c r="E4061"/>
      <c r="F4061"/>
      <c r="G4061"/>
      <c r="H4061"/>
      <c r="I4061"/>
      <c r="N4061"/>
      <c r="U4061"/>
      <c r="CE4061"/>
      <c r="CF4061"/>
      <c r="CG4061"/>
      <c r="CP4061"/>
      <c r="CS4061"/>
      <c r="DD4061"/>
      <c r="DE4061"/>
      <c r="DG4061"/>
      <c r="DH4061"/>
      <c r="DN4061"/>
      <c r="DR4061"/>
      <c r="DS4061"/>
      <c r="DX4061"/>
    </row>
    <row r="4062" spans="5:128">
      <c r="E4062"/>
      <c r="F4062"/>
      <c r="G4062"/>
      <c r="H4062"/>
      <c r="I4062"/>
      <c r="N4062"/>
      <c r="U4062"/>
      <c r="CE4062"/>
      <c r="CF4062"/>
      <c r="CG4062"/>
      <c r="CP4062"/>
      <c r="CS4062"/>
      <c r="DD4062"/>
      <c r="DE4062"/>
      <c r="DG4062"/>
      <c r="DH4062"/>
      <c r="DN4062"/>
      <c r="DR4062"/>
      <c r="DS4062"/>
      <c r="DX4062"/>
    </row>
    <row r="4063" spans="5:128">
      <c r="E4063"/>
      <c r="F4063"/>
      <c r="G4063"/>
      <c r="H4063"/>
      <c r="I4063"/>
      <c r="N4063"/>
      <c r="U4063"/>
      <c r="CE4063"/>
      <c r="CF4063"/>
      <c r="CG4063"/>
      <c r="CP4063"/>
      <c r="CS4063"/>
      <c r="DD4063"/>
      <c r="DE4063"/>
      <c r="DG4063"/>
      <c r="DH4063"/>
      <c r="DN4063"/>
      <c r="DR4063"/>
      <c r="DS4063"/>
      <c r="DX4063"/>
    </row>
    <row r="4064" spans="5:128">
      <c r="E4064"/>
      <c r="F4064"/>
      <c r="G4064"/>
      <c r="H4064"/>
      <c r="I4064"/>
      <c r="N4064"/>
      <c r="U4064"/>
      <c r="CE4064"/>
      <c r="CF4064"/>
      <c r="CG4064"/>
      <c r="CP4064"/>
      <c r="CS4064"/>
      <c r="DD4064"/>
      <c r="DE4064"/>
      <c r="DG4064"/>
      <c r="DH4064"/>
      <c r="DN4064"/>
      <c r="DR4064"/>
      <c r="DS4064"/>
      <c r="DX4064"/>
    </row>
    <row r="4065" spans="5:128">
      <c r="E4065"/>
      <c r="F4065"/>
      <c r="G4065"/>
      <c r="H4065"/>
      <c r="I4065"/>
      <c r="N4065"/>
      <c r="U4065"/>
      <c r="CE4065"/>
      <c r="CF4065"/>
      <c r="CG4065"/>
      <c r="CP4065"/>
      <c r="CS4065"/>
      <c r="DD4065"/>
      <c r="DE4065"/>
      <c r="DG4065"/>
      <c r="DH4065"/>
      <c r="DN4065"/>
      <c r="DR4065"/>
      <c r="DS4065"/>
      <c r="DX4065"/>
    </row>
    <row r="4066" spans="5:128">
      <c r="E4066"/>
      <c r="F4066"/>
      <c r="G4066"/>
      <c r="H4066"/>
      <c r="I4066"/>
      <c r="N4066"/>
      <c r="U4066"/>
      <c r="CE4066"/>
      <c r="CF4066"/>
      <c r="CG4066"/>
      <c r="CP4066"/>
      <c r="CS4066"/>
      <c r="DD4066"/>
      <c r="DE4066"/>
      <c r="DG4066"/>
      <c r="DH4066"/>
      <c r="DN4066"/>
      <c r="DR4066"/>
      <c r="DS4066"/>
      <c r="DX4066"/>
    </row>
    <row r="4067" spans="5:128">
      <c r="E4067"/>
      <c r="F4067"/>
      <c r="G4067"/>
      <c r="H4067"/>
      <c r="I4067"/>
      <c r="N4067"/>
      <c r="U4067"/>
      <c r="CE4067"/>
      <c r="CF4067"/>
      <c r="CG4067"/>
      <c r="CP4067"/>
      <c r="CS4067"/>
      <c r="DD4067"/>
      <c r="DE4067"/>
      <c r="DG4067"/>
      <c r="DH4067"/>
      <c r="DN4067"/>
      <c r="DR4067"/>
      <c r="DS4067"/>
      <c r="DX4067"/>
    </row>
    <row r="4068" spans="5:128">
      <c r="E4068"/>
      <c r="F4068"/>
      <c r="G4068"/>
      <c r="H4068"/>
      <c r="I4068"/>
      <c r="N4068"/>
      <c r="U4068"/>
      <c r="CE4068"/>
      <c r="CF4068"/>
      <c r="CG4068"/>
      <c r="CP4068"/>
      <c r="CS4068"/>
      <c r="DD4068"/>
      <c r="DE4068"/>
      <c r="DG4068"/>
      <c r="DH4068"/>
      <c r="DN4068"/>
      <c r="DR4068"/>
      <c r="DS4068"/>
      <c r="DX4068"/>
    </row>
    <row r="4069" spans="5:128">
      <c r="E4069"/>
      <c r="F4069"/>
      <c r="G4069"/>
      <c r="H4069"/>
      <c r="I4069"/>
      <c r="N4069"/>
      <c r="U4069"/>
      <c r="CE4069"/>
      <c r="CF4069"/>
      <c r="CG4069"/>
      <c r="CP4069"/>
      <c r="CS4069"/>
      <c r="DD4069"/>
      <c r="DE4069"/>
      <c r="DG4069"/>
      <c r="DH4069"/>
      <c r="DN4069"/>
      <c r="DR4069"/>
      <c r="DS4069"/>
      <c r="DX4069"/>
    </row>
    <row r="4070" spans="5:128">
      <c r="E4070"/>
      <c r="F4070"/>
      <c r="G4070"/>
      <c r="H4070"/>
      <c r="I4070"/>
      <c r="N4070"/>
      <c r="U4070"/>
      <c r="CE4070"/>
      <c r="CF4070"/>
      <c r="CG4070"/>
      <c r="CP4070"/>
      <c r="CS4070"/>
      <c r="DD4070"/>
      <c r="DE4070"/>
      <c r="DG4070"/>
      <c r="DH4070"/>
      <c r="DN4070"/>
      <c r="DR4070"/>
      <c r="DS4070"/>
      <c r="DX4070"/>
    </row>
    <row r="4071" spans="5:128">
      <c r="E4071"/>
      <c r="F4071"/>
      <c r="G4071"/>
      <c r="H4071"/>
      <c r="I4071"/>
      <c r="N4071"/>
      <c r="U4071"/>
      <c r="CE4071"/>
      <c r="CF4071"/>
      <c r="CG4071"/>
      <c r="CP4071"/>
      <c r="CS4071"/>
      <c r="DD4071"/>
      <c r="DE4071"/>
      <c r="DG4071"/>
      <c r="DH4071"/>
      <c r="DN4071"/>
      <c r="DR4071"/>
      <c r="DS4071"/>
      <c r="DX4071"/>
    </row>
    <row r="4072" spans="5:128">
      <c r="E4072"/>
      <c r="F4072"/>
      <c r="G4072"/>
      <c r="H4072"/>
      <c r="I4072"/>
      <c r="N4072"/>
      <c r="U4072"/>
      <c r="CE4072"/>
      <c r="CF4072"/>
      <c r="CG4072"/>
      <c r="CP4072"/>
      <c r="CS4072"/>
      <c r="DD4072"/>
      <c r="DE4072"/>
      <c r="DG4072"/>
      <c r="DH4072"/>
      <c r="DN4072"/>
      <c r="DR4072"/>
      <c r="DS4072"/>
      <c r="DX4072"/>
    </row>
    <row r="4073" spans="5:128">
      <c r="E4073"/>
      <c r="F4073"/>
      <c r="G4073"/>
      <c r="H4073"/>
      <c r="I4073"/>
      <c r="N4073"/>
      <c r="U4073"/>
      <c r="CE4073"/>
      <c r="CF4073"/>
      <c r="CG4073"/>
      <c r="CP4073"/>
      <c r="CS4073"/>
      <c r="DD4073"/>
      <c r="DE4073"/>
      <c r="DG4073"/>
      <c r="DH4073"/>
      <c r="DN4073"/>
      <c r="DR4073"/>
      <c r="DS4073"/>
      <c r="DX4073"/>
    </row>
    <row r="4074" spans="5:128">
      <c r="E4074"/>
      <c r="F4074"/>
      <c r="G4074"/>
      <c r="H4074"/>
      <c r="I4074"/>
      <c r="N4074"/>
      <c r="U4074"/>
      <c r="CE4074"/>
      <c r="CF4074"/>
      <c r="CG4074"/>
      <c r="CP4074"/>
      <c r="CS4074"/>
      <c r="DD4074"/>
      <c r="DE4074"/>
      <c r="DG4074"/>
      <c r="DH4074"/>
      <c r="DN4074"/>
      <c r="DR4074"/>
      <c r="DS4074"/>
      <c r="DX4074"/>
    </row>
    <row r="4075" spans="5:128">
      <c r="E4075"/>
      <c r="F4075"/>
      <c r="G4075"/>
      <c r="H4075"/>
      <c r="I4075"/>
      <c r="N4075"/>
      <c r="U4075"/>
      <c r="CE4075"/>
      <c r="CF4075"/>
      <c r="CG4075"/>
      <c r="CP4075"/>
      <c r="CS4075"/>
      <c r="DD4075"/>
      <c r="DE4075"/>
      <c r="DG4075"/>
      <c r="DH4075"/>
      <c r="DN4075"/>
      <c r="DR4075"/>
      <c r="DS4075"/>
      <c r="DX4075"/>
    </row>
    <row r="4076" spans="5:128">
      <c r="E4076"/>
      <c r="F4076"/>
      <c r="G4076"/>
      <c r="H4076"/>
      <c r="I4076"/>
      <c r="N4076"/>
      <c r="U4076"/>
      <c r="CE4076"/>
      <c r="CF4076"/>
      <c r="CG4076"/>
      <c r="CP4076"/>
      <c r="CS4076"/>
      <c r="DD4076"/>
      <c r="DE4076"/>
      <c r="DG4076"/>
      <c r="DH4076"/>
      <c r="DN4076"/>
      <c r="DR4076"/>
      <c r="DS4076"/>
      <c r="DX4076"/>
    </row>
    <row r="4077" spans="5:128">
      <c r="E4077"/>
      <c r="F4077"/>
      <c r="G4077"/>
      <c r="H4077"/>
      <c r="I4077"/>
      <c r="N4077"/>
      <c r="U4077"/>
      <c r="CE4077"/>
      <c r="CF4077"/>
      <c r="CG4077"/>
      <c r="CP4077"/>
      <c r="CS4077"/>
      <c r="DD4077"/>
      <c r="DE4077"/>
      <c r="DG4077"/>
      <c r="DH4077"/>
      <c r="DN4077"/>
      <c r="DR4077"/>
      <c r="DS4077"/>
      <c r="DX4077"/>
    </row>
    <row r="4078" spans="5:128">
      <c r="E4078"/>
      <c r="F4078"/>
      <c r="G4078"/>
      <c r="H4078"/>
      <c r="I4078"/>
      <c r="N4078"/>
      <c r="U4078"/>
      <c r="CE4078"/>
      <c r="CF4078"/>
      <c r="CG4078"/>
      <c r="CP4078"/>
      <c r="CS4078"/>
      <c r="DD4078"/>
      <c r="DE4078"/>
      <c r="DG4078"/>
      <c r="DH4078"/>
      <c r="DN4078"/>
      <c r="DR4078"/>
      <c r="DS4078"/>
      <c r="DX4078"/>
    </row>
    <row r="4079" spans="5:128">
      <c r="E4079"/>
      <c r="F4079"/>
      <c r="G4079"/>
      <c r="H4079"/>
      <c r="I4079"/>
      <c r="N4079"/>
      <c r="U4079"/>
      <c r="CE4079"/>
      <c r="CF4079"/>
      <c r="CG4079"/>
      <c r="CP4079"/>
      <c r="CS4079"/>
      <c r="DD4079"/>
      <c r="DE4079"/>
      <c r="DG4079"/>
      <c r="DH4079"/>
      <c r="DN4079"/>
      <c r="DR4079"/>
      <c r="DS4079"/>
      <c r="DX4079"/>
    </row>
    <row r="4080" spans="5:128">
      <c r="E4080"/>
      <c r="F4080"/>
      <c r="G4080"/>
      <c r="H4080"/>
      <c r="I4080"/>
      <c r="N4080"/>
      <c r="U4080"/>
      <c r="CE4080"/>
      <c r="CF4080"/>
      <c r="CG4080"/>
      <c r="CP4080"/>
      <c r="CS4080"/>
      <c r="DD4080"/>
      <c r="DE4080"/>
      <c r="DG4080"/>
      <c r="DH4080"/>
      <c r="DN4080"/>
      <c r="DR4080"/>
      <c r="DS4080"/>
      <c r="DX4080"/>
    </row>
    <row r="4081" spans="5:128">
      <c r="E4081"/>
      <c r="F4081"/>
      <c r="G4081"/>
      <c r="H4081"/>
      <c r="I4081"/>
      <c r="N4081"/>
      <c r="U4081"/>
      <c r="CE4081"/>
      <c r="CF4081"/>
      <c r="CG4081"/>
      <c r="CP4081"/>
      <c r="CS4081"/>
      <c r="DD4081"/>
      <c r="DE4081"/>
      <c r="DG4081"/>
      <c r="DH4081"/>
      <c r="DN4081"/>
      <c r="DR4081"/>
      <c r="DS4081"/>
      <c r="DX4081"/>
    </row>
    <row r="4082" spans="5:128">
      <c r="E4082"/>
      <c r="F4082"/>
      <c r="G4082"/>
      <c r="H4082"/>
      <c r="I4082"/>
      <c r="N4082"/>
      <c r="U4082"/>
      <c r="CE4082"/>
      <c r="CF4082"/>
      <c r="CG4082"/>
      <c r="CP4082"/>
      <c r="CS4082"/>
      <c r="DD4082"/>
      <c r="DE4082"/>
      <c r="DG4082"/>
      <c r="DH4082"/>
      <c r="DN4082"/>
      <c r="DR4082"/>
      <c r="DS4082"/>
      <c r="DX4082"/>
    </row>
    <row r="4083" spans="5:128">
      <c r="E4083"/>
      <c r="F4083"/>
      <c r="G4083"/>
      <c r="H4083"/>
      <c r="I4083"/>
      <c r="N4083"/>
      <c r="U4083"/>
      <c r="CE4083"/>
      <c r="CF4083"/>
      <c r="CG4083"/>
      <c r="CP4083"/>
      <c r="CS4083"/>
      <c r="DD4083"/>
      <c r="DE4083"/>
      <c r="DG4083"/>
      <c r="DH4083"/>
      <c r="DN4083"/>
      <c r="DR4083"/>
      <c r="DS4083"/>
      <c r="DX4083"/>
    </row>
    <row r="4084" spans="5:128">
      <c r="E4084"/>
      <c r="F4084"/>
      <c r="G4084"/>
      <c r="H4084"/>
      <c r="I4084"/>
      <c r="N4084"/>
      <c r="U4084"/>
      <c r="CE4084"/>
      <c r="CF4084"/>
      <c r="CG4084"/>
      <c r="CP4084"/>
      <c r="CS4084"/>
      <c r="DD4084"/>
      <c r="DE4084"/>
      <c r="DG4084"/>
      <c r="DH4084"/>
      <c r="DN4084"/>
      <c r="DR4084"/>
      <c r="DS4084"/>
      <c r="DX4084"/>
    </row>
    <row r="4085" spans="5:128">
      <c r="E4085"/>
      <c r="F4085"/>
      <c r="G4085"/>
      <c r="H4085"/>
      <c r="I4085"/>
      <c r="N4085"/>
      <c r="U4085"/>
      <c r="CE4085"/>
      <c r="CF4085"/>
      <c r="CG4085"/>
      <c r="CP4085"/>
      <c r="CS4085"/>
      <c r="DD4085"/>
      <c r="DE4085"/>
      <c r="DG4085"/>
      <c r="DH4085"/>
      <c r="DN4085"/>
      <c r="DR4085"/>
      <c r="DS4085"/>
      <c r="DX4085"/>
    </row>
    <row r="4086" spans="5:128">
      <c r="E4086"/>
      <c r="F4086"/>
      <c r="G4086"/>
      <c r="H4086"/>
      <c r="I4086"/>
      <c r="N4086"/>
      <c r="U4086"/>
      <c r="CE4086"/>
      <c r="CF4086"/>
      <c r="CG4086"/>
      <c r="CP4086"/>
      <c r="CS4086"/>
      <c r="DD4086"/>
      <c r="DE4086"/>
      <c r="DG4086"/>
      <c r="DH4086"/>
      <c r="DN4086"/>
      <c r="DR4086"/>
      <c r="DS4086"/>
      <c r="DX4086"/>
    </row>
    <row r="4087" spans="5:128">
      <c r="E4087"/>
      <c r="F4087"/>
      <c r="G4087"/>
      <c r="H4087"/>
      <c r="I4087"/>
      <c r="N4087"/>
      <c r="U4087"/>
      <c r="CE4087"/>
      <c r="CF4087"/>
      <c r="CG4087"/>
      <c r="CP4087"/>
      <c r="CS4087"/>
      <c r="DD4087"/>
      <c r="DE4087"/>
      <c r="DG4087"/>
      <c r="DH4087"/>
      <c r="DN4087"/>
      <c r="DR4087"/>
      <c r="DS4087"/>
      <c r="DX4087"/>
    </row>
    <row r="4088" spans="5:128">
      <c r="E4088"/>
      <c r="F4088"/>
      <c r="G4088"/>
      <c r="H4088"/>
      <c r="I4088"/>
      <c r="N4088"/>
      <c r="U4088"/>
      <c r="CE4088"/>
      <c r="CF4088"/>
      <c r="CG4088"/>
      <c r="CP4088"/>
      <c r="CS4088"/>
      <c r="DD4088"/>
      <c r="DE4088"/>
      <c r="DG4088"/>
      <c r="DH4088"/>
      <c r="DN4088"/>
      <c r="DR4088"/>
      <c r="DS4088"/>
      <c r="DX4088"/>
    </row>
    <row r="4089" spans="5:128">
      <c r="E4089"/>
      <c r="F4089"/>
      <c r="G4089"/>
      <c r="H4089"/>
      <c r="I4089"/>
      <c r="N4089"/>
      <c r="U4089"/>
      <c r="CE4089"/>
      <c r="CF4089"/>
      <c r="CG4089"/>
      <c r="CP4089"/>
      <c r="CS4089"/>
      <c r="DD4089"/>
      <c r="DE4089"/>
      <c r="DG4089"/>
      <c r="DH4089"/>
      <c r="DN4089"/>
      <c r="DR4089"/>
      <c r="DS4089"/>
      <c r="DX4089"/>
    </row>
    <row r="4090" spans="5:128">
      <c r="E4090"/>
      <c r="F4090"/>
      <c r="G4090"/>
      <c r="H4090"/>
      <c r="I4090"/>
      <c r="N4090"/>
      <c r="U4090"/>
      <c r="CE4090"/>
      <c r="CF4090"/>
      <c r="CG4090"/>
      <c r="CP4090"/>
      <c r="CS4090"/>
      <c r="DD4090"/>
      <c r="DE4090"/>
      <c r="DG4090"/>
      <c r="DH4090"/>
      <c r="DN4090"/>
      <c r="DR4090"/>
      <c r="DS4090"/>
      <c r="DX4090"/>
    </row>
    <row r="4091" spans="5:128">
      <c r="E4091"/>
      <c r="F4091"/>
      <c r="G4091"/>
      <c r="H4091"/>
      <c r="I4091"/>
      <c r="N4091"/>
      <c r="U4091"/>
      <c r="CE4091"/>
      <c r="CF4091"/>
      <c r="CG4091"/>
      <c r="CP4091"/>
      <c r="CS4091"/>
      <c r="DD4091"/>
      <c r="DE4091"/>
      <c r="DG4091"/>
      <c r="DH4091"/>
      <c r="DN4091"/>
      <c r="DR4091"/>
      <c r="DS4091"/>
      <c r="DX4091"/>
    </row>
    <row r="4092" spans="5:128">
      <c r="E4092"/>
      <c r="F4092"/>
      <c r="G4092"/>
      <c r="H4092"/>
      <c r="I4092"/>
      <c r="N4092"/>
      <c r="U4092"/>
      <c r="CE4092"/>
      <c r="CF4092"/>
      <c r="CG4092"/>
      <c r="CP4092"/>
      <c r="CS4092"/>
      <c r="DD4092"/>
      <c r="DE4092"/>
      <c r="DG4092"/>
      <c r="DH4092"/>
      <c r="DN4092"/>
      <c r="DR4092"/>
      <c r="DS4092"/>
      <c r="DX4092"/>
    </row>
    <row r="4093" spans="5:128">
      <c r="E4093"/>
      <c r="F4093"/>
      <c r="G4093"/>
      <c r="H4093"/>
      <c r="I4093"/>
      <c r="N4093"/>
      <c r="U4093"/>
      <c r="CE4093"/>
      <c r="CF4093"/>
      <c r="CG4093"/>
      <c r="CP4093"/>
      <c r="CS4093"/>
      <c r="DD4093"/>
      <c r="DE4093"/>
      <c r="DG4093"/>
      <c r="DH4093"/>
      <c r="DN4093"/>
      <c r="DR4093"/>
      <c r="DS4093"/>
      <c r="DX4093"/>
    </row>
    <row r="4094" spans="5:128">
      <c r="E4094"/>
      <c r="F4094"/>
      <c r="G4094"/>
      <c r="H4094"/>
      <c r="I4094"/>
      <c r="N4094"/>
      <c r="U4094"/>
      <c r="CE4094"/>
      <c r="CF4094"/>
      <c r="CG4094"/>
      <c r="CP4094"/>
      <c r="CS4094"/>
      <c r="DD4094"/>
      <c r="DE4094"/>
      <c r="DG4094"/>
      <c r="DH4094"/>
      <c r="DN4094"/>
      <c r="DR4094"/>
      <c r="DS4094"/>
      <c r="DX4094"/>
    </row>
    <row r="4095" spans="5:128">
      <c r="E4095"/>
      <c r="F4095"/>
      <c r="G4095"/>
      <c r="H4095"/>
      <c r="I4095"/>
      <c r="N4095"/>
      <c r="U4095"/>
      <c r="CE4095"/>
      <c r="CF4095"/>
      <c r="CG4095"/>
      <c r="CP4095"/>
      <c r="CS4095"/>
      <c r="DD4095"/>
      <c r="DE4095"/>
      <c r="DG4095"/>
      <c r="DH4095"/>
      <c r="DN4095"/>
      <c r="DR4095"/>
      <c r="DS4095"/>
      <c r="DX4095"/>
    </row>
    <row r="4096" spans="5:128">
      <c r="E4096"/>
      <c r="F4096"/>
      <c r="G4096"/>
      <c r="H4096"/>
      <c r="I4096"/>
      <c r="N4096"/>
      <c r="U4096"/>
      <c r="CE4096"/>
      <c r="CF4096"/>
      <c r="CG4096"/>
      <c r="CP4096"/>
      <c r="CS4096"/>
      <c r="DD4096"/>
      <c r="DE4096"/>
      <c r="DG4096"/>
      <c r="DH4096"/>
      <c r="DN4096"/>
      <c r="DR4096"/>
      <c r="DS4096"/>
      <c r="DX4096"/>
    </row>
    <row r="4097" spans="5:128">
      <c r="E4097"/>
      <c r="F4097"/>
      <c r="G4097"/>
      <c r="H4097"/>
      <c r="I4097"/>
      <c r="N4097"/>
      <c r="U4097"/>
      <c r="CE4097"/>
      <c r="CF4097"/>
      <c r="CG4097"/>
      <c r="CP4097"/>
      <c r="CS4097"/>
      <c r="DD4097"/>
      <c r="DE4097"/>
      <c r="DG4097"/>
      <c r="DH4097"/>
      <c r="DN4097"/>
      <c r="DR4097"/>
      <c r="DS4097"/>
      <c r="DX4097"/>
    </row>
    <row r="4098" spans="5:128">
      <c r="E4098"/>
      <c r="F4098"/>
      <c r="G4098"/>
      <c r="H4098"/>
      <c r="I4098"/>
      <c r="N4098"/>
      <c r="U4098"/>
      <c r="CE4098"/>
      <c r="CF4098"/>
      <c r="CG4098"/>
      <c r="CP4098"/>
      <c r="CS4098"/>
      <c r="DD4098"/>
      <c r="DE4098"/>
      <c r="DG4098"/>
      <c r="DH4098"/>
      <c r="DN4098"/>
      <c r="DR4098"/>
      <c r="DS4098"/>
      <c r="DX4098"/>
    </row>
    <row r="4099" spans="5:128">
      <c r="E4099"/>
      <c r="F4099"/>
      <c r="G4099"/>
      <c r="H4099"/>
      <c r="I4099"/>
      <c r="N4099"/>
      <c r="U4099"/>
      <c r="CE4099"/>
      <c r="CF4099"/>
      <c r="CG4099"/>
      <c r="CP4099"/>
      <c r="CS4099"/>
      <c r="DD4099"/>
      <c r="DE4099"/>
      <c r="DG4099"/>
      <c r="DH4099"/>
      <c r="DN4099"/>
      <c r="DR4099"/>
      <c r="DS4099"/>
      <c r="DX4099"/>
    </row>
    <row r="4100" spans="5:128">
      <c r="E4100"/>
      <c r="F4100"/>
      <c r="G4100"/>
      <c r="H4100"/>
      <c r="I4100"/>
      <c r="N4100"/>
      <c r="U4100"/>
      <c r="CE4100"/>
      <c r="CF4100"/>
      <c r="CG4100"/>
      <c r="CP4100"/>
      <c r="CS4100"/>
      <c r="DD4100"/>
      <c r="DE4100"/>
      <c r="DG4100"/>
      <c r="DH4100"/>
      <c r="DN4100"/>
      <c r="DR4100"/>
      <c r="DS4100"/>
      <c r="DX4100"/>
    </row>
    <row r="4101" spans="5:128">
      <c r="E4101"/>
      <c r="F4101"/>
      <c r="G4101"/>
      <c r="H4101"/>
      <c r="I4101"/>
      <c r="N4101"/>
      <c r="U4101"/>
      <c r="CE4101"/>
      <c r="CF4101"/>
      <c r="CG4101"/>
      <c r="CP4101"/>
      <c r="CS4101"/>
      <c r="DD4101"/>
      <c r="DE4101"/>
      <c r="DG4101"/>
      <c r="DH4101"/>
      <c r="DN4101"/>
      <c r="DR4101"/>
      <c r="DS4101"/>
      <c r="DX4101"/>
    </row>
    <row r="4102" spans="5:128">
      <c r="E4102"/>
      <c r="F4102"/>
      <c r="G4102"/>
      <c r="H4102"/>
      <c r="I4102"/>
      <c r="N4102"/>
      <c r="U4102"/>
      <c r="CE4102"/>
      <c r="CF4102"/>
      <c r="CG4102"/>
      <c r="CP4102"/>
      <c r="CS4102"/>
      <c r="DD4102"/>
      <c r="DE4102"/>
      <c r="DG4102"/>
      <c r="DH4102"/>
      <c r="DN4102"/>
      <c r="DR4102"/>
      <c r="DS4102"/>
      <c r="DX4102"/>
    </row>
    <row r="4103" spans="5:128">
      <c r="E4103"/>
      <c r="F4103"/>
      <c r="G4103"/>
      <c r="H4103"/>
      <c r="I4103"/>
      <c r="N4103"/>
      <c r="U4103"/>
      <c r="CE4103"/>
      <c r="CF4103"/>
      <c r="CG4103"/>
      <c r="CP4103"/>
      <c r="CS4103"/>
      <c r="DD4103"/>
      <c r="DE4103"/>
      <c r="DG4103"/>
      <c r="DH4103"/>
      <c r="DN4103"/>
      <c r="DR4103"/>
      <c r="DS4103"/>
      <c r="DX4103"/>
    </row>
    <row r="4104" spans="5:128">
      <c r="E4104"/>
      <c r="F4104"/>
      <c r="G4104"/>
      <c r="H4104"/>
      <c r="I4104"/>
      <c r="N4104"/>
      <c r="U4104"/>
      <c r="CE4104"/>
      <c r="CF4104"/>
      <c r="CG4104"/>
      <c r="CP4104"/>
      <c r="CS4104"/>
      <c r="DD4104"/>
      <c r="DE4104"/>
      <c r="DG4104"/>
      <c r="DH4104"/>
      <c r="DN4104"/>
      <c r="DR4104"/>
      <c r="DS4104"/>
      <c r="DX4104"/>
    </row>
    <row r="4105" spans="5:128">
      <c r="E4105"/>
      <c r="F4105"/>
      <c r="G4105"/>
      <c r="H4105"/>
      <c r="I4105"/>
      <c r="N4105"/>
      <c r="U4105"/>
      <c r="CE4105"/>
      <c r="CF4105"/>
      <c r="CG4105"/>
      <c r="CP4105"/>
      <c r="CS4105"/>
      <c r="DD4105"/>
      <c r="DE4105"/>
      <c r="DG4105"/>
      <c r="DH4105"/>
      <c r="DN4105"/>
      <c r="DR4105"/>
      <c r="DS4105"/>
      <c r="DX4105"/>
    </row>
    <row r="4106" spans="5:128">
      <c r="E4106"/>
      <c r="F4106"/>
      <c r="G4106"/>
      <c r="H4106"/>
      <c r="I4106"/>
      <c r="N4106"/>
      <c r="U4106"/>
      <c r="CE4106"/>
      <c r="CF4106"/>
      <c r="CG4106"/>
      <c r="CP4106"/>
      <c r="CS4106"/>
      <c r="DD4106"/>
      <c r="DE4106"/>
      <c r="DG4106"/>
      <c r="DH4106"/>
      <c r="DN4106"/>
      <c r="DR4106"/>
      <c r="DS4106"/>
      <c r="DX4106"/>
    </row>
    <row r="4107" spans="5:128">
      <c r="E4107"/>
      <c r="F4107"/>
      <c r="G4107"/>
      <c r="H4107"/>
      <c r="I4107"/>
      <c r="N4107"/>
      <c r="U4107"/>
      <c r="CE4107"/>
      <c r="CF4107"/>
      <c r="CG4107"/>
      <c r="CP4107"/>
      <c r="CS4107"/>
      <c r="DD4107"/>
      <c r="DE4107"/>
      <c r="DG4107"/>
      <c r="DH4107"/>
      <c r="DN4107"/>
      <c r="DR4107"/>
      <c r="DS4107"/>
      <c r="DX4107"/>
    </row>
    <row r="4108" spans="5:128">
      <c r="E4108"/>
      <c r="F4108"/>
      <c r="G4108"/>
      <c r="H4108"/>
      <c r="I4108"/>
      <c r="N4108"/>
      <c r="U4108"/>
      <c r="CE4108"/>
      <c r="CF4108"/>
      <c r="CG4108"/>
      <c r="CP4108"/>
      <c r="CS4108"/>
      <c r="DD4108"/>
      <c r="DE4108"/>
      <c r="DG4108"/>
      <c r="DH4108"/>
      <c r="DN4108"/>
      <c r="DR4108"/>
      <c r="DS4108"/>
      <c r="DX4108"/>
    </row>
    <row r="4109" spans="5:128">
      <c r="E4109"/>
      <c r="F4109"/>
      <c r="G4109"/>
      <c r="H4109"/>
      <c r="I4109"/>
      <c r="N4109"/>
      <c r="U4109"/>
      <c r="CE4109"/>
      <c r="CF4109"/>
      <c r="CG4109"/>
      <c r="CP4109"/>
      <c r="CS4109"/>
      <c r="DD4109"/>
      <c r="DE4109"/>
      <c r="DG4109"/>
      <c r="DH4109"/>
      <c r="DN4109"/>
      <c r="DR4109"/>
      <c r="DS4109"/>
      <c r="DX4109"/>
    </row>
    <row r="4110" spans="5:128">
      <c r="E4110"/>
      <c r="F4110"/>
      <c r="G4110"/>
      <c r="H4110"/>
      <c r="I4110"/>
      <c r="N4110"/>
      <c r="U4110"/>
      <c r="CE4110"/>
      <c r="CF4110"/>
      <c r="CG4110"/>
      <c r="CP4110"/>
      <c r="CS4110"/>
      <c r="DD4110"/>
      <c r="DE4110"/>
      <c r="DG4110"/>
      <c r="DH4110"/>
      <c r="DN4110"/>
      <c r="DR4110"/>
      <c r="DS4110"/>
      <c r="DX4110"/>
    </row>
    <row r="4111" spans="5:128">
      <c r="E4111"/>
      <c r="F4111"/>
      <c r="G4111"/>
      <c r="H4111"/>
      <c r="I4111"/>
      <c r="N4111"/>
      <c r="U4111"/>
      <c r="CE4111"/>
      <c r="CF4111"/>
      <c r="CG4111"/>
      <c r="CP4111"/>
      <c r="CS4111"/>
      <c r="DD4111"/>
      <c r="DE4111"/>
      <c r="DG4111"/>
      <c r="DH4111"/>
      <c r="DN4111"/>
      <c r="DR4111"/>
      <c r="DS4111"/>
      <c r="DX4111"/>
    </row>
    <row r="4112" spans="5:128">
      <c r="E4112"/>
      <c r="F4112"/>
      <c r="G4112"/>
      <c r="H4112"/>
      <c r="I4112"/>
      <c r="N4112"/>
      <c r="U4112"/>
      <c r="CE4112"/>
      <c r="CF4112"/>
      <c r="CG4112"/>
      <c r="CP4112"/>
      <c r="CS4112"/>
      <c r="DD4112"/>
      <c r="DE4112"/>
      <c r="DG4112"/>
      <c r="DH4112"/>
      <c r="DN4112"/>
      <c r="DR4112"/>
      <c r="DS4112"/>
      <c r="DX4112"/>
    </row>
    <row r="4113" spans="5:128">
      <c r="E4113"/>
      <c r="F4113"/>
      <c r="G4113"/>
      <c r="H4113"/>
      <c r="I4113"/>
      <c r="N4113"/>
      <c r="U4113"/>
      <c r="CE4113"/>
      <c r="CF4113"/>
      <c r="CG4113"/>
      <c r="CP4113"/>
      <c r="CS4113"/>
      <c r="DD4113"/>
      <c r="DE4113"/>
      <c r="DG4113"/>
      <c r="DH4113"/>
      <c r="DN4113"/>
      <c r="DR4113"/>
      <c r="DS4113"/>
      <c r="DX4113"/>
    </row>
    <row r="4114" spans="5:128">
      <c r="E4114"/>
      <c r="F4114"/>
      <c r="G4114"/>
      <c r="H4114"/>
      <c r="I4114"/>
      <c r="N4114"/>
      <c r="U4114"/>
      <c r="CE4114"/>
      <c r="CF4114"/>
      <c r="CG4114"/>
      <c r="CP4114"/>
      <c r="CS4114"/>
      <c r="DD4114"/>
      <c r="DE4114"/>
      <c r="DG4114"/>
      <c r="DH4114"/>
      <c r="DN4114"/>
      <c r="DR4114"/>
      <c r="DS4114"/>
      <c r="DX4114"/>
    </row>
    <row r="4115" spans="5:128">
      <c r="E4115"/>
      <c r="F4115"/>
      <c r="G4115"/>
      <c r="H4115"/>
      <c r="I4115"/>
      <c r="N4115"/>
      <c r="U4115"/>
      <c r="CE4115"/>
      <c r="CF4115"/>
      <c r="CG4115"/>
      <c r="CP4115"/>
      <c r="CS4115"/>
      <c r="DD4115"/>
      <c r="DE4115"/>
      <c r="DG4115"/>
      <c r="DH4115"/>
      <c r="DN4115"/>
      <c r="DR4115"/>
      <c r="DS4115"/>
      <c r="DX4115"/>
    </row>
    <row r="4116" spans="5:128">
      <c r="E4116"/>
      <c r="F4116"/>
      <c r="G4116"/>
      <c r="H4116"/>
      <c r="I4116"/>
      <c r="N4116"/>
      <c r="U4116"/>
      <c r="CE4116"/>
      <c r="CF4116"/>
      <c r="CG4116"/>
      <c r="CP4116"/>
      <c r="CS4116"/>
      <c r="DD4116"/>
      <c r="DE4116"/>
      <c r="DG4116"/>
      <c r="DH4116"/>
      <c r="DN4116"/>
      <c r="DR4116"/>
      <c r="DS4116"/>
      <c r="DX4116"/>
    </row>
    <row r="4117" spans="5:128">
      <c r="E4117"/>
      <c r="F4117"/>
      <c r="G4117"/>
      <c r="H4117"/>
      <c r="I4117"/>
      <c r="N4117"/>
      <c r="U4117"/>
      <c r="CE4117"/>
      <c r="CF4117"/>
      <c r="CG4117"/>
      <c r="CP4117"/>
      <c r="CS4117"/>
      <c r="DD4117"/>
      <c r="DE4117"/>
      <c r="DG4117"/>
      <c r="DH4117"/>
      <c r="DN4117"/>
      <c r="DR4117"/>
      <c r="DS4117"/>
      <c r="DX4117"/>
    </row>
    <row r="4118" spans="5:128">
      <c r="E4118"/>
      <c r="F4118"/>
      <c r="G4118"/>
      <c r="H4118"/>
      <c r="I4118"/>
      <c r="N4118"/>
      <c r="U4118"/>
      <c r="CE4118"/>
      <c r="CF4118"/>
      <c r="CG4118"/>
      <c r="CP4118"/>
      <c r="CS4118"/>
      <c r="DD4118"/>
      <c r="DE4118"/>
      <c r="DG4118"/>
      <c r="DH4118"/>
      <c r="DN4118"/>
      <c r="DR4118"/>
      <c r="DS4118"/>
      <c r="DX4118"/>
    </row>
    <row r="4119" spans="5:128">
      <c r="E4119"/>
      <c r="F4119"/>
      <c r="G4119"/>
      <c r="H4119"/>
      <c r="I4119"/>
      <c r="N4119"/>
      <c r="U4119"/>
      <c r="CE4119"/>
      <c r="CF4119"/>
      <c r="CG4119"/>
      <c r="CP4119"/>
      <c r="CS4119"/>
      <c r="DD4119"/>
      <c r="DE4119"/>
      <c r="DG4119"/>
      <c r="DH4119"/>
      <c r="DN4119"/>
      <c r="DR4119"/>
      <c r="DS4119"/>
      <c r="DX4119"/>
    </row>
    <row r="4120" spans="5:128">
      <c r="E4120"/>
      <c r="F4120"/>
      <c r="G4120"/>
      <c r="H4120"/>
      <c r="I4120"/>
      <c r="N4120"/>
      <c r="U4120"/>
      <c r="CE4120"/>
      <c r="CF4120"/>
      <c r="CG4120"/>
      <c r="CP4120"/>
      <c r="CS4120"/>
      <c r="DD4120"/>
      <c r="DE4120"/>
      <c r="DG4120"/>
      <c r="DH4120"/>
      <c r="DN4120"/>
      <c r="DR4120"/>
      <c r="DS4120"/>
      <c r="DX4120"/>
    </row>
    <row r="4121" spans="5:128">
      <c r="E4121"/>
      <c r="F4121"/>
      <c r="G4121"/>
      <c r="H4121"/>
      <c r="I4121"/>
      <c r="N4121"/>
      <c r="U4121"/>
      <c r="CE4121"/>
      <c r="CF4121"/>
      <c r="CG4121"/>
      <c r="CP4121"/>
      <c r="CS4121"/>
      <c r="DD4121"/>
      <c r="DE4121"/>
      <c r="DG4121"/>
      <c r="DH4121"/>
      <c r="DN4121"/>
      <c r="DR4121"/>
      <c r="DS4121"/>
      <c r="DX4121"/>
    </row>
    <row r="4122" spans="5:128">
      <c r="E4122"/>
      <c r="F4122"/>
      <c r="G4122"/>
      <c r="H4122"/>
      <c r="I4122"/>
      <c r="N4122"/>
      <c r="U4122"/>
      <c r="CE4122"/>
      <c r="CF4122"/>
      <c r="CG4122"/>
      <c r="CP4122"/>
      <c r="CS4122"/>
      <c r="DD4122"/>
      <c r="DE4122"/>
      <c r="DG4122"/>
      <c r="DH4122"/>
      <c r="DN4122"/>
      <c r="DR4122"/>
      <c r="DS4122"/>
      <c r="DX4122"/>
    </row>
    <row r="4123" spans="5:128">
      <c r="E4123"/>
      <c r="F4123"/>
      <c r="G4123"/>
      <c r="H4123"/>
      <c r="I4123"/>
      <c r="N4123"/>
      <c r="U4123"/>
      <c r="CE4123"/>
      <c r="CF4123"/>
      <c r="CG4123"/>
      <c r="CP4123"/>
      <c r="CS4123"/>
      <c r="DD4123"/>
      <c r="DE4123"/>
      <c r="DG4123"/>
      <c r="DH4123"/>
      <c r="DN4123"/>
      <c r="DR4123"/>
      <c r="DS4123"/>
      <c r="DX4123"/>
    </row>
    <row r="4124" spans="5:128">
      <c r="E4124"/>
      <c r="F4124"/>
      <c r="G4124"/>
      <c r="H4124"/>
      <c r="I4124"/>
      <c r="N4124"/>
      <c r="U4124"/>
      <c r="CE4124"/>
      <c r="CF4124"/>
      <c r="CG4124"/>
      <c r="CP4124"/>
      <c r="CS4124"/>
      <c r="DD4124"/>
      <c r="DE4124"/>
      <c r="DG4124"/>
      <c r="DH4124"/>
      <c r="DN4124"/>
      <c r="DR4124"/>
      <c r="DS4124"/>
      <c r="DX4124"/>
    </row>
    <row r="4125" spans="5:128">
      <c r="E4125"/>
      <c r="F4125"/>
      <c r="G4125"/>
      <c r="H4125"/>
      <c r="I4125"/>
      <c r="N4125"/>
      <c r="U4125"/>
      <c r="CE4125"/>
      <c r="CF4125"/>
      <c r="CG4125"/>
      <c r="CP4125"/>
      <c r="CS4125"/>
      <c r="DD4125"/>
      <c r="DE4125"/>
      <c r="DG4125"/>
      <c r="DH4125"/>
      <c r="DN4125"/>
      <c r="DR4125"/>
      <c r="DS4125"/>
      <c r="DX4125"/>
    </row>
    <row r="4126" spans="5:128">
      <c r="E4126"/>
      <c r="F4126"/>
      <c r="G4126"/>
      <c r="H4126"/>
      <c r="I4126"/>
      <c r="N4126"/>
      <c r="U4126"/>
      <c r="CE4126"/>
      <c r="CF4126"/>
      <c r="CG4126"/>
      <c r="CP4126"/>
      <c r="CS4126"/>
      <c r="DD4126"/>
      <c r="DE4126"/>
      <c r="DG4126"/>
      <c r="DH4126"/>
      <c r="DN4126"/>
      <c r="DR4126"/>
      <c r="DS4126"/>
      <c r="DX4126"/>
    </row>
    <row r="4127" spans="5:128">
      <c r="E4127"/>
      <c r="F4127"/>
      <c r="G4127"/>
      <c r="H4127"/>
      <c r="I4127"/>
      <c r="N4127"/>
      <c r="U4127"/>
      <c r="CE4127"/>
      <c r="CF4127"/>
      <c r="CG4127"/>
      <c r="CP4127"/>
      <c r="CS4127"/>
      <c r="DD4127"/>
      <c r="DE4127"/>
      <c r="DG4127"/>
      <c r="DH4127"/>
      <c r="DN4127"/>
      <c r="DR4127"/>
      <c r="DS4127"/>
      <c r="DX4127"/>
    </row>
    <row r="4128" spans="5:128">
      <c r="E4128"/>
      <c r="F4128"/>
      <c r="G4128"/>
      <c r="H4128"/>
      <c r="I4128"/>
      <c r="N4128"/>
      <c r="U4128"/>
      <c r="CE4128"/>
      <c r="CF4128"/>
      <c r="CG4128"/>
      <c r="CP4128"/>
      <c r="CS4128"/>
      <c r="DD4128"/>
      <c r="DE4128"/>
      <c r="DG4128"/>
      <c r="DH4128"/>
      <c r="DN4128"/>
      <c r="DR4128"/>
      <c r="DS4128"/>
      <c r="DX4128"/>
    </row>
    <row r="4129" spans="5:128">
      <c r="E4129"/>
      <c r="F4129"/>
      <c r="G4129"/>
      <c r="H4129"/>
      <c r="I4129"/>
      <c r="N4129"/>
      <c r="U4129"/>
      <c r="CE4129"/>
      <c r="CF4129"/>
      <c r="CG4129"/>
      <c r="CP4129"/>
      <c r="CS4129"/>
      <c r="DD4129"/>
      <c r="DE4129"/>
      <c r="DG4129"/>
      <c r="DH4129"/>
      <c r="DN4129"/>
      <c r="DR4129"/>
      <c r="DS4129"/>
      <c r="DX4129"/>
    </row>
    <row r="4130" spans="5:128">
      <c r="E4130"/>
      <c r="F4130"/>
      <c r="G4130"/>
      <c r="H4130"/>
      <c r="I4130"/>
      <c r="N4130"/>
      <c r="U4130"/>
      <c r="CE4130"/>
      <c r="CF4130"/>
      <c r="CG4130"/>
      <c r="CP4130"/>
      <c r="CS4130"/>
      <c r="DD4130"/>
      <c r="DE4130"/>
      <c r="DG4130"/>
      <c r="DH4130"/>
      <c r="DN4130"/>
      <c r="DR4130"/>
      <c r="DS4130"/>
      <c r="DX4130"/>
    </row>
    <row r="4131" spans="5:128">
      <c r="E4131"/>
      <c r="F4131"/>
      <c r="G4131"/>
      <c r="H4131"/>
      <c r="I4131"/>
      <c r="N4131"/>
      <c r="U4131"/>
      <c r="CE4131"/>
      <c r="CF4131"/>
      <c r="CG4131"/>
      <c r="CP4131"/>
      <c r="CS4131"/>
      <c r="DD4131"/>
      <c r="DE4131"/>
      <c r="DG4131"/>
      <c r="DH4131"/>
      <c r="DN4131"/>
      <c r="DR4131"/>
      <c r="DS4131"/>
      <c r="DX4131"/>
    </row>
    <row r="4132" spans="5:128">
      <c r="E4132"/>
      <c r="F4132"/>
      <c r="G4132"/>
      <c r="H4132"/>
      <c r="I4132"/>
      <c r="N4132"/>
      <c r="U4132"/>
      <c r="CE4132"/>
      <c r="CF4132"/>
      <c r="CG4132"/>
      <c r="CP4132"/>
      <c r="CS4132"/>
      <c r="DD4132"/>
      <c r="DE4132"/>
      <c r="DG4132"/>
      <c r="DH4132"/>
      <c r="DN4132"/>
      <c r="DR4132"/>
      <c r="DS4132"/>
      <c r="DX4132"/>
    </row>
    <row r="4133" spans="5:128">
      <c r="E4133"/>
      <c r="F4133"/>
      <c r="G4133"/>
      <c r="H4133"/>
      <c r="I4133"/>
      <c r="N4133"/>
      <c r="U4133"/>
      <c r="CE4133"/>
      <c r="CF4133"/>
      <c r="CG4133"/>
      <c r="CP4133"/>
      <c r="CS4133"/>
      <c r="DD4133"/>
      <c r="DE4133"/>
      <c r="DG4133"/>
      <c r="DH4133"/>
      <c r="DN4133"/>
      <c r="DR4133"/>
      <c r="DS4133"/>
      <c r="DX4133"/>
    </row>
    <row r="4134" spans="5:128">
      <c r="E4134"/>
      <c r="F4134"/>
      <c r="G4134"/>
      <c r="H4134"/>
      <c r="I4134"/>
      <c r="N4134"/>
      <c r="U4134"/>
      <c r="CE4134"/>
      <c r="CF4134"/>
      <c r="CG4134"/>
      <c r="CP4134"/>
      <c r="CS4134"/>
      <c r="DD4134"/>
      <c r="DE4134"/>
      <c r="DG4134"/>
      <c r="DH4134"/>
      <c r="DN4134"/>
      <c r="DR4134"/>
      <c r="DS4134"/>
      <c r="DX4134"/>
    </row>
    <row r="4135" spans="5:128">
      <c r="E4135"/>
      <c r="F4135"/>
      <c r="G4135"/>
      <c r="H4135"/>
      <c r="I4135"/>
      <c r="N4135"/>
      <c r="U4135"/>
      <c r="CE4135"/>
      <c r="CF4135"/>
      <c r="CG4135"/>
      <c r="CP4135"/>
      <c r="CS4135"/>
      <c r="DD4135"/>
      <c r="DE4135"/>
      <c r="DG4135"/>
      <c r="DH4135"/>
      <c r="DN4135"/>
      <c r="DR4135"/>
      <c r="DS4135"/>
      <c r="DX4135"/>
    </row>
    <row r="4136" spans="5:128">
      <c r="E4136"/>
      <c r="F4136"/>
      <c r="G4136"/>
      <c r="H4136"/>
      <c r="I4136"/>
      <c r="N4136"/>
      <c r="U4136"/>
      <c r="CE4136"/>
      <c r="CF4136"/>
      <c r="CG4136"/>
      <c r="CP4136"/>
      <c r="CS4136"/>
      <c r="DD4136"/>
      <c r="DE4136"/>
      <c r="DG4136"/>
      <c r="DH4136"/>
      <c r="DN4136"/>
      <c r="DR4136"/>
      <c r="DS4136"/>
      <c r="DX4136"/>
    </row>
    <row r="4137" spans="5:128">
      <c r="E4137"/>
      <c r="F4137"/>
      <c r="G4137"/>
      <c r="H4137"/>
      <c r="I4137"/>
      <c r="N4137"/>
      <c r="U4137"/>
      <c r="CE4137"/>
      <c r="CF4137"/>
      <c r="CG4137"/>
      <c r="CP4137"/>
      <c r="CS4137"/>
      <c r="DD4137"/>
      <c r="DE4137"/>
      <c r="DG4137"/>
      <c r="DH4137"/>
      <c r="DN4137"/>
      <c r="DR4137"/>
      <c r="DS4137"/>
      <c r="DX4137"/>
    </row>
    <row r="4138" spans="5:128">
      <c r="E4138"/>
      <c r="F4138"/>
      <c r="G4138"/>
      <c r="H4138"/>
      <c r="I4138"/>
      <c r="N4138"/>
      <c r="U4138"/>
      <c r="CE4138"/>
      <c r="CF4138"/>
      <c r="CG4138"/>
      <c r="CP4138"/>
      <c r="CS4138"/>
      <c r="DD4138"/>
      <c r="DE4138"/>
      <c r="DG4138"/>
      <c r="DH4138"/>
      <c r="DN4138"/>
      <c r="DR4138"/>
      <c r="DS4138"/>
      <c r="DX4138"/>
    </row>
    <row r="4139" spans="5:128">
      <c r="E4139"/>
      <c r="F4139"/>
      <c r="G4139"/>
      <c r="H4139"/>
      <c r="I4139"/>
      <c r="N4139"/>
      <c r="U4139"/>
      <c r="CE4139"/>
      <c r="CF4139"/>
      <c r="CG4139"/>
      <c r="CP4139"/>
      <c r="CS4139"/>
      <c r="DD4139"/>
      <c r="DE4139"/>
      <c r="DG4139"/>
      <c r="DH4139"/>
      <c r="DN4139"/>
      <c r="DR4139"/>
      <c r="DS4139"/>
      <c r="DX4139"/>
    </row>
    <row r="4140" spans="5:128">
      <c r="E4140"/>
      <c r="F4140"/>
      <c r="G4140"/>
      <c r="H4140"/>
      <c r="I4140"/>
      <c r="N4140"/>
      <c r="U4140"/>
      <c r="CE4140"/>
      <c r="CF4140"/>
      <c r="CG4140"/>
      <c r="CP4140"/>
      <c r="CS4140"/>
      <c r="DD4140"/>
      <c r="DE4140"/>
      <c r="DG4140"/>
      <c r="DH4140"/>
      <c r="DN4140"/>
      <c r="DR4140"/>
      <c r="DS4140"/>
      <c r="DX4140"/>
    </row>
    <row r="4141" spans="5:128">
      <c r="E4141"/>
      <c r="F4141"/>
      <c r="G4141"/>
      <c r="H4141"/>
      <c r="I4141"/>
      <c r="N4141"/>
      <c r="U4141"/>
      <c r="CE4141"/>
      <c r="CF4141"/>
      <c r="CG4141"/>
      <c r="CP4141"/>
      <c r="CS4141"/>
      <c r="DD4141"/>
      <c r="DE4141"/>
      <c r="DG4141"/>
      <c r="DH4141"/>
      <c r="DN4141"/>
      <c r="DR4141"/>
      <c r="DS4141"/>
      <c r="DX4141"/>
    </row>
    <row r="4142" spans="5:128">
      <c r="E4142"/>
      <c r="F4142"/>
      <c r="G4142"/>
      <c r="H4142"/>
      <c r="I4142"/>
      <c r="N4142"/>
      <c r="U4142"/>
      <c r="CE4142"/>
      <c r="CF4142"/>
      <c r="CG4142"/>
      <c r="CP4142"/>
      <c r="CS4142"/>
      <c r="DD4142"/>
      <c r="DE4142"/>
      <c r="DG4142"/>
      <c r="DH4142"/>
      <c r="DN4142"/>
      <c r="DR4142"/>
      <c r="DS4142"/>
      <c r="DX4142"/>
    </row>
    <row r="4143" spans="5:128">
      <c r="E4143"/>
      <c r="F4143"/>
      <c r="G4143"/>
      <c r="H4143"/>
      <c r="I4143"/>
      <c r="N4143"/>
      <c r="U4143"/>
      <c r="CE4143"/>
      <c r="CF4143"/>
      <c r="CG4143"/>
      <c r="CP4143"/>
      <c r="CS4143"/>
      <c r="DD4143"/>
      <c r="DE4143"/>
      <c r="DG4143"/>
      <c r="DH4143"/>
      <c r="DN4143"/>
      <c r="DR4143"/>
      <c r="DS4143"/>
      <c r="DX4143"/>
    </row>
    <row r="4144" spans="5:128">
      <c r="E4144"/>
      <c r="F4144"/>
      <c r="G4144"/>
      <c r="H4144"/>
      <c r="I4144"/>
      <c r="N4144"/>
      <c r="U4144"/>
      <c r="CE4144"/>
      <c r="CF4144"/>
      <c r="CG4144"/>
      <c r="CP4144"/>
      <c r="CS4144"/>
      <c r="DD4144"/>
      <c r="DE4144"/>
      <c r="DG4144"/>
      <c r="DH4144"/>
      <c r="DN4144"/>
      <c r="DR4144"/>
      <c r="DS4144"/>
      <c r="DX4144"/>
    </row>
    <row r="4145" spans="5:128">
      <c r="E4145"/>
      <c r="F4145"/>
      <c r="G4145"/>
      <c r="H4145"/>
      <c r="I4145"/>
      <c r="N4145"/>
      <c r="U4145"/>
      <c r="CE4145"/>
      <c r="CF4145"/>
      <c r="CG4145"/>
      <c r="CP4145"/>
      <c r="CS4145"/>
      <c r="DD4145"/>
      <c r="DE4145"/>
      <c r="DG4145"/>
      <c r="DH4145"/>
      <c r="DN4145"/>
      <c r="DR4145"/>
      <c r="DS4145"/>
      <c r="DX4145"/>
    </row>
    <row r="4146" spans="5:128">
      <c r="E4146"/>
      <c r="F4146"/>
      <c r="G4146"/>
      <c r="H4146"/>
      <c r="I4146"/>
      <c r="N4146"/>
      <c r="U4146"/>
      <c r="CE4146"/>
      <c r="CF4146"/>
      <c r="CG4146"/>
      <c r="CP4146"/>
      <c r="CS4146"/>
      <c r="DD4146"/>
      <c r="DE4146"/>
      <c r="DG4146"/>
      <c r="DH4146"/>
      <c r="DN4146"/>
      <c r="DR4146"/>
      <c r="DS4146"/>
      <c r="DX4146"/>
    </row>
    <row r="4147" spans="5:128">
      <c r="E4147"/>
      <c r="F4147"/>
      <c r="G4147"/>
      <c r="H4147"/>
      <c r="I4147"/>
      <c r="N4147"/>
      <c r="U4147"/>
      <c r="CE4147"/>
      <c r="CF4147"/>
      <c r="CG4147"/>
      <c r="CP4147"/>
      <c r="CS4147"/>
      <c r="DD4147"/>
      <c r="DE4147"/>
      <c r="DG4147"/>
      <c r="DH4147"/>
      <c r="DN4147"/>
      <c r="DR4147"/>
      <c r="DS4147"/>
      <c r="DX4147"/>
    </row>
    <row r="4148" spans="5:128">
      <c r="E4148"/>
      <c r="F4148"/>
      <c r="G4148"/>
      <c r="H4148"/>
      <c r="I4148"/>
      <c r="N4148"/>
      <c r="U4148"/>
      <c r="CE4148"/>
      <c r="CF4148"/>
      <c r="CG4148"/>
      <c r="CP4148"/>
      <c r="CS4148"/>
      <c r="DD4148"/>
      <c r="DE4148"/>
      <c r="DG4148"/>
      <c r="DH4148"/>
      <c r="DN4148"/>
      <c r="DR4148"/>
      <c r="DS4148"/>
      <c r="DX4148"/>
    </row>
    <row r="4149" spans="5:128">
      <c r="E4149"/>
      <c r="F4149"/>
      <c r="G4149"/>
      <c r="H4149"/>
      <c r="I4149"/>
      <c r="N4149"/>
      <c r="U4149"/>
      <c r="CE4149"/>
      <c r="CF4149"/>
      <c r="CG4149"/>
      <c r="CP4149"/>
      <c r="CS4149"/>
      <c r="DD4149"/>
      <c r="DE4149"/>
      <c r="DG4149"/>
      <c r="DH4149"/>
      <c r="DN4149"/>
      <c r="DR4149"/>
      <c r="DS4149"/>
      <c r="DX4149"/>
    </row>
    <row r="4150" spans="5:128">
      <c r="E4150"/>
      <c r="F4150"/>
      <c r="G4150"/>
      <c r="H4150"/>
      <c r="I4150"/>
      <c r="N4150"/>
      <c r="U4150"/>
      <c r="CE4150"/>
      <c r="CF4150"/>
      <c r="CG4150"/>
      <c r="CP4150"/>
      <c r="CS4150"/>
      <c r="DD4150"/>
      <c r="DE4150"/>
      <c r="DG4150"/>
      <c r="DH4150"/>
      <c r="DN4150"/>
      <c r="DR4150"/>
      <c r="DS4150"/>
      <c r="DX4150"/>
    </row>
    <row r="4151" spans="5:128">
      <c r="E4151"/>
      <c r="F4151"/>
      <c r="G4151"/>
      <c r="H4151"/>
      <c r="I4151"/>
      <c r="N4151"/>
      <c r="U4151"/>
      <c r="CE4151"/>
      <c r="CF4151"/>
      <c r="CG4151"/>
      <c r="CP4151"/>
      <c r="CS4151"/>
      <c r="DD4151"/>
      <c r="DE4151"/>
      <c r="DG4151"/>
      <c r="DH4151"/>
      <c r="DN4151"/>
      <c r="DR4151"/>
      <c r="DS4151"/>
      <c r="DX4151"/>
    </row>
    <row r="4152" spans="5:128">
      <c r="E4152"/>
      <c r="F4152"/>
      <c r="G4152"/>
      <c r="H4152"/>
      <c r="I4152"/>
      <c r="N4152"/>
      <c r="U4152"/>
      <c r="CE4152"/>
      <c r="CF4152"/>
      <c r="CG4152"/>
      <c r="CP4152"/>
      <c r="CS4152"/>
      <c r="DD4152"/>
      <c r="DE4152"/>
      <c r="DG4152"/>
      <c r="DH4152"/>
      <c r="DN4152"/>
      <c r="DR4152"/>
      <c r="DS4152"/>
      <c r="DX4152"/>
    </row>
    <row r="4153" spans="5:128">
      <c r="E4153"/>
      <c r="F4153"/>
      <c r="G4153"/>
      <c r="H4153"/>
      <c r="I4153"/>
      <c r="N4153"/>
      <c r="U4153"/>
      <c r="CE4153"/>
      <c r="CF4153"/>
      <c r="CG4153"/>
      <c r="CP4153"/>
      <c r="CS4153"/>
      <c r="DD4153"/>
      <c r="DE4153"/>
      <c r="DG4153"/>
      <c r="DH4153"/>
      <c r="DN4153"/>
      <c r="DR4153"/>
      <c r="DS4153"/>
      <c r="DX4153"/>
    </row>
    <row r="4154" spans="5:128">
      <c r="E4154"/>
      <c r="F4154"/>
      <c r="G4154"/>
      <c r="H4154"/>
      <c r="I4154"/>
      <c r="N4154"/>
      <c r="U4154"/>
      <c r="CE4154"/>
      <c r="CF4154"/>
      <c r="CG4154"/>
      <c r="CP4154"/>
      <c r="CS4154"/>
      <c r="DD4154"/>
      <c r="DE4154"/>
      <c r="DG4154"/>
      <c r="DH4154"/>
      <c r="DN4154"/>
      <c r="DR4154"/>
      <c r="DS4154"/>
      <c r="DX4154"/>
    </row>
    <row r="4155" spans="5:128">
      <c r="E4155"/>
      <c r="F4155"/>
      <c r="G4155"/>
      <c r="H4155"/>
      <c r="I4155"/>
      <c r="N4155"/>
      <c r="U4155"/>
      <c r="CE4155"/>
      <c r="CF4155"/>
      <c r="CG4155"/>
      <c r="CP4155"/>
      <c r="CS4155"/>
      <c r="DD4155"/>
      <c r="DE4155"/>
      <c r="DG4155"/>
      <c r="DH4155"/>
      <c r="DN4155"/>
      <c r="DR4155"/>
      <c r="DS4155"/>
      <c r="DX4155"/>
    </row>
    <row r="4156" spans="5:128">
      <c r="E4156"/>
      <c r="F4156"/>
      <c r="G4156"/>
      <c r="H4156"/>
      <c r="I4156"/>
      <c r="N4156"/>
      <c r="U4156"/>
      <c r="CE4156"/>
      <c r="CF4156"/>
      <c r="CG4156"/>
      <c r="CP4156"/>
      <c r="CS4156"/>
      <c r="DD4156"/>
      <c r="DE4156"/>
      <c r="DG4156"/>
      <c r="DH4156"/>
      <c r="DN4156"/>
      <c r="DR4156"/>
      <c r="DS4156"/>
      <c r="DX4156"/>
    </row>
    <row r="4157" spans="5:128">
      <c r="E4157"/>
      <c r="F4157"/>
      <c r="G4157"/>
      <c r="H4157"/>
      <c r="I4157"/>
      <c r="N4157"/>
      <c r="U4157"/>
      <c r="CE4157"/>
      <c r="CF4157"/>
      <c r="CG4157"/>
      <c r="CP4157"/>
      <c r="CS4157"/>
      <c r="DD4157"/>
      <c r="DE4157"/>
      <c r="DG4157"/>
      <c r="DH4157"/>
      <c r="DN4157"/>
      <c r="DR4157"/>
      <c r="DS4157"/>
      <c r="DX4157"/>
    </row>
    <row r="4158" spans="5:128">
      <c r="E4158"/>
      <c r="F4158"/>
      <c r="G4158"/>
      <c r="H4158"/>
      <c r="I4158"/>
      <c r="N4158"/>
      <c r="U4158"/>
      <c r="CE4158"/>
      <c r="CF4158"/>
      <c r="CG4158"/>
      <c r="CP4158"/>
      <c r="CS4158"/>
      <c r="DD4158"/>
      <c r="DE4158"/>
      <c r="DG4158"/>
      <c r="DH4158"/>
      <c r="DN4158"/>
      <c r="DR4158"/>
      <c r="DS4158"/>
      <c r="DX4158"/>
    </row>
    <row r="4159" spans="5:128">
      <c r="E4159"/>
      <c r="F4159"/>
      <c r="G4159"/>
      <c r="H4159"/>
      <c r="I4159"/>
      <c r="N4159"/>
      <c r="U4159"/>
      <c r="CE4159"/>
      <c r="CF4159"/>
      <c r="CG4159"/>
      <c r="CP4159"/>
      <c r="CS4159"/>
      <c r="DD4159"/>
      <c r="DE4159"/>
      <c r="DG4159"/>
      <c r="DH4159"/>
      <c r="DN4159"/>
      <c r="DR4159"/>
      <c r="DS4159"/>
      <c r="DX4159"/>
    </row>
    <row r="4160" spans="5:128">
      <c r="E4160"/>
      <c r="F4160"/>
      <c r="G4160"/>
      <c r="H4160"/>
      <c r="I4160"/>
      <c r="N4160"/>
      <c r="U4160"/>
      <c r="CE4160"/>
      <c r="CF4160"/>
      <c r="CG4160"/>
      <c r="CP4160"/>
      <c r="CS4160"/>
      <c r="DD4160"/>
      <c r="DE4160"/>
      <c r="DG4160"/>
      <c r="DH4160"/>
      <c r="DN4160"/>
      <c r="DR4160"/>
      <c r="DS4160"/>
      <c r="DX4160"/>
    </row>
    <row r="4161" spans="5:128">
      <c r="E4161"/>
      <c r="F4161"/>
      <c r="G4161"/>
      <c r="H4161"/>
      <c r="I4161"/>
      <c r="N4161"/>
      <c r="U4161"/>
      <c r="CE4161"/>
      <c r="CF4161"/>
      <c r="CG4161"/>
      <c r="CP4161"/>
      <c r="CS4161"/>
      <c r="DD4161"/>
      <c r="DE4161"/>
      <c r="DG4161"/>
      <c r="DH4161"/>
      <c r="DN4161"/>
      <c r="DR4161"/>
      <c r="DS4161"/>
      <c r="DX4161"/>
    </row>
    <row r="4162" spans="5:128">
      <c r="E4162"/>
      <c r="F4162"/>
      <c r="G4162"/>
      <c r="H4162"/>
      <c r="I4162"/>
      <c r="N4162"/>
      <c r="U4162"/>
      <c r="CE4162"/>
      <c r="CF4162"/>
      <c r="CG4162"/>
      <c r="CP4162"/>
      <c r="CS4162"/>
      <c r="DD4162"/>
      <c r="DE4162"/>
      <c r="DG4162"/>
      <c r="DH4162"/>
      <c r="DN4162"/>
      <c r="DR4162"/>
      <c r="DS4162"/>
      <c r="DX4162"/>
    </row>
    <row r="4163" spans="5:128">
      <c r="E4163"/>
      <c r="F4163"/>
      <c r="G4163"/>
      <c r="H4163"/>
      <c r="I4163"/>
      <c r="N4163"/>
      <c r="U4163"/>
      <c r="CE4163"/>
      <c r="CF4163"/>
      <c r="CG4163"/>
      <c r="CP4163"/>
      <c r="CS4163"/>
      <c r="DD4163"/>
      <c r="DE4163"/>
      <c r="DG4163"/>
      <c r="DH4163"/>
      <c r="DN4163"/>
      <c r="DR4163"/>
      <c r="DS4163"/>
      <c r="DX4163"/>
    </row>
    <row r="4164" spans="5:128">
      <c r="E4164"/>
      <c r="F4164"/>
      <c r="G4164"/>
      <c r="H4164"/>
      <c r="I4164"/>
      <c r="N4164"/>
      <c r="U4164"/>
      <c r="CE4164"/>
      <c r="CF4164"/>
      <c r="CG4164"/>
      <c r="CP4164"/>
      <c r="CS4164"/>
      <c r="DD4164"/>
      <c r="DE4164"/>
      <c r="DG4164"/>
      <c r="DH4164"/>
      <c r="DN4164"/>
      <c r="DR4164"/>
      <c r="DS4164"/>
      <c r="DX4164"/>
    </row>
    <row r="4165" spans="5:128">
      <c r="E4165"/>
      <c r="F4165"/>
      <c r="G4165"/>
      <c r="H4165"/>
      <c r="I4165"/>
      <c r="N4165"/>
      <c r="U4165"/>
      <c r="CE4165"/>
      <c r="CF4165"/>
      <c r="CG4165"/>
      <c r="CP4165"/>
      <c r="CS4165"/>
      <c r="DD4165"/>
      <c r="DE4165"/>
      <c r="DG4165"/>
      <c r="DH4165"/>
      <c r="DN4165"/>
      <c r="DR4165"/>
      <c r="DS4165"/>
      <c r="DX4165"/>
    </row>
    <row r="4166" spans="5:128">
      <c r="E4166"/>
      <c r="F4166"/>
      <c r="G4166"/>
      <c r="H4166"/>
      <c r="I4166"/>
      <c r="N4166"/>
      <c r="U4166"/>
      <c r="CE4166"/>
      <c r="CF4166"/>
      <c r="CG4166"/>
      <c r="CP4166"/>
      <c r="CS4166"/>
      <c r="DD4166"/>
      <c r="DE4166"/>
      <c r="DG4166"/>
      <c r="DH4166"/>
      <c r="DN4166"/>
      <c r="DR4166"/>
      <c r="DS4166"/>
      <c r="DX4166"/>
    </row>
    <row r="4167" spans="5:128">
      <c r="E4167"/>
      <c r="F4167"/>
      <c r="G4167"/>
      <c r="H4167"/>
      <c r="I4167"/>
      <c r="N4167"/>
      <c r="U4167"/>
      <c r="CE4167"/>
      <c r="CF4167"/>
      <c r="CG4167"/>
      <c r="CP4167"/>
      <c r="CS4167"/>
      <c r="DD4167"/>
      <c r="DE4167"/>
      <c r="DG4167"/>
      <c r="DH4167"/>
      <c r="DN4167"/>
      <c r="DR4167"/>
      <c r="DS4167"/>
      <c r="DX4167"/>
    </row>
    <row r="4168" spans="5:128">
      <c r="E4168"/>
      <c r="F4168"/>
      <c r="G4168"/>
      <c r="H4168"/>
      <c r="I4168"/>
      <c r="N4168"/>
      <c r="U4168"/>
      <c r="CE4168"/>
      <c r="CF4168"/>
      <c r="CG4168"/>
      <c r="CP4168"/>
      <c r="CS4168"/>
      <c r="DD4168"/>
      <c r="DE4168"/>
      <c r="DG4168"/>
      <c r="DH4168"/>
      <c r="DN4168"/>
      <c r="DR4168"/>
      <c r="DS4168"/>
      <c r="DX4168"/>
    </row>
    <row r="4169" spans="5:128">
      <c r="E4169"/>
      <c r="F4169"/>
      <c r="G4169"/>
      <c r="H4169"/>
      <c r="I4169"/>
      <c r="N4169"/>
      <c r="U4169"/>
      <c r="CE4169"/>
      <c r="CF4169"/>
      <c r="CG4169"/>
      <c r="CP4169"/>
      <c r="CS4169"/>
      <c r="DD4169"/>
      <c r="DE4169"/>
      <c r="DG4169"/>
      <c r="DH4169"/>
      <c r="DN4169"/>
      <c r="DR4169"/>
      <c r="DS4169"/>
      <c r="DX4169"/>
    </row>
    <row r="4170" spans="5:128">
      <c r="E4170"/>
      <c r="F4170"/>
      <c r="G4170"/>
      <c r="H4170"/>
      <c r="I4170"/>
      <c r="N4170"/>
      <c r="U4170"/>
      <c r="CE4170"/>
      <c r="CF4170"/>
      <c r="CG4170"/>
      <c r="CP4170"/>
      <c r="CS4170"/>
      <c r="DD4170"/>
      <c r="DE4170"/>
      <c r="DG4170"/>
      <c r="DH4170"/>
      <c r="DN4170"/>
      <c r="DR4170"/>
      <c r="DS4170"/>
      <c r="DX4170"/>
    </row>
    <row r="4171" spans="5:128">
      <c r="E4171"/>
      <c r="F4171"/>
      <c r="G4171"/>
      <c r="H4171"/>
      <c r="I4171"/>
      <c r="N4171"/>
      <c r="U4171"/>
      <c r="CE4171"/>
      <c r="CF4171"/>
      <c r="CG4171"/>
      <c r="CP4171"/>
      <c r="CS4171"/>
      <c r="DD4171"/>
      <c r="DE4171"/>
      <c r="DG4171"/>
      <c r="DH4171"/>
      <c r="DN4171"/>
      <c r="DR4171"/>
      <c r="DS4171"/>
      <c r="DX4171"/>
    </row>
    <row r="4172" spans="5:128">
      <c r="E4172"/>
      <c r="F4172"/>
      <c r="G4172"/>
      <c r="H4172"/>
      <c r="I4172"/>
      <c r="N4172"/>
      <c r="U4172"/>
      <c r="CE4172"/>
      <c r="CF4172"/>
      <c r="CG4172"/>
      <c r="CP4172"/>
      <c r="CS4172"/>
      <c r="DD4172"/>
      <c r="DE4172"/>
      <c r="DG4172"/>
      <c r="DH4172"/>
      <c r="DN4172"/>
      <c r="DR4172"/>
      <c r="DS4172"/>
      <c r="DX4172"/>
    </row>
    <row r="4173" spans="5:128">
      <c r="E4173"/>
      <c r="F4173"/>
      <c r="G4173"/>
      <c r="H4173"/>
      <c r="I4173"/>
      <c r="N4173"/>
      <c r="U4173"/>
      <c r="CE4173"/>
      <c r="CF4173"/>
      <c r="CG4173"/>
      <c r="CP4173"/>
      <c r="CS4173"/>
      <c r="DD4173"/>
      <c r="DE4173"/>
      <c r="DG4173"/>
      <c r="DH4173"/>
      <c r="DN4173"/>
      <c r="DR4173"/>
      <c r="DS4173"/>
      <c r="DX4173"/>
    </row>
    <row r="4174" spans="5:128">
      <c r="E4174"/>
      <c r="F4174"/>
      <c r="G4174"/>
      <c r="H4174"/>
      <c r="I4174"/>
      <c r="N4174"/>
      <c r="U4174"/>
      <c r="CE4174"/>
      <c r="CF4174"/>
      <c r="CG4174"/>
      <c r="CP4174"/>
      <c r="CS4174"/>
      <c r="DD4174"/>
      <c r="DE4174"/>
      <c r="DG4174"/>
      <c r="DH4174"/>
      <c r="DN4174"/>
      <c r="DR4174"/>
      <c r="DS4174"/>
      <c r="DX4174"/>
    </row>
    <row r="4175" spans="5:128">
      <c r="E4175"/>
      <c r="F4175"/>
      <c r="G4175"/>
      <c r="H4175"/>
      <c r="I4175"/>
      <c r="N4175"/>
      <c r="U4175"/>
      <c r="CE4175"/>
      <c r="CF4175"/>
      <c r="CG4175"/>
      <c r="CP4175"/>
      <c r="CS4175"/>
      <c r="DD4175"/>
      <c r="DE4175"/>
      <c r="DG4175"/>
      <c r="DH4175"/>
      <c r="DN4175"/>
      <c r="DR4175"/>
      <c r="DS4175"/>
      <c r="DX4175"/>
    </row>
    <row r="4176" spans="5:128">
      <c r="E4176"/>
      <c r="F4176"/>
      <c r="G4176"/>
      <c r="H4176"/>
      <c r="I4176"/>
      <c r="N4176"/>
      <c r="U4176"/>
      <c r="CE4176"/>
      <c r="CF4176"/>
      <c r="CG4176"/>
      <c r="CP4176"/>
      <c r="CS4176"/>
      <c r="DD4176"/>
      <c r="DE4176"/>
      <c r="DG4176"/>
      <c r="DH4176"/>
      <c r="DN4176"/>
      <c r="DR4176"/>
      <c r="DS4176"/>
      <c r="DX4176"/>
    </row>
    <row r="4177" spans="5:128">
      <c r="E4177"/>
      <c r="F4177"/>
      <c r="G4177"/>
      <c r="H4177"/>
      <c r="I4177"/>
      <c r="N4177"/>
      <c r="U4177"/>
      <c r="CE4177"/>
      <c r="CF4177"/>
      <c r="CG4177"/>
      <c r="CP4177"/>
      <c r="CS4177"/>
      <c r="DD4177"/>
      <c r="DE4177"/>
      <c r="DG4177"/>
      <c r="DH4177"/>
      <c r="DN4177"/>
      <c r="DR4177"/>
      <c r="DS4177"/>
      <c r="DX4177"/>
    </row>
    <row r="4178" spans="5:128">
      <c r="E4178"/>
      <c r="F4178"/>
      <c r="G4178"/>
      <c r="H4178"/>
      <c r="I4178"/>
      <c r="N4178"/>
      <c r="U4178"/>
      <c r="CE4178"/>
      <c r="CF4178"/>
      <c r="CG4178"/>
      <c r="CP4178"/>
      <c r="CS4178"/>
      <c r="DD4178"/>
      <c r="DE4178"/>
      <c r="DG4178"/>
      <c r="DH4178"/>
      <c r="DN4178"/>
      <c r="DR4178"/>
      <c r="DS4178"/>
      <c r="DX4178"/>
    </row>
    <row r="4179" spans="5:128">
      <c r="E4179"/>
      <c r="F4179"/>
      <c r="G4179"/>
      <c r="H4179"/>
      <c r="I4179"/>
      <c r="N4179"/>
      <c r="U4179"/>
      <c r="CE4179"/>
      <c r="CF4179"/>
      <c r="CG4179"/>
      <c r="CP4179"/>
      <c r="CS4179"/>
      <c r="DD4179"/>
      <c r="DE4179"/>
      <c r="DG4179"/>
      <c r="DH4179"/>
      <c r="DN4179"/>
      <c r="DR4179"/>
      <c r="DS4179"/>
      <c r="DX4179"/>
    </row>
    <row r="4180" spans="5:128">
      <c r="E4180"/>
      <c r="F4180"/>
      <c r="G4180"/>
      <c r="H4180"/>
      <c r="I4180"/>
      <c r="N4180"/>
      <c r="U4180"/>
      <c r="CE4180"/>
      <c r="CF4180"/>
      <c r="CG4180"/>
      <c r="CP4180"/>
      <c r="CS4180"/>
      <c r="DD4180"/>
      <c r="DE4180"/>
      <c r="DG4180"/>
      <c r="DH4180"/>
      <c r="DN4180"/>
      <c r="DR4180"/>
      <c r="DS4180"/>
      <c r="DX4180"/>
    </row>
    <row r="4181" spans="5:128">
      <c r="E4181"/>
      <c r="F4181"/>
      <c r="G4181"/>
      <c r="H4181"/>
      <c r="I4181"/>
      <c r="N4181"/>
      <c r="U4181"/>
      <c r="CE4181"/>
      <c r="CF4181"/>
      <c r="CG4181"/>
      <c r="CP4181"/>
      <c r="CS4181"/>
      <c r="DD4181"/>
      <c r="DE4181"/>
      <c r="DG4181"/>
      <c r="DH4181"/>
      <c r="DN4181"/>
      <c r="DR4181"/>
      <c r="DS4181"/>
      <c r="DX4181"/>
    </row>
    <row r="4182" spans="5:128">
      <c r="E4182"/>
      <c r="F4182"/>
      <c r="G4182"/>
      <c r="H4182"/>
      <c r="I4182"/>
      <c r="N4182"/>
      <c r="U4182"/>
      <c r="CE4182"/>
      <c r="CF4182"/>
      <c r="CG4182"/>
      <c r="CP4182"/>
      <c r="CS4182"/>
      <c r="DD4182"/>
      <c r="DE4182"/>
      <c r="DG4182"/>
      <c r="DH4182"/>
      <c r="DN4182"/>
      <c r="DR4182"/>
      <c r="DS4182"/>
      <c r="DX4182"/>
    </row>
    <row r="4183" spans="5:128">
      <c r="E4183"/>
      <c r="F4183"/>
      <c r="G4183"/>
      <c r="H4183"/>
      <c r="I4183"/>
      <c r="N4183"/>
      <c r="U4183"/>
      <c r="CE4183"/>
      <c r="CF4183"/>
      <c r="CG4183"/>
      <c r="CP4183"/>
      <c r="CS4183"/>
      <c r="DD4183"/>
      <c r="DE4183"/>
      <c r="DG4183"/>
      <c r="DH4183"/>
      <c r="DN4183"/>
      <c r="DR4183"/>
      <c r="DS4183"/>
      <c r="DX4183"/>
    </row>
    <row r="4184" spans="5:128">
      <c r="E4184"/>
      <c r="F4184"/>
      <c r="G4184"/>
      <c r="H4184"/>
      <c r="I4184"/>
      <c r="N4184"/>
      <c r="U4184"/>
      <c r="CE4184"/>
      <c r="CF4184"/>
      <c r="CG4184"/>
      <c r="CP4184"/>
      <c r="CS4184"/>
      <c r="DD4184"/>
      <c r="DE4184"/>
      <c r="DG4184"/>
      <c r="DH4184"/>
      <c r="DN4184"/>
      <c r="DR4184"/>
      <c r="DS4184"/>
      <c r="DX4184"/>
    </row>
    <row r="4185" spans="5:128">
      <c r="E4185"/>
      <c r="F4185"/>
      <c r="G4185"/>
      <c r="H4185"/>
      <c r="I4185"/>
      <c r="N4185"/>
      <c r="U4185"/>
      <c r="CE4185"/>
      <c r="CF4185"/>
      <c r="CG4185"/>
      <c r="CP4185"/>
      <c r="CS4185"/>
      <c r="DD4185"/>
      <c r="DE4185"/>
      <c r="DG4185"/>
      <c r="DH4185"/>
      <c r="DN4185"/>
      <c r="DR4185"/>
      <c r="DS4185"/>
      <c r="DX4185"/>
    </row>
    <row r="4186" spans="5:128">
      <c r="E4186"/>
      <c r="F4186"/>
      <c r="G4186"/>
      <c r="H4186"/>
      <c r="I4186"/>
      <c r="N4186"/>
      <c r="U4186"/>
      <c r="CE4186"/>
      <c r="CF4186"/>
      <c r="CG4186"/>
      <c r="CP4186"/>
      <c r="CS4186"/>
      <c r="DD4186"/>
      <c r="DE4186"/>
      <c r="DG4186"/>
      <c r="DH4186"/>
      <c r="DN4186"/>
      <c r="DR4186"/>
      <c r="DS4186"/>
      <c r="DX4186"/>
    </row>
    <row r="4187" spans="5:128">
      <c r="E4187"/>
      <c r="F4187"/>
      <c r="G4187"/>
      <c r="H4187"/>
      <c r="I4187"/>
      <c r="N4187"/>
      <c r="U4187"/>
      <c r="CE4187"/>
      <c r="CF4187"/>
      <c r="CG4187"/>
      <c r="CP4187"/>
      <c r="CS4187"/>
      <c r="DD4187"/>
      <c r="DE4187"/>
      <c r="DG4187"/>
      <c r="DH4187"/>
      <c r="DN4187"/>
      <c r="DR4187"/>
      <c r="DS4187"/>
      <c r="DX4187"/>
    </row>
    <row r="4188" spans="5:128">
      <c r="E4188"/>
      <c r="F4188"/>
      <c r="G4188"/>
      <c r="H4188"/>
      <c r="I4188"/>
      <c r="N4188"/>
      <c r="U4188"/>
      <c r="CE4188"/>
      <c r="CF4188"/>
      <c r="CG4188"/>
      <c r="CP4188"/>
      <c r="CS4188"/>
      <c r="DD4188"/>
      <c r="DE4188"/>
      <c r="DG4188"/>
      <c r="DH4188"/>
      <c r="DN4188"/>
      <c r="DR4188"/>
      <c r="DS4188"/>
      <c r="DX4188"/>
    </row>
    <row r="4189" spans="5:128">
      <c r="E4189"/>
      <c r="F4189"/>
      <c r="G4189"/>
      <c r="H4189"/>
      <c r="I4189"/>
      <c r="N4189"/>
      <c r="U4189"/>
      <c r="CE4189"/>
      <c r="CF4189"/>
      <c r="CG4189"/>
      <c r="CP4189"/>
      <c r="CS4189"/>
      <c r="DD4189"/>
      <c r="DE4189"/>
      <c r="DG4189"/>
      <c r="DH4189"/>
      <c r="DN4189"/>
      <c r="DR4189"/>
      <c r="DS4189"/>
      <c r="DX4189"/>
    </row>
    <row r="4190" spans="5:128">
      <c r="E4190"/>
      <c r="F4190"/>
      <c r="G4190"/>
      <c r="H4190"/>
      <c r="I4190"/>
      <c r="N4190"/>
      <c r="U4190"/>
      <c r="CE4190"/>
      <c r="CF4190"/>
      <c r="CG4190"/>
      <c r="CP4190"/>
      <c r="CS4190"/>
      <c r="DD4190"/>
      <c r="DE4190"/>
      <c r="DG4190"/>
      <c r="DH4190"/>
      <c r="DN4190"/>
      <c r="DR4190"/>
      <c r="DS4190"/>
      <c r="DX4190"/>
    </row>
    <row r="4191" spans="5:128">
      <c r="E4191"/>
      <c r="F4191"/>
      <c r="G4191"/>
      <c r="H4191"/>
      <c r="I4191"/>
      <c r="N4191"/>
      <c r="U4191"/>
      <c r="CE4191"/>
      <c r="CF4191"/>
      <c r="CG4191"/>
      <c r="CP4191"/>
      <c r="CS4191"/>
      <c r="DD4191"/>
      <c r="DE4191"/>
      <c r="DG4191"/>
      <c r="DH4191"/>
      <c r="DN4191"/>
      <c r="DR4191"/>
      <c r="DS4191"/>
      <c r="DX4191"/>
    </row>
    <row r="4192" spans="5:128">
      <c r="E4192"/>
      <c r="F4192"/>
      <c r="G4192"/>
      <c r="H4192"/>
      <c r="I4192"/>
      <c r="N4192"/>
      <c r="U4192"/>
      <c r="CE4192"/>
      <c r="CF4192"/>
      <c r="CG4192"/>
      <c r="CP4192"/>
      <c r="CS4192"/>
      <c r="DD4192"/>
      <c r="DE4192"/>
      <c r="DG4192"/>
      <c r="DH4192"/>
      <c r="DN4192"/>
      <c r="DR4192"/>
      <c r="DS4192"/>
      <c r="DX4192"/>
    </row>
    <row r="4193" spans="5:128">
      <c r="E4193"/>
      <c r="F4193"/>
      <c r="G4193"/>
      <c r="H4193"/>
      <c r="I4193"/>
      <c r="N4193"/>
      <c r="U4193"/>
      <c r="CE4193"/>
      <c r="CF4193"/>
      <c r="CG4193"/>
      <c r="CP4193"/>
      <c r="CS4193"/>
      <c r="DD4193"/>
      <c r="DE4193"/>
      <c r="DG4193"/>
      <c r="DH4193"/>
      <c r="DN4193"/>
      <c r="DR4193"/>
      <c r="DS4193"/>
      <c r="DX4193"/>
    </row>
    <row r="4194" spans="5:128">
      <c r="E4194"/>
      <c r="F4194"/>
      <c r="G4194"/>
      <c r="H4194"/>
      <c r="I4194"/>
      <c r="N4194"/>
      <c r="U4194"/>
      <c r="CE4194"/>
      <c r="CF4194"/>
      <c r="CG4194"/>
      <c r="CP4194"/>
      <c r="CS4194"/>
      <c r="DD4194"/>
      <c r="DE4194"/>
      <c r="DG4194"/>
      <c r="DH4194"/>
      <c r="DN4194"/>
      <c r="DR4194"/>
      <c r="DS4194"/>
      <c r="DX4194"/>
    </row>
    <row r="4195" spans="5:128">
      <c r="E4195"/>
      <c r="F4195"/>
      <c r="G4195"/>
      <c r="H4195"/>
      <c r="I4195"/>
      <c r="N4195"/>
      <c r="U4195"/>
      <c r="CE4195"/>
      <c r="CF4195"/>
      <c r="CG4195"/>
      <c r="CP4195"/>
      <c r="CS4195"/>
      <c r="DD4195"/>
      <c r="DE4195"/>
      <c r="DG4195"/>
      <c r="DH4195"/>
      <c r="DN4195"/>
      <c r="DR4195"/>
      <c r="DS4195"/>
      <c r="DX4195"/>
    </row>
    <row r="4196" spans="5:128">
      <c r="E4196"/>
      <c r="F4196"/>
      <c r="G4196"/>
      <c r="H4196"/>
      <c r="I4196"/>
      <c r="N4196"/>
      <c r="U4196"/>
      <c r="CE4196"/>
      <c r="CF4196"/>
      <c r="CG4196"/>
      <c r="CP4196"/>
      <c r="CS4196"/>
      <c r="DD4196"/>
      <c r="DE4196"/>
      <c r="DG4196"/>
      <c r="DH4196"/>
      <c r="DN4196"/>
      <c r="DR4196"/>
      <c r="DS4196"/>
      <c r="DX4196"/>
    </row>
    <row r="4197" spans="5:128">
      <c r="E4197"/>
      <c r="F4197"/>
      <c r="G4197"/>
      <c r="H4197"/>
      <c r="I4197"/>
      <c r="N4197"/>
      <c r="U4197"/>
      <c r="CE4197"/>
      <c r="CF4197"/>
      <c r="CG4197"/>
      <c r="CP4197"/>
      <c r="CS4197"/>
      <c r="DD4197"/>
      <c r="DE4197"/>
      <c r="DG4197"/>
      <c r="DH4197"/>
      <c r="DN4197"/>
      <c r="DR4197"/>
      <c r="DS4197"/>
      <c r="DX4197"/>
    </row>
    <row r="4198" spans="5:128">
      <c r="E4198"/>
      <c r="F4198"/>
      <c r="G4198"/>
      <c r="H4198"/>
      <c r="I4198"/>
      <c r="N4198"/>
      <c r="U4198"/>
      <c r="CE4198"/>
      <c r="CF4198"/>
      <c r="CG4198"/>
      <c r="CP4198"/>
      <c r="CS4198"/>
      <c r="DD4198"/>
      <c r="DE4198"/>
      <c r="DG4198"/>
      <c r="DH4198"/>
      <c r="DN4198"/>
      <c r="DR4198"/>
      <c r="DS4198"/>
      <c r="DX4198"/>
    </row>
    <row r="4199" spans="5:128">
      <c r="E4199"/>
      <c r="F4199"/>
      <c r="G4199"/>
      <c r="H4199"/>
      <c r="I4199"/>
      <c r="N4199"/>
      <c r="U4199"/>
      <c r="CE4199"/>
      <c r="CF4199"/>
      <c r="CG4199"/>
      <c r="CP4199"/>
      <c r="CS4199"/>
      <c r="DD4199"/>
      <c r="DE4199"/>
      <c r="DG4199"/>
      <c r="DH4199"/>
      <c r="DN4199"/>
      <c r="DR4199"/>
      <c r="DS4199"/>
      <c r="DX4199"/>
    </row>
    <row r="4200" spans="5:128">
      <c r="E4200"/>
      <c r="F4200"/>
      <c r="G4200"/>
      <c r="H4200"/>
      <c r="I4200"/>
      <c r="N4200"/>
      <c r="U4200"/>
      <c r="CE4200"/>
      <c r="CF4200"/>
      <c r="CG4200"/>
      <c r="CP4200"/>
      <c r="CS4200"/>
      <c r="DD4200"/>
      <c r="DE4200"/>
      <c r="DG4200"/>
      <c r="DH4200"/>
      <c r="DN4200"/>
      <c r="DR4200"/>
      <c r="DS4200"/>
      <c r="DX4200"/>
    </row>
    <row r="4201" spans="5:128">
      <c r="E4201"/>
      <c r="F4201"/>
      <c r="G4201"/>
      <c r="H4201"/>
      <c r="I4201"/>
      <c r="N4201"/>
      <c r="U4201"/>
      <c r="CE4201"/>
      <c r="CF4201"/>
      <c r="CG4201"/>
      <c r="CP4201"/>
      <c r="CS4201"/>
      <c r="DD4201"/>
      <c r="DE4201"/>
      <c r="DG4201"/>
      <c r="DH4201"/>
      <c r="DN4201"/>
      <c r="DR4201"/>
      <c r="DS4201"/>
      <c r="DX4201"/>
    </row>
    <row r="4202" spans="5:128">
      <c r="E4202"/>
      <c r="F4202"/>
      <c r="G4202"/>
      <c r="H4202"/>
      <c r="I4202"/>
      <c r="N4202"/>
      <c r="U4202"/>
      <c r="CE4202"/>
      <c r="CF4202"/>
      <c r="CG4202"/>
      <c r="CP4202"/>
      <c r="CS4202"/>
      <c r="DD4202"/>
      <c r="DE4202"/>
      <c r="DG4202"/>
      <c r="DH4202"/>
      <c r="DN4202"/>
      <c r="DR4202"/>
      <c r="DS4202"/>
      <c r="DX4202"/>
    </row>
    <row r="4203" spans="5:128">
      <c r="E4203"/>
      <c r="F4203"/>
      <c r="G4203"/>
      <c r="H4203"/>
      <c r="I4203"/>
      <c r="N4203"/>
      <c r="U4203"/>
      <c r="CE4203"/>
      <c r="CF4203"/>
      <c r="CG4203"/>
      <c r="CP4203"/>
      <c r="CS4203"/>
      <c r="DD4203"/>
      <c r="DE4203"/>
      <c r="DG4203"/>
      <c r="DH4203"/>
      <c r="DN4203"/>
      <c r="DR4203"/>
      <c r="DS4203"/>
      <c r="DX4203"/>
    </row>
    <row r="4204" spans="5:128">
      <c r="E4204"/>
      <c r="F4204"/>
      <c r="G4204"/>
      <c r="H4204"/>
      <c r="I4204"/>
      <c r="N4204"/>
      <c r="U4204"/>
      <c r="CE4204"/>
      <c r="CF4204"/>
      <c r="CG4204"/>
      <c r="CP4204"/>
      <c r="CS4204"/>
      <c r="DD4204"/>
      <c r="DE4204"/>
      <c r="DG4204"/>
      <c r="DH4204"/>
      <c r="DN4204"/>
      <c r="DR4204"/>
      <c r="DS4204"/>
      <c r="DX4204"/>
    </row>
    <row r="4205" spans="5:128">
      <c r="E4205"/>
      <c r="F4205"/>
      <c r="G4205"/>
      <c r="H4205"/>
      <c r="I4205"/>
      <c r="N4205"/>
      <c r="U4205"/>
      <c r="CE4205"/>
      <c r="CF4205"/>
      <c r="CG4205"/>
      <c r="CP4205"/>
      <c r="CS4205"/>
      <c r="DD4205"/>
      <c r="DE4205"/>
      <c r="DG4205"/>
      <c r="DH4205"/>
      <c r="DN4205"/>
      <c r="DR4205"/>
      <c r="DS4205"/>
      <c r="DX4205"/>
    </row>
    <row r="4206" spans="5:128">
      <c r="E4206"/>
      <c r="F4206"/>
      <c r="G4206"/>
      <c r="H4206"/>
      <c r="I4206"/>
      <c r="N4206"/>
      <c r="U4206"/>
      <c r="CE4206"/>
      <c r="CF4206"/>
      <c r="CG4206"/>
      <c r="CP4206"/>
      <c r="CS4206"/>
      <c r="DD4206"/>
      <c r="DE4206"/>
      <c r="DG4206"/>
      <c r="DH4206"/>
      <c r="DN4206"/>
      <c r="DR4206"/>
      <c r="DS4206"/>
      <c r="DX4206"/>
    </row>
    <row r="4207" spans="5:128">
      <c r="E4207"/>
      <c r="F4207"/>
      <c r="G4207"/>
      <c r="H4207"/>
      <c r="I4207"/>
      <c r="N4207"/>
      <c r="U4207"/>
      <c r="CE4207"/>
      <c r="CF4207"/>
      <c r="CG4207"/>
      <c r="CP4207"/>
      <c r="CS4207"/>
      <c r="DD4207"/>
      <c r="DE4207"/>
      <c r="DG4207"/>
      <c r="DH4207"/>
      <c r="DN4207"/>
      <c r="DR4207"/>
      <c r="DS4207"/>
      <c r="DX4207"/>
    </row>
    <row r="4208" spans="5:128">
      <c r="E4208"/>
      <c r="F4208"/>
      <c r="G4208"/>
      <c r="H4208"/>
      <c r="I4208"/>
      <c r="N4208"/>
      <c r="U4208"/>
      <c r="CE4208"/>
      <c r="CF4208"/>
      <c r="CG4208"/>
      <c r="CP4208"/>
      <c r="CS4208"/>
      <c r="DD4208"/>
      <c r="DE4208"/>
      <c r="DG4208"/>
      <c r="DH4208"/>
      <c r="DN4208"/>
      <c r="DR4208"/>
      <c r="DS4208"/>
      <c r="DX4208"/>
    </row>
    <row r="4209" spans="5:128">
      <c r="E4209"/>
      <c r="F4209"/>
      <c r="G4209"/>
      <c r="H4209"/>
      <c r="I4209"/>
      <c r="N4209"/>
      <c r="U4209"/>
      <c r="CE4209"/>
      <c r="CF4209"/>
      <c r="CG4209"/>
      <c r="CP4209"/>
      <c r="CS4209"/>
      <c r="DD4209"/>
      <c r="DE4209"/>
      <c r="DG4209"/>
      <c r="DH4209"/>
      <c r="DN4209"/>
      <c r="DR4209"/>
      <c r="DS4209"/>
      <c r="DX4209"/>
    </row>
    <row r="4210" spans="5:128">
      <c r="E4210"/>
      <c r="F4210"/>
      <c r="G4210"/>
      <c r="H4210"/>
      <c r="I4210"/>
      <c r="N4210"/>
      <c r="U4210"/>
      <c r="CE4210"/>
      <c r="CF4210"/>
      <c r="CG4210"/>
      <c r="CP4210"/>
      <c r="CS4210"/>
      <c r="DD4210"/>
      <c r="DE4210"/>
      <c r="DG4210"/>
      <c r="DH4210"/>
      <c r="DN4210"/>
      <c r="DR4210"/>
      <c r="DS4210"/>
      <c r="DX4210"/>
    </row>
    <row r="4211" spans="5:128">
      <c r="E4211"/>
      <c r="F4211"/>
      <c r="G4211"/>
      <c r="H4211"/>
      <c r="I4211"/>
      <c r="N4211"/>
      <c r="U4211"/>
      <c r="CE4211"/>
      <c r="CF4211"/>
      <c r="CG4211"/>
      <c r="CP4211"/>
      <c r="CS4211"/>
      <c r="DD4211"/>
      <c r="DE4211"/>
      <c r="DG4211"/>
      <c r="DH4211"/>
      <c r="DN4211"/>
      <c r="DR4211"/>
      <c r="DS4211"/>
      <c r="DX4211"/>
    </row>
    <row r="4212" spans="5:128">
      <c r="E4212"/>
      <c r="F4212"/>
      <c r="G4212"/>
      <c r="H4212"/>
      <c r="I4212"/>
      <c r="N4212"/>
      <c r="U4212"/>
      <c r="CE4212"/>
      <c r="CF4212"/>
      <c r="CG4212"/>
      <c r="CP4212"/>
      <c r="CS4212"/>
      <c r="DD4212"/>
      <c r="DE4212"/>
      <c r="DG4212"/>
      <c r="DH4212"/>
      <c r="DN4212"/>
      <c r="DR4212"/>
      <c r="DS4212"/>
      <c r="DX4212"/>
    </row>
    <row r="4213" spans="5:128">
      <c r="E4213"/>
      <c r="F4213"/>
      <c r="G4213"/>
      <c r="H4213"/>
      <c r="I4213"/>
      <c r="N4213"/>
      <c r="U4213"/>
      <c r="CE4213"/>
      <c r="CF4213"/>
      <c r="CG4213"/>
      <c r="CP4213"/>
      <c r="CS4213"/>
      <c r="DD4213"/>
      <c r="DE4213"/>
      <c r="DG4213"/>
      <c r="DH4213"/>
      <c r="DN4213"/>
      <c r="DR4213"/>
      <c r="DS4213"/>
      <c r="DX4213"/>
    </row>
    <row r="4214" spans="5:128">
      <c r="E4214"/>
      <c r="F4214"/>
      <c r="G4214"/>
      <c r="H4214"/>
      <c r="I4214"/>
      <c r="N4214"/>
      <c r="U4214"/>
      <c r="CE4214"/>
      <c r="CF4214"/>
      <c r="CG4214"/>
      <c r="CP4214"/>
      <c r="CS4214"/>
      <c r="DD4214"/>
      <c r="DE4214"/>
      <c r="DG4214"/>
      <c r="DH4214"/>
      <c r="DN4214"/>
      <c r="DR4214"/>
      <c r="DS4214"/>
      <c r="DX4214"/>
    </row>
    <row r="4215" spans="5:128">
      <c r="E4215"/>
      <c r="F4215"/>
      <c r="G4215"/>
      <c r="H4215"/>
      <c r="I4215"/>
      <c r="N4215"/>
      <c r="U4215"/>
      <c r="CE4215"/>
      <c r="CF4215"/>
      <c r="CG4215"/>
      <c r="CP4215"/>
      <c r="CS4215"/>
      <c r="DD4215"/>
      <c r="DE4215"/>
      <c r="DG4215"/>
      <c r="DH4215"/>
      <c r="DN4215"/>
      <c r="DR4215"/>
      <c r="DS4215"/>
      <c r="DX4215"/>
    </row>
    <row r="4216" spans="5:128">
      <c r="E4216"/>
      <c r="F4216"/>
      <c r="G4216"/>
      <c r="H4216"/>
      <c r="I4216"/>
      <c r="N4216"/>
      <c r="U4216"/>
      <c r="CE4216"/>
      <c r="CF4216"/>
      <c r="CG4216"/>
      <c r="CP4216"/>
      <c r="CS4216"/>
      <c r="DD4216"/>
      <c r="DE4216"/>
      <c r="DG4216"/>
      <c r="DH4216"/>
      <c r="DN4216"/>
      <c r="DR4216"/>
      <c r="DS4216"/>
      <c r="DX4216"/>
    </row>
    <row r="4217" spans="5:128">
      <c r="E4217"/>
      <c r="F4217"/>
      <c r="G4217"/>
      <c r="H4217"/>
      <c r="I4217"/>
      <c r="N4217"/>
      <c r="U4217"/>
      <c r="CE4217"/>
      <c r="CF4217"/>
      <c r="CG4217"/>
      <c r="CP4217"/>
      <c r="CS4217"/>
      <c r="DD4217"/>
      <c r="DE4217"/>
      <c r="DG4217"/>
      <c r="DH4217"/>
      <c r="DN4217"/>
      <c r="DR4217"/>
      <c r="DS4217"/>
      <c r="DX4217"/>
    </row>
    <row r="4218" spans="5:128">
      <c r="E4218"/>
      <c r="F4218"/>
      <c r="G4218"/>
      <c r="H4218"/>
      <c r="I4218"/>
      <c r="N4218"/>
      <c r="U4218"/>
      <c r="CE4218"/>
      <c r="CF4218"/>
      <c r="CG4218"/>
      <c r="CP4218"/>
      <c r="CS4218"/>
      <c r="DD4218"/>
      <c r="DE4218"/>
      <c r="DG4218"/>
      <c r="DH4218"/>
      <c r="DN4218"/>
      <c r="DR4218"/>
      <c r="DS4218"/>
      <c r="DX4218"/>
    </row>
    <row r="4219" spans="5:128">
      <c r="E4219"/>
      <c r="F4219"/>
      <c r="G4219"/>
      <c r="H4219"/>
      <c r="I4219"/>
      <c r="N4219"/>
      <c r="U4219"/>
      <c r="CE4219"/>
      <c r="CF4219"/>
      <c r="CG4219"/>
      <c r="CP4219"/>
      <c r="CS4219"/>
      <c r="DD4219"/>
      <c r="DE4219"/>
      <c r="DG4219"/>
      <c r="DH4219"/>
      <c r="DN4219"/>
      <c r="DR4219"/>
      <c r="DS4219"/>
      <c r="DX4219"/>
    </row>
    <row r="4220" spans="5:128">
      <c r="E4220"/>
      <c r="F4220"/>
      <c r="G4220"/>
      <c r="H4220"/>
      <c r="I4220"/>
      <c r="N4220"/>
      <c r="U4220"/>
      <c r="CE4220"/>
      <c r="CF4220"/>
      <c r="CG4220"/>
      <c r="CP4220"/>
      <c r="CS4220"/>
      <c r="DD4220"/>
      <c r="DE4220"/>
      <c r="DG4220"/>
      <c r="DH4220"/>
      <c r="DN4220"/>
      <c r="DR4220"/>
      <c r="DS4220"/>
      <c r="DX4220"/>
    </row>
    <row r="4221" spans="5:128">
      <c r="E4221"/>
      <c r="F4221"/>
      <c r="G4221"/>
      <c r="H4221"/>
      <c r="I4221"/>
      <c r="N4221"/>
      <c r="U4221"/>
      <c r="CE4221"/>
      <c r="CF4221"/>
      <c r="CG4221"/>
      <c r="CP4221"/>
      <c r="CS4221"/>
      <c r="DD4221"/>
      <c r="DE4221"/>
      <c r="DG4221"/>
      <c r="DH4221"/>
      <c r="DN4221"/>
      <c r="DR4221"/>
      <c r="DS4221"/>
      <c r="DX4221"/>
    </row>
    <row r="4222" spans="5:128">
      <c r="E4222"/>
      <c r="F4222"/>
      <c r="G4222"/>
      <c r="H4222"/>
      <c r="I4222"/>
      <c r="N4222"/>
      <c r="U4222"/>
      <c r="CE4222"/>
      <c r="CF4222"/>
      <c r="CG4222"/>
      <c r="CP4222"/>
      <c r="CS4222"/>
      <c r="DD4222"/>
      <c r="DE4222"/>
      <c r="DG4222"/>
      <c r="DH4222"/>
      <c r="DN4222"/>
      <c r="DR4222"/>
      <c r="DS4222"/>
      <c r="DX4222"/>
    </row>
    <row r="4223" spans="5:128">
      <c r="E4223"/>
      <c r="F4223"/>
      <c r="G4223"/>
      <c r="H4223"/>
      <c r="I4223"/>
      <c r="N4223"/>
      <c r="U4223"/>
      <c r="CE4223"/>
      <c r="CF4223"/>
      <c r="CG4223"/>
      <c r="CP4223"/>
      <c r="CS4223"/>
      <c r="DD4223"/>
      <c r="DE4223"/>
      <c r="DG4223"/>
      <c r="DH4223"/>
      <c r="DN4223"/>
      <c r="DR4223"/>
      <c r="DS4223"/>
      <c r="DX4223"/>
    </row>
    <row r="4224" spans="5:128">
      <c r="E4224"/>
      <c r="F4224"/>
      <c r="G4224"/>
      <c r="H4224"/>
      <c r="I4224"/>
      <c r="N4224"/>
      <c r="U4224"/>
      <c r="CE4224"/>
      <c r="CF4224"/>
      <c r="CG4224"/>
      <c r="CP4224"/>
      <c r="CS4224"/>
      <c r="DD4224"/>
      <c r="DE4224"/>
      <c r="DG4224"/>
      <c r="DH4224"/>
      <c r="DN4224"/>
      <c r="DR4224"/>
      <c r="DS4224"/>
      <c r="DX4224"/>
    </row>
    <row r="4225" spans="5:128">
      <c r="E4225"/>
      <c r="F4225"/>
      <c r="G4225"/>
      <c r="H4225"/>
      <c r="I4225"/>
      <c r="N4225"/>
      <c r="U4225"/>
      <c r="CE4225"/>
      <c r="CF4225"/>
      <c r="CG4225"/>
      <c r="CP4225"/>
      <c r="CS4225"/>
      <c r="DD4225"/>
      <c r="DE4225"/>
      <c r="DG4225"/>
      <c r="DH4225"/>
      <c r="DN4225"/>
      <c r="DR4225"/>
      <c r="DS4225"/>
      <c r="DX4225"/>
    </row>
    <row r="4226" spans="5:128">
      <c r="E4226"/>
      <c r="F4226"/>
      <c r="G4226"/>
      <c r="H4226"/>
      <c r="I4226"/>
      <c r="N4226"/>
      <c r="U4226"/>
      <c r="CE4226"/>
      <c r="CF4226"/>
      <c r="CG4226"/>
      <c r="CP4226"/>
      <c r="CS4226"/>
      <c r="DD4226"/>
      <c r="DE4226"/>
      <c r="DG4226"/>
      <c r="DH4226"/>
      <c r="DN4226"/>
      <c r="DR4226"/>
      <c r="DS4226"/>
      <c r="DX4226"/>
    </row>
    <row r="4227" spans="5:128">
      <c r="E4227"/>
      <c r="F4227"/>
      <c r="G4227"/>
      <c r="H4227"/>
      <c r="I4227"/>
      <c r="N4227"/>
      <c r="U4227"/>
      <c r="CE4227"/>
      <c r="CF4227"/>
      <c r="CG4227"/>
      <c r="CP4227"/>
      <c r="CS4227"/>
      <c r="DD4227"/>
      <c r="DE4227"/>
      <c r="DG4227"/>
      <c r="DH4227"/>
      <c r="DN4227"/>
      <c r="DR4227"/>
      <c r="DS4227"/>
      <c r="DX4227"/>
    </row>
    <row r="4228" spans="5:128">
      <c r="E4228"/>
      <c r="F4228"/>
      <c r="G4228"/>
      <c r="H4228"/>
      <c r="I4228"/>
      <c r="N4228"/>
      <c r="U4228"/>
      <c r="CE4228"/>
      <c r="CF4228"/>
      <c r="CG4228"/>
      <c r="CP4228"/>
      <c r="CS4228"/>
      <c r="DD4228"/>
      <c r="DE4228"/>
      <c r="DG4228"/>
      <c r="DH4228"/>
      <c r="DN4228"/>
      <c r="DR4228"/>
      <c r="DS4228"/>
      <c r="DX4228"/>
    </row>
    <row r="4229" spans="5:128">
      <c r="E4229"/>
      <c r="F4229"/>
      <c r="G4229"/>
      <c r="H4229"/>
      <c r="I4229"/>
      <c r="N4229"/>
      <c r="U4229"/>
      <c r="CE4229"/>
      <c r="CF4229"/>
      <c r="CG4229"/>
      <c r="CP4229"/>
      <c r="CS4229"/>
      <c r="DD4229"/>
      <c r="DE4229"/>
      <c r="DG4229"/>
      <c r="DH4229"/>
      <c r="DN4229"/>
      <c r="DR4229"/>
      <c r="DS4229"/>
      <c r="DX4229"/>
    </row>
    <row r="4230" spans="5:128">
      <c r="E4230"/>
      <c r="F4230"/>
      <c r="G4230"/>
      <c r="H4230"/>
      <c r="I4230"/>
      <c r="N4230"/>
      <c r="U4230"/>
      <c r="CE4230"/>
      <c r="CF4230"/>
      <c r="CG4230"/>
      <c r="CP4230"/>
      <c r="CS4230"/>
      <c r="DD4230"/>
      <c r="DE4230"/>
      <c r="DG4230"/>
      <c r="DH4230"/>
      <c r="DN4230"/>
      <c r="DR4230"/>
      <c r="DS4230"/>
      <c r="DX4230"/>
    </row>
    <row r="4231" spans="5:128">
      <c r="E4231"/>
      <c r="F4231"/>
      <c r="G4231"/>
      <c r="H4231"/>
      <c r="I4231"/>
      <c r="N4231"/>
      <c r="U4231"/>
      <c r="CE4231"/>
      <c r="CF4231"/>
      <c r="CG4231"/>
      <c r="CP4231"/>
      <c r="CS4231"/>
      <c r="DD4231"/>
      <c r="DE4231"/>
      <c r="DG4231"/>
      <c r="DH4231"/>
      <c r="DN4231"/>
      <c r="DR4231"/>
      <c r="DS4231"/>
      <c r="DX4231"/>
    </row>
    <row r="4232" spans="5:128">
      <c r="E4232"/>
      <c r="F4232"/>
      <c r="G4232"/>
      <c r="H4232"/>
      <c r="I4232"/>
      <c r="N4232"/>
      <c r="U4232"/>
      <c r="CE4232"/>
      <c r="CF4232"/>
      <c r="CG4232"/>
      <c r="CP4232"/>
      <c r="CS4232"/>
      <c r="DD4232"/>
      <c r="DE4232"/>
      <c r="DG4232"/>
      <c r="DH4232"/>
      <c r="DN4232"/>
      <c r="DR4232"/>
      <c r="DS4232"/>
      <c r="DX4232"/>
    </row>
    <row r="4233" spans="5:128">
      <c r="E4233"/>
      <c r="F4233"/>
      <c r="G4233"/>
      <c r="H4233"/>
      <c r="I4233"/>
      <c r="N4233"/>
      <c r="U4233"/>
      <c r="CE4233"/>
      <c r="CF4233"/>
      <c r="CG4233"/>
      <c r="CP4233"/>
      <c r="CS4233"/>
      <c r="DD4233"/>
      <c r="DE4233"/>
      <c r="DG4233"/>
      <c r="DH4233"/>
      <c r="DN4233"/>
      <c r="DR4233"/>
      <c r="DS4233"/>
      <c r="DX4233"/>
    </row>
    <row r="4234" spans="5:128">
      <c r="E4234"/>
      <c r="F4234"/>
      <c r="G4234"/>
      <c r="H4234"/>
      <c r="I4234"/>
      <c r="N4234"/>
      <c r="U4234"/>
      <c r="CE4234"/>
      <c r="CF4234"/>
      <c r="CG4234"/>
      <c r="CP4234"/>
      <c r="CS4234"/>
      <c r="DD4234"/>
      <c r="DE4234"/>
      <c r="DG4234"/>
      <c r="DH4234"/>
      <c r="DN4234"/>
      <c r="DR4234"/>
      <c r="DS4234"/>
      <c r="DX4234"/>
    </row>
    <row r="4235" spans="5:128">
      <c r="E4235"/>
      <c r="F4235"/>
      <c r="G4235"/>
      <c r="H4235"/>
      <c r="I4235"/>
      <c r="N4235"/>
      <c r="U4235"/>
      <c r="CE4235"/>
      <c r="CF4235"/>
      <c r="CG4235"/>
      <c r="CP4235"/>
      <c r="CS4235"/>
      <c r="DD4235"/>
      <c r="DE4235"/>
      <c r="DG4235"/>
      <c r="DH4235"/>
      <c r="DN4235"/>
      <c r="DR4235"/>
      <c r="DS4235"/>
      <c r="DX4235"/>
    </row>
    <row r="4236" spans="5:128">
      <c r="E4236"/>
      <c r="F4236"/>
      <c r="G4236"/>
      <c r="H4236"/>
      <c r="I4236"/>
      <c r="N4236"/>
      <c r="U4236"/>
      <c r="CE4236"/>
      <c r="CF4236"/>
      <c r="CG4236"/>
      <c r="CP4236"/>
      <c r="CS4236"/>
      <c r="DD4236"/>
      <c r="DE4236"/>
      <c r="DG4236"/>
      <c r="DH4236"/>
      <c r="DN4236"/>
      <c r="DR4236"/>
      <c r="DS4236"/>
      <c r="DX4236"/>
    </row>
    <row r="4237" spans="5:128">
      <c r="E4237"/>
      <c r="F4237"/>
      <c r="G4237"/>
      <c r="H4237"/>
      <c r="I4237"/>
      <c r="N4237"/>
      <c r="U4237"/>
      <c r="CE4237"/>
      <c r="CF4237"/>
      <c r="CG4237"/>
      <c r="CP4237"/>
      <c r="CS4237"/>
      <c r="DD4237"/>
      <c r="DE4237"/>
      <c r="DG4237"/>
      <c r="DH4237"/>
      <c r="DN4237"/>
      <c r="DR4237"/>
      <c r="DS4237"/>
      <c r="DX4237"/>
    </row>
    <row r="4238" spans="5:128">
      <c r="E4238"/>
      <c r="F4238"/>
      <c r="G4238"/>
      <c r="H4238"/>
      <c r="I4238"/>
      <c r="N4238"/>
      <c r="U4238"/>
      <c r="CE4238"/>
      <c r="CF4238"/>
      <c r="CG4238"/>
      <c r="CP4238"/>
      <c r="CS4238"/>
      <c r="DD4238"/>
      <c r="DE4238"/>
      <c r="DG4238"/>
      <c r="DH4238"/>
      <c r="DN4238"/>
      <c r="DR4238"/>
      <c r="DS4238"/>
      <c r="DX4238"/>
    </row>
    <row r="4239" spans="5:128">
      <c r="E4239"/>
      <c r="F4239"/>
      <c r="G4239"/>
      <c r="H4239"/>
      <c r="I4239"/>
      <c r="N4239"/>
      <c r="U4239"/>
      <c r="CE4239"/>
      <c r="CF4239"/>
      <c r="CG4239"/>
      <c r="CP4239"/>
      <c r="CS4239"/>
      <c r="DD4239"/>
      <c r="DE4239"/>
      <c r="DG4239"/>
      <c r="DH4239"/>
      <c r="DN4239"/>
      <c r="DR4239"/>
      <c r="DS4239"/>
      <c r="DX4239"/>
    </row>
    <row r="4240" spans="5:128">
      <c r="E4240"/>
      <c r="F4240"/>
      <c r="G4240"/>
      <c r="H4240"/>
      <c r="I4240"/>
      <c r="N4240"/>
      <c r="U4240"/>
      <c r="CE4240"/>
      <c r="CF4240"/>
      <c r="CG4240"/>
      <c r="CP4240"/>
      <c r="CS4240"/>
      <c r="DD4240"/>
      <c r="DE4240"/>
      <c r="DG4240"/>
      <c r="DH4240"/>
      <c r="DN4240"/>
      <c r="DR4240"/>
      <c r="DS4240"/>
      <c r="DX4240"/>
    </row>
    <row r="4241" spans="5:128">
      <c r="E4241"/>
      <c r="F4241"/>
      <c r="G4241"/>
      <c r="H4241"/>
      <c r="I4241"/>
      <c r="N4241"/>
      <c r="U4241"/>
      <c r="CE4241"/>
      <c r="CF4241"/>
      <c r="CG4241"/>
      <c r="CP4241"/>
      <c r="CS4241"/>
      <c r="DD4241"/>
      <c r="DE4241"/>
      <c r="DG4241"/>
      <c r="DH4241"/>
      <c r="DN4241"/>
      <c r="DR4241"/>
      <c r="DS4241"/>
      <c r="DX4241"/>
    </row>
    <row r="4242" spans="5:128">
      <c r="E4242"/>
      <c r="F4242"/>
      <c r="G4242"/>
      <c r="H4242"/>
      <c r="I4242"/>
      <c r="N4242"/>
      <c r="U4242"/>
      <c r="CE4242"/>
      <c r="CF4242"/>
      <c r="CG4242"/>
      <c r="CP4242"/>
      <c r="CS4242"/>
      <c r="DD4242"/>
      <c r="DE4242"/>
      <c r="DG4242"/>
      <c r="DH4242"/>
      <c r="DN4242"/>
      <c r="DR4242"/>
      <c r="DS4242"/>
      <c r="DX4242"/>
    </row>
    <row r="4243" spans="5:128">
      <c r="E4243"/>
      <c r="F4243"/>
      <c r="G4243"/>
      <c r="H4243"/>
      <c r="I4243"/>
      <c r="N4243"/>
      <c r="U4243"/>
      <c r="CE4243"/>
      <c r="CF4243"/>
      <c r="CG4243"/>
      <c r="CP4243"/>
      <c r="CS4243"/>
      <c r="DD4243"/>
      <c r="DE4243"/>
      <c r="DG4243"/>
      <c r="DH4243"/>
      <c r="DN4243"/>
      <c r="DR4243"/>
      <c r="DS4243"/>
      <c r="DX4243"/>
    </row>
    <row r="4244" spans="5:128">
      <c r="E4244"/>
      <c r="F4244"/>
      <c r="G4244"/>
      <c r="H4244"/>
      <c r="I4244"/>
      <c r="N4244"/>
      <c r="U4244"/>
      <c r="CE4244"/>
      <c r="CF4244"/>
      <c r="CG4244"/>
      <c r="CP4244"/>
      <c r="CS4244"/>
      <c r="DD4244"/>
      <c r="DE4244"/>
      <c r="DG4244"/>
      <c r="DH4244"/>
      <c r="DN4244"/>
      <c r="DR4244"/>
      <c r="DS4244"/>
      <c r="DX4244"/>
    </row>
    <row r="4245" spans="5:128">
      <c r="E4245"/>
      <c r="F4245"/>
      <c r="G4245"/>
      <c r="H4245"/>
      <c r="I4245"/>
      <c r="N4245"/>
      <c r="U4245"/>
      <c r="CE4245"/>
      <c r="CF4245"/>
      <c r="CG4245"/>
      <c r="CP4245"/>
      <c r="CS4245"/>
      <c r="DD4245"/>
      <c r="DE4245"/>
      <c r="DG4245"/>
      <c r="DH4245"/>
      <c r="DN4245"/>
      <c r="DR4245"/>
      <c r="DS4245"/>
      <c r="DX4245"/>
    </row>
    <row r="4246" spans="5:128">
      <c r="E4246"/>
      <c r="F4246"/>
      <c r="G4246"/>
      <c r="H4246"/>
      <c r="I4246"/>
      <c r="N4246"/>
      <c r="U4246"/>
      <c r="CE4246"/>
      <c r="CF4246"/>
      <c r="CG4246"/>
      <c r="CP4246"/>
      <c r="CS4246"/>
      <c r="DD4246"/>
      <c r="DE4246"/>
      <c r="DG4246"/>
      <c r="DH4246"/>
      <c r="DN4246"/>
      <c r="DR4246"/>
      <c r="DS4246"/>
      <c r="DX4246"/>
    </row>
    <row r="4247" spans="5:128">
      <c r="E4247"/>
      <c r="F4247"/>
      <c r="G4247"/>
      <c r="H4247"/>
      <c r="I4247"/>
      <c r="N4247"/>
      <c r="U4247"/>
      <c r="CE4247"/>
      <c r="CF4247"/>
      <c r="CG4247"/>
      <c r="CP4247"/>
      <c r="CS4247"/>
      <c r="CT4247"/>
      <c r="CU4247"/>
      <c r="CV4247"/>
      <c r="DD4247"/>
      <c r="DE4247"/>
      <c r="DG4247"/>
      <c r="DH4247"/>
      <c r="DN4247"/>
      <c r="DR4247"/>
      <c r="DS4247"/>
      <c r="DX4247"/>
    </row>
    <row r="4248" spans="5:128">
      <c r="E4248"/>
      <c r="F4248"/>
      <c r="G4248"/>
      <c r="H4248"/>
      <c r="I4248"/>
      <c r="N4248"/>
      <c r="U4248"/>
      <c r="CE4248"/>
      <c r="CF4248"/>
      <c r="CG4248"/>
      <c r="CP4248"/>
      <c r="CS4248"/>
      <c r="CT4248"/>
      <c r="CU4248"/>
      <c r="CV4248"/>
      <c r="DD4248"/>
      <c r="DE4248"/>
      <c r="DG4248"/>
      <c r="DH4248"/>
      <c r="DN4248"/>
      <c r="DR4248"/>
      <c r="DS4248"/>
      <c r="DX4248"/>
    </row>
    <row r="4249" spans="5:128">
      <c r="E4249"/>
      <c r="F4249"/>
      <c r="G4249"/>
      <c r="H4249"/>
      <c r="I4249"/>
      <c r="N4249"/>
      <c r="U4249"/>
      <c r="CE4249"/>
      <c r="CF4249"/>
      <c r="CG4249"/>
      <c r="CP4249"/>
      <c r="CS4249"/>
      <c r="CT4249"/>
      <c r="CU4249"/>
      <c r="CV4249"/>
      <c r="DD4249"/>
      <c r="DE4249"/>
      <c r="DG4249"/>
      <c r="DH4249"/>
      <c r="DN4249"/>
      <c r="DR4249"/>
      <c r="DS4249"/>
      <c r="DX4249"/>
    </row>
    <row r="4250" spans="5:128">
      <c r="E4250"/>
      <c r="F4250"/>
      <c r="G4250"/>
      <c r="H4250"/>
      <c r="I4250"/>
      <c r="N4250"/>
      <c r="U4250"/>
      <c r="CE4250"/>
      <c r="CF4250"/>
      <c r="CG4250"/>
      <c r="CP4250"/>
      <c r="CS4250"/>
      <c r="DD4250"/>
      <c r="DE4250"/>
      <c r="DG4250"/>
      <c r="DH4250"/>
      <c r="DN4250"/>
      <c r="DR4250"/>
      <c r="DS4250"/>
      <c r="DX4250"/>
    </row>
    <row r="4251" spans="5:128">
      <c r="E4251"/>
      <c r="F4251"/>
      <c r="G4251"/>
      <c r="H4251"/>
      <c r="I4251"/>
      <c r="N4251"/>
      <c r="U4251"/>
      <c r="CE4251"/>
      <c r="CF4251"/>
      <c r="CG4251"/>
      <c r="CP4251"/>
      <c r="CS4251"/>
      <c r="DD4251"/>
      <c r="DE4251"/>
      <c r="DG4251"/>
      <c r="DH4251"/>
      <c r="DN4251"/>
      <c r="DR4251"/>
      <c r="DS4251"/>
      <c r="DX4251"/>
    </row>
    <row r="4252" spans="5:128">
      <c r="E4252"/>
      <c r="F4252"/>
      <c r="G4252"/>
      <c r="H4252"/>
      <c r="I4252"/>
      <c r="N4252"/>
      <c r="U4252"/>
      <c r="CE4252"/>
      <c r="CF4252"/>
      <c r="CG4252"/>
      <c r="CP4252"/>
      <c r="CS4252"/>
      <c r="DD4252"/>
      <c r="DE4252"/>
      <c r="DG4252"/>
      <c r="DH4252"/>
      <c r="DN4252"/>
      <c r="DR4252"/>
      <c r="DS4252"/>
      <c r="DX4252"/>
    </row>
    <row r="4253" spans="5:128">
      <c r="E4253"/>
      <c r="F4253"/>
      <c r="G4253"/>
      <c r="H4253"/>
      <c r="I4253"/>
      <c r="N4253"/>
      <c r="U4253"/>
      <c r="CE4253"/>
      <c r="CF4253"/>
      <c r="CG4253"/>
      <c r="CP4253"/>
      <c r="CS4253"/>
      <c r="DD4253"/>
      <c r="DE4253"/>
      <c r="DG4253"/>
      <c r="DH4253"/>
      <c r="DN4253"/>
      <c r="DR4253"/>
      <c r="DS4253"/>
      <c r="DX4253"/>
    </row>
    <row r="4254" spans="5:128">
      <c r="E4254"/>
      <c r="F4254"/>
      <c r="G4254"/>
      <c r="H4254"/>
      <c r="I4254"/>
      <c r="N4254"/>
      <c r="U4254"/>
      <c r="CE4254"/>
      <c r="CF4254"/>
      <c r="CG4254"/>
      <c r="CP4254"/>
      <c r="CS4254"/>
      <c r="DD4254"/>
      <c r="DE4254"/>
      <c r="DG4254"/>
      <c r="DH4254"/>
      <c r="DN4254"/>
      <c r="DR4254"/>
      <c r="DS4254"/>
      <c r="DX4254"/>
    </row>
    <row r="4255" spans="5:128">
      <c r="E4255"/>
      <c r="F4255"/>
      <c r="G4255"/>
      <c r="H4255"/>
      <c r="I4255"/>
      <c r="N4255"/>
      <c r="U4255"/>
      <c r="CE4255"/>
      <c r="CF4255"/>
      <c r="CG4255"/>
      <c r="CP4255"/>
      <c r="CS4255"/>
      <c r="DD4255"/>
      <c r="DE4255"/>
      <c r="DG4255"/>
      <c r="DH4255"/>
      <c r="DN4255"/>
      <c r="DR4255"/>
      <c r="DS4255"/>
      <c r="DX4255"/>
    </row>
    <row r="4256" spans="5:128">
      <c r="E4256"/>
      <c r="F4256"/>
      <c r="G4256"/>
      <c r="H4256"/>
      <c r="I4256"/>
      <c r="N4256"/>
      <c r="U4256"/>
      <c r="CE4256"/>
      <c r="CF4256"/>
      <c r="CG4256"/>
      <c r="CP4256"/>
      <c r="CS4256"/>
      <c r="DD4256"/>
      <c r="DE4256"/>
      <c r="DG4256"/>
      <c r="DH4256"/>
      <c r="DN4256"/>
      <c r="DR4256"/>
      <c r="DS4256"/>
      <c r="DX4256"/>
    </row>
    <row r="4257" spans="5:128">
      <c r="E4257"/>
      <c r="F4257"/>
      <c r="G4257"/>
      <c r="H4257"/>
      <c r="I4257"/>
      <c r="N4257"/>
      <c r="U4257"/>
      <c r="CE4257"/>
      <c r="CF4257"/>
      <c r="CG4257"/>
      <c r="CP4257"/>
      <c r="CS4257"/>
      <c r="DD4257"/>
      <c r="DE4257"/>
      <c r="DG4257"/>
      <c r="DH4257"/>
      <c r="DN4257"/>
      <c r="DR4257"/>
      <c r="DS4257"/>
      <c r="DX4257"/>
    </row>
    <row r="4258" spans="5:128">
      <c r="E4258"/>
      <c r="F4258"/>
      <c r="G4258"/>
      <c r="H4258"/>
      <c r="I4258"/>
      <c r="N4258"/>
      <c r="U4258"/>
      <c r="CE4258"/>
      <c r="CF4258"/>
      <c r="CG4258"/>
      <c r="CP4258"/>
      <c r="CS4258"/>
      <c r="DD4258"/>
      <c r="DE4258"/>
      <c r="DG4258"/>
      <c r="DH4258"/>
      <c r="DN4258"/>
      <c r="DR4258"/>
      <c r="DS4258"/>
      <c r="DX4258"/>
    </row>
    <row r="4259" spans="5:128">
      <c r="E4259"/>
      <c r="F4259"/>
      <c r="G4259"/>
      <c r="H4259"/>
      <c r="I4259"/>
      <c r="N4259"/>
      <c r="U4259"/>
      <c r="CE4259"/>
      <c r="CF4259"/>
      <c r="CG4259"/>
      <c r="CP4259"/>
      <c r="CS4259"/>
      <c r="DD4259"/>
      <c r="DE4259"/>
      <c r="DG4259"/>
      <c r="DH4259"/>
      <c r="DN4259"/>
      <c r="DR4259"/>
      <c r="DS4259"/>
      <c r="DX4259"/>
    </row>
    <row r="4260" spans="5:128">
      <c r="E4260"/>
      <c r="F4260"/>
      <c r="G4260"/>
      <c r="H4260"/>
      <c r="I4260"/>
      <c r="N4260"/>
      <c r="U4260"/>
      <c r="CE4260"/>
      <c r="CF4260"/>
      <c r="CG4260"/>
      <c r="CP4260"/>
      <c r="CS4260"/>
      <c r="DD4260"/>
      <c r="DE4260"/>
      <c r="DG4260"/>
      <c r="DH4260"/>
      <c r="DN4260"/>
      <c r="DR4260"/>
      <c r="DS4260"/>
      <c r="DX4260"/>
    </row>
    <row r="4261" spans="5:128">
      <c r="E4261"/>
      <c r="F4261"/>
      <c r="G4261"/>
      <c r="H4261"/>
      <c r="I4261"/>
      <c r="N4261"/>
      <c r="U4261"/>
      <c r="CE4261"/>
      <c r="CF4261"/>
      <c r="CG4261"/>
      <c r="CP4261"/>
      <c r="CS4261"/>
      <c r="DD4261"/>
      <c r="DE4261"/>
      <c r="DG4261"/>
      <c r="DH4261"/>
      <c r="DN4261"/>
      <c r="DR4261"/>
      <c r="DS4261"/>
      <c r="DX4261"/>
    </row>
    <row r="4262" spans="5:128">
      <c r="E4262"/>
      <c r="F4262"/>
      <c r="G4262"/>
      <c r="H4262"/>
      <c r="I4262"/>
      <c r="N4262"/>
      <c r="U4262"/>
      <c r="CE4262"/>
      <c r="CF4262"/>
      <c r="CG4262"/>
      <c r="CP4262"/>
      <c r="CS4262"/>
      <c r="DD4262"/>
      <c r="DE4262"/>
      <c r="DG4262"/>
      <c r="DH4262"/>
      <c r="DN4262"/>
      <c r="DR4262"/>
      <c r="DS4262"/>
      <c r="DX4262"/>
    </row>
    <row r="4263" spans="5:128">
      <c r="E4263"/>
      <c r="F4263"/>
      <c r="G4263"/>
      <c r="H4263"/>
      <c r="I4263"/>
      <c r="N4263"/>
      <c r="U4263"/>
      <c r="CE4263"/>
      <c r="CF4263"/>
      <c r="CG4263"/>
      <c r="CP4263"/>
      <c r="CS4263"/>
      <c r="DD4263"/>
      <c r="DE4263"/>
      <c r="DG4263"/>
      <c r="DH4263"/>
      <c r="DN4263"/>
      <c r="DR4263"/>
      <c r="DS4263"/>
      <c r="DX4263"/>
    </row>
    <row r="4264" spans="5:128">
      <c r="E4264"/>
      <c r="F4264"/>
      <c r="G4264"/>
      <c r="H4264"/>
      <c r="I4264"/>
      <c r="N4264"/>
      <c r="U4264"/>
      <c r="CE4264"/>
      <c r="CF4264"/>
      <c r="CG4264"/>
      <c r="CP4264"/>
      <c r="CS4264"/>
      <c r="DD4264"/>
      <c r="DE4264"/>
      <c r="DG4264"/>
      <c r="DH4264"/>
      <c r="DN4264"/>
      <c r="DR4264"/>
      <c r="DS4264"/>
      <c r="DX4264"/>
    </row>
    <row r="4265" spans="5:128">
      <c r="E4265"/>
      <c r="F4265"/>
      <c r="G4265"/>
      <c r="H4265"/>
      <c r="I4265"/>
      <c r="N4265"/>
      <c r="U4265"/>
      <c r="CE4265"/>
      <c r="CF4265"/>
      <c r="CG4265"/>
      <c r="CP4265"/>
      <c r="CS4265"/>
      <c r="DD4265"/>
      <c r="DE4265"/>
      <c r="DG4265"/>
      <c r="DH4265"/>
      <c r="DN4265"/>
      <c r="DR4265"/>
      <c r="DS4265"/>
      <c r="DX4265"/>
    </row>
    <row r="4266" spans="5:128">
      <c r="E4266"/>
      <c r="F4266"/>
      <c r="G4266"/>
      <c r="H4266"/>
      <c r="I4266"/>
      <c r="N4266"/>
      <c r="U4266"/>
      <c r="CE4266"/>
      <c r="CF4266"/>
      <c r="CG4266"/>
      <c r="CP4266"/>
      <c r="CS4266"/>
      <c r="DD4266"/>
      <c r="DE4266"/>
      <c r="DG4266"/>
      <c r="DH4266"/>
      <c r="DN4266"/>
      <c r="DR4266"/>
      <c r="DS4266"/>
      <c r="DX4266"/>
    </row>
    <row r="4267" spans="5:128">
      <c r="E4267"/>
      <c r="F4267"/>
      <c r="G4267"/>
      <c r="H4267"/>
      <c r="I4267"/>
      <c r="N4267"/>
      <c r="U4267"/>
      <c r="CE4267"/>
      <c r="CF4267"/>
      <c r="CG4267"/>
      <c r="CP4267"/>
      <c r="CS4267"/>
      <c r="DD4267"/>
      <c r="DE4267"/>
      <c r="DG4267"/>
      <c r="DH4267"/>
      <c r="DN4267"/>
      <c r="DR4267"/>
      <c r="DS4267"/>
      <c r="DX4267"/>
    </row>
    <row r="4268" spans="5:128">
      <c r="E4268"/>
      <c r="F4268"/>
      <c r="G4268"/>
      <c r="H4268"/>
      <c r="I4268"/>
      <c r="N4268"/>
      <c r="U4268"/>
      <c r="CE4268"/>
      <c r="CF4268"/>
      <c r="CG4268"/>
      <c r="CP4268"/>
      <c r="CS4268"/>
      <c r="DD4268"/>
      <c r="DE4268"/>
      <c r="DG4268"/>
      <c r="DH4268"/>
      <c r="DN4268"/>
      <c r="DR4268"/>
      <c r="DS4268"/>
      <c r="DX4268"/>
    </row>
    <row r="4269" spans="5:128">
      <c r="E4269"/>
      <c r="F4269"/>
      <c r="G4269"/>
      <c r="H4269"/>
      <c r="I4269"/>
      <c r="N4269"/>
      <c r="U4269"/>
      <c r="CE4269"/>
      <c r="CF4269"/>
      <c r="CG4269"/>
      <c r="CP4269"/>
      <c r="CS4269"/>
      <c r="DD4269"/>
      <c r="DE4269"/>
      <c r="DG4269"/>
      <c r="DH4269"/>
      <c r="DN4269"/>
      <c r="DR4269"/>
      <c r="DS4269"/>
      <c r="DX4269"/>
    </row>
    <row r="4270" spans="5:128">
      <c r="E4270"/>
      <c r="F4270"/>
      <c r="G4270"/>
      <c r="H4270"/>
      <c r="I4270"/>
      <c r="N4270"/>
      <c r="U4270"/>
      <c r="CE4270"/>
      <c r="CF4270"/>
      <c r="CG4270"/>
      <c r="CP4270"/>
      <c r="CS4270"/>
      <c r="DD4270"/>
      <c r="DE4270"/>
      <c r="DG4270"/>
      <c r="DH4270"/>
      <c r="DN4270"/>
      <c r="DR4270"/>
      <c r="DS4270"/>
      <c r="DX4270"/>
    </row>
    <row r="4271" spans="5:128">
      <c r="E4271"/>
      <c r="F4271"/>
      <c r="G4271"/>
      <c r="H4271"/>
      <c r="I4271"/>
      <c r="N4271"/>
      <c r="U4271"/>
      <c r="CE4271"/>
      <c r="CF4271"/>
      <c r="CG4271"/>
      <c r="CP4271"/>
      <c r="CS4271"/>
      <c r="DD4271"/>
      <c r="DE4271"/>
      <c r="DG4271"/>
      <c r="DH4271"/>
      <c r="DN4271"/>
      <c r="DR4271"/>
      <c r="DS4271"/>
      <c r="DX4271"/>
    </row>
    <row r="4272" spans="5:128">
      <c r="E4272"/>
      <c r="F4272"/>
      <c r="G4272"/>
      <c r="H4272"/>
      <c r="I4272"/>
      <c r="N4272"/>
      <c r="U4272"/>
      <c r="CE4272"/>
      <c r="CF4272"/>
      <c r="CG4272"/>
      <c r="CP4272"/>
      <c r="CS4272"/>
      <c r="DD4272"/>
      <c r="DE4272"/>
      <c r="DG4272"/>
      <c r="DH4272"/>
      <c r="DN4272"/>
      <c r="DR4272"/>
      <c r="DS4272"/>
      <c r="DX4272"/>
    </row>
    <row r="4273" spans="5:128">
      <c r="E4273"/>
      <c r="F4273"/>
      <c r="G4273"/>
      <c r="H4273"/>
      <c r="I4273"/>
      <c r="N4273"/>
      <c r="U4273"/>
      <c r="CE4273"/>
      <c r="CF4273"/>
      <c r="CG4273"/>
      <c r="CP4273"/>
      <c r="CS4273"/>
      <c r="DD4273"/>
      <c r="DE4273"/>
      <c r="DG4273"/>
      <c r="DH4273"/>
      <c r="DN4273"/>
      <c r="DR4273"/>
      <c r="DS4273"/>
      <c r="DX4273"/>
    </row>
    <row r="4274" spans="5:128">
      <c r="E4274"/>
      <c r="F4274"/>
      <c r="G4274"/>
      <c r="H4274"/>
      <c r="I4274"/>
      <c r="N4274"/>
      <c r="U4274"/>
      <c r="CE4274"/>
      <c r="CF4274"/>
      <c r="CG4274"/>
      <c r="CP4274"/>
      <c r="CS4274"/>
      <c r="DD4274"/>
      <c r="DE4274"/>
      <c r="DG4274"/>
      <c r="DH4274"/>
      <c r="DN4274"/>
      <c r="DR4274"/>
      <c r="DS4274"/>
      <c r="DX4274"/>
    </row>
    <row r="4275" spans="5:128">
      <c r="E4275"/>
      <c r="F4275"/>
      <c r="G4275"/>
      <c r="H4275"/>
      <c r="I4275"/>
      <c r="N4275"/>
      <c r="U4275"/>
      <c r="CE4275"/>
      <c r="CF4275"/>
      <c r="CG4275"/>
      <c r="CP4275"/>
      <c r="CS4275"/>
      <c r="DD4275"/>
      <c r="DE4275"/>
      <c r="DG4275"/>
      <c r="DH4275"/>
      <c r="DN4275"/>
      <c r="DR4275"/>
      <c r="DS4275"/>
      <c r="DX4275"/>
    </row>
    <row r="4276" spans="5:128">
      <c r="E4276"/>
      <c r="F4276"/>
      <c r="G4276"/>
      <c r="H4276"/>
      <c r="I4276"/>
      <c r="N4276"/>
      <c r="U4276"/>
      <c r="CE4276"/>
      <c r="CF4276"/>
      <c r="CG4276"/>
      <c r="CP4276"/>
      <c r="CS4276"/>
      <c r="DD4276"/>
      <c r="DE4276"/>
      <c r="DG4276"/>
      <c r="DH4276"/>
      <c r="DN4276"/>
      <c r="DR4276"/>
      <c r="DS4276"/>
      <c r="DX4276"/>
    </row>
    <row r="4277" spans="5:128">
      <c r="E4277"/>
      <c r="F4277"/>
      <c r="G4277"/>
      <c r="H4277"/>
      <c r="I4277"/>
      <c r="N4277"/>
      <c r="U4277"/>
      <c r="CE4277"/>
      <c r="CF4277"/>
      <c r="CG4277"/>
      <c r="CP4277"/>
      <c r="CS4277"/>
      <c r="DD4277"/>
      <c r="DE4277"/>
      <c r="DG4277"/>
      <c r="DH4277"/>
      <c r="DN4277"/>
      <c r="DR4277"/>
      <c r="DS4277"/>
      <c r="DX4277"/>
    </row>
    <row r="4278" spans="5:128">
      <c r="E4278"/>
      <c r="F4278"/>
      <c r="G4278"/>
      <c r="H4278"/>
      <c r="I4278"/>
      <c r="N4278"/>
      <c r="U4278"/>
      <c r="CE4278"/>
      <c r="CF4278"/>
      <c r="CG4278"/>
      <c r="CP4278"/>
      <c r="CS4278"/>
      <c r="DD4278"/>
      <c r="DE4278"/>
      <c r="DG4278"/>
      <c r="DH4278"/>
      <c r="DN4278"/>
      <c r="DR4278"/>
      <c r="DS4278"/>
      <c r="DX4278"/>
    </row>
    <row r="4279" spans="5:128">
      <c r="E4279"/>
      <c r="F4279"/>
      <c r="G4279"/>
      <c r="H4279"/>
      <c r="I4279"/>
      <c r="N4279"/>
      <c r="U4279"/>
      <c r="CE4279"/>
      <c r="CF4279"/>
      <c r="CG4279"/>
      <c r="CP4279"/>
      <c r="CS4279"/>
      <c r="DD4279"/>
      <c r="DE4279"/>
      <c r="DG4279"/>
      <c r="DH4279"/>
      <c r="DN4279"/>
      <c r="DR4279"/>
      <c r="DS4279"/>
      <c r="DX4279"/>
    </row>
    <row r="4280" spans="5:128">
      <c r="E4280"/>
      <c r="F4280"/>
      <c r="G4280"/>
      <c r="H4280"/>
      <c r="I4280"/>
      <c r="N4280"/>
      <c r="U4280"/>
      <c r="CE4280"/>
      <c r="CF4280"/>
      <c r="CG4280"/>
      <c r="CP4280"/>
      <c r="CS4280"/>
      <c r="CT4280"/>
      <c r="DD4280"/>
      <c r="DE4280"/>
      <c r="DG4280"/>
      <c r="DH4280"/>
      <c r="DN4280"/>
      <c r="DR4280"/>
      <c r="DS4280"/>
      <c r="DX4280"/>
    </row>
    <row r="4281" spans="5:128">
      <c r="E4281"/>
      <c r="F4281"/>
      <c r="G4281"/>
      <c r="H4281"/>
      <c r="I4281"/>
      <c r="N4281"/>
      <c r="U4281"/>
      <c r="CE4281"/>
      <c r="CF4281"/>
      <c r="CG4281"/>
      <c r="CP4281"/>
      <c r="CS4281"/>
      <c r="DD4281"/>
      <c r="DE4281"/>
      <c r="DG4281"/>
      <c r="DH4281"/>
      <c r="DN4281"/>
      <c r="DR4281"/>
      <c r="DS4281"/>
      <c r="DX4281"/>
    </row>
    <row r="4282" spans="5:128">
      <c r="E4282"/>
      <c r="F4282"/>
      <c r="G4282"/>
      <c r="H4282"/>
      <c r="I4282"/>
      <c r="N4282"/>
      <c r="U4282"/>
      <c r="CE4282"/>
      <c r="CF4282"/>
      <c r="CG4282"/>
      <c r="CP4282"/>
      <c r="CS4282"/>
      <c r="CT4282"/>
      <c r="DD4282"/>
      <c r="DE4282"/>
      <c r="DG4282"/>
      <c r="DH4282"/>
      <c r="DN4282"/>
      <c r="DR4282"/>
      <c r="DS4282"/>
      <c r="DX4282"/>
    </row>
    <row r="4283" spans="5:128">
      <c r="E4283"/>
      <c r="F4283"/>
      <c r="G4283"/>
      <c r="H4283"/>
      <c r="I4283"/>
      <c r="N4283"/>
      <c r="U4283"/>
      <c r="CE4283"/>
      <c r="CF4283"/>
      <c r="CG4283"/>
      <c r="CP4283"/>
      <c r="CS4283"/>
      <c r="DD4283"/>
      <c r="DE4283"/>
      <c r="DG4283"/>
      <c r="DH4283"/>
      <c r="DN4283"/>
      <c r="DR4283"/>
      <c r="DS4283"/>
      <c r="DX4283"/>
    </row>
    <row r="4284" spans="5:128">
      <c r="E4284"/>
      <c r="F4284"/>
      <c r="G4284"/>
      <c r="H4284"/>
      <c r="I4284"/>
      <c r="N4284"/>
      <c r="U4284"/>
      <c r="CE4284"/>
      <c r="CF4284"/>
      <c r="CG4284"/>
      <c r="CP4284"/>
      <c r="CS4284"/>
      <c r="DD4284"/>
      <c r="DE4284"/>
      <c r="DG4284"/>
      <c r="DH4284"/>
      <c r="DN4284"/>
      <c r="DR4284"/>
      <c r="DS4284"/>
      <c r="DX4284"/>
    </row>
    <row r="4285" spans="5:128">
      <c r="E4285"/>
      <c r="F4285"/>
      <c r="G4285"/>
      <c r="H4285"/>
      <c r="I4285"/>
      <c r="N4285"/>
      <c r="U4285"/>
      <c r="CE4285"/>
      <c r="CF4285"/>
      <c r="CG4285"/>
      <c r="CP4285"/>
      <c r="CS4285"/>
      <c r="DD4285"/>
      <c r="DE4285"/>
      <c r="DG4285"/>
      <c r="DH4285"/>
      <c r="DN4285"/>
      <c r="DR4285"/>
      <c r="DS4285"/>
      <c r="DX4285"/>
    </row>
    <row r="4286" spans="5:128">
      <c r="E4286"/>
      <c r="F4286"/>
      <c r="G4286"/>
      <c r="H4286"/>
      <c r="I4286"/>
      <c r="N4286"/>
      <c r="U4286"/>
      <c r="CE4286"/>
      <c r="CF4286"/>
      <c r="CG4286"/>
      <c r="CP4286"/>
      <c r="CS4286"/>
      <c r="DD4286"/>
      <c r="DE4286"/>
      <c r="DG4286"/>
      <c r="DH4286"/>
      <c r="DN4286"/>
      <c r="DR4286"/>
      <c r="DS4286"/>
      <c r="DX4286"/>
    </row>
    <row r="4287" spans="5:128">
      <c r="E4287"/>
      <c r="F4287"/>
      <c r="G4287"/>
      <c r="H4287"/>
      <c r="I4287"/>
      <c r="N4287"/>
      <c r="U4287"/>
      <c r="CE4287"/>
      <c r="CF4287"/>
      <c r="CG4287"/>
      <c r="CP4287"/>
      <c r="CS4287"/>
      <c r="DD4287"/>
      <c r="DE4287"/>
      <c r="DG4287"/>
      <c r="DH4287"/>
      <c r="DN4287"/>
      <c r="DR4287"/>
      <c r="DS4287"/>
      <c r="DX4287"/>
    </row>
    <row r="4288" spans="5:128">
      <c r="E4288"/>
      <c r="F4288"/>
      <c r="G4288"/>
      <c r="H4288"/>
      <c r="I4288"/>
      <c r="N4288"/>
      <c r="U4288"/>
      <c r="CE4288"/>
      <c r="CF4288"/>
      <c r="CG4288"/>
      <c r="CP4288"/>
      <c r="CS4288"/>
      <c r="DD4288"/>
      <c r="DE4288"/>
      <c r="DG4288"/>
      <c r="DH4288"/>
      <c r="DN4288"/>
      <c r="DR4288"/>
      <c r="DS4288"/>
      <c r="DX4288"/>
    </row>
    <row r="4289" spans="5:128">
      <c r="E4289"/>
      <c r="F4289"/>
      <c r="G4289"/>
      <c r="H4289"/>
      <c r="I4289"/>
      <c r="N4289"/>
      <c r="U4289"/>
      <c r="CE4289"/>
      <c r="CF4289"/>
      <c r="CG4289"/>
      <c r="CP4289"/>
      <c r="CS4289"/>
      <c r="DD4289"/>
      <c r="DE4289"/>
      <c r="DG4289"/>
      <c r="DH4289"/>
      <c r="DN4289"/>
      <c r="DR4289"/>
      <c r="DS4289"/>
      <c r="DX4289"/>
    </row>
    <row r="4290" spans="5:128">
      <c r="E4290"/>
      <c r="F4290"/>
      <c r="G4290"/>
      <c r="H4290"/>
      <c r="I4290"/>
      <c r="N4290"/>
      <c r="U4290"/>
      <c r="CE4290"/>
      <c r="CF4290"/>
      <c r="CG4290"/>
      <c r="CP4290"/>
      <c r="CS4290"/>
      <c r="DD4290"/>
      <c r="DE4290"/>
      <c r="DG4290"/>
      <c r="DH4290"/>
      <c r="DN4290"/>
      <c r="DR4290"/>
      <c r="DS4290"/>
      <c r="DX4290"/>
    </row>
    <row r="4291" spans="5:128">
      <c r="E4291"/>
      <c r="F4291"/>
      <c r="G4291"/>
      <c r="H4291"/>
      <c r="I4291"/>
      <c r="N4291"/>
      <c r="U4291"/>
      <c r="CE4291"/>
      <c r="CF4291"/>
      <c r="CG4291"/>
      <c r="CP4291"/>
      <c r="CS4291"/>
      <c r="DD4291"/>
      <c r="DE4291"/>
      <c r="DG4291"/>
      <c r="DH4291"/>
      <c r="DN4291"/>
      <c r="DR4291"/>
      <c r="DS4291"/>
      <c r="DX4291"/>
    </row>
    <row r="4292" spans="5:128">
      <c r="E4292"/>
      <c r="F4292"/>
      <c r="G4292"/>
      <c r="H4292"/>
      <c r="I4292"/>
      <c r="N4292"/>
      <c r="U4292"/>
      <c r="CE4292"/>
      <c r="CF4292"/>
      <c r="CG4292"/>
      <c r="CP4292"/>
      <c r="CS4292"/>
      <c r="DD4292"/>
      <c r="DE4292"/>
      <c r="DG4292"/>
      <c r="DH4292"/>
      <c r="DN4292"/>
      <c r="DR4292"/>
      <c r="DS4292"/>
      <c r="DX4292"/>
    </row>
    <row r="4293" spans="5:128">
      <c r="E4293"/>
      <c r="F4293"/>
      <c r="G4293"/>
      <c r="H4293"/>
      <c r="I4293"/>
      <c r="N4293"/>
      <c r="U4293"/>
      <c r="CE4293"/>
      <c r="CF4293"/>
      <c r="CG4293"/>
      <c r="CP4293"/>
      <c r="CS4293"/>
      <c r="DD4293"/>
      <c r="DE4293"/>
      <c r="DG4293"/>
      <c r="DH4293"/>
      <c r="DN4293"/>
      <c r="DR4293"/>
      <c r="DS4293"/>
      <c r="DX4293"/>
    </row>
    <row r="4294" spans="5:128">
      <c r="E4294"/>
      <c r="F4294"/>
      <c r="G4294"/>
      <c r="H4294"/>
      <c r="I4294"/>
      <c r="N4294"/>
      <c r="U4294"/>
      <c r="CE4294"/>
      <c r="CF4294"/>
      <c r="CG4294"/>
      <c r="CP4294"/>
      <c r="CS4294"/>
      <c r="DD4294"/>
      <c r="DE4294"/>
      <c r="DG4294"/>
      <c r="DH4294"/>
      <c r="DN4294"/>
      <c r="DR4294"/>
      <c r="DS4294"/>
      <c r="DX4294"/>
    </row>
    <row r="4295" spans="5:128">
      <c r="E4295"/>
      <c r="F4295"/>
      <c r="G4295"/>
      <c r="H4295"/>
      <c r="I4295"/>
      <c r="N4295"/>
      <c r="U4295"/>
      <c r="CE4295"/>
      <c r="CF4295"/>
      <c r="CG4295"/>
      <c r="CP4295"/>
      <c r="CS4295"/>
      <c r="DD4295"/>
      <c r="DE4295"/>
      <c r="DG4295"/>
      <c r="DH4295"/>
      <c r="DN4295"/>
      <c r="DR4295"/>
      <c r="DS4295"/>
      <c r="DX4295"/>
    </row>
    <row r="4296" spans="5:128">
      <c r="E4296"/>
      <c r="F4296"/>
      <c r="G4296"/>
      <c r="H4296"/>
      <c r="I4296"/>
      <c r="N4296"/>
      <c r="U4296"/>
      <c r="CE4296"/>
      <c r="CF4296"/>
      <c r="CG4296"/>
      <c r="CP4296"/>
      <c r="CS4296"/>
      <c r="DD4296"/>
      <c r="DE4296"/>
      <c r="DG4296"/>
      <c r="DH4296"/>
      <c r="DN4296"/>
      <c r="DR4296"/>
      <c r="DS4296"/>
      <c r="DX4296"/>
    </row>
    <row r="4297" spans="5:128">
      <c r="E4297"/>
      <c r="F4297"/>
      <c r="G4297"/>
      <c r="H4297"/>
      <c r="I4297"/>
      <c r="N4297"/>
      <c r="U4297"/>
      <c r="CE4297"/>
      <c r="CF4297"/>
      <c r="CG4297"/>
      <c r="CP4297"/>
      <c r="CS4297"/>
      <c r="DD4297"/>
      <c r="DE4297"/>
      <c r="DG4297"/>
      <c r="DH4297"/>
      <c r="DN4297"/>
      <c r="DR4297"/>
      <c r="DS4297"/>
      <c r="DX4297"/>
    </row>
    <row r="4298" spans="5:128">
      <c r="E4298"/>
      <c r="F4298"/>
      <c r="G4298"/>
      <c r="H4298"/>
      <c r="I4298"/>
      <c r="N4298"/>
      <c r="U4298"/>
      <c r="CE4298"/>
      <c r="CF4298"/>
      <c r="CG4298"/>
      <c r="CP4298"/>
      <c r="CS4298"/>
      <c r="DD4298"/>
      <c r="DE4298"/>
      <c r="DG4298"/>
      <c r="DH4298"/>
      <c r="DN4298"/>
      <c r="DR4298"/>
      <c r="DS4298"/>
      <c r="DX4298"/>
    </row>
    <row r="4299" spans="5:128">
      <c r="E4299"/>
      <c r="F4299"/>
      <c r="G4299"/>
      <c r="H4299"/>
      <c r="I4299"/>
      <c r="N4299"/>
      <c r="U4299"/>
      <c r="CE4299"/>
      <c r="CF4299"/>
      <c r="CG4299"/>
      <c r="CP4299"/>
      <c r="CS4299"/>
      <c r="DD4299"/>
      <c r="DE4299"/>
      <c r="DG4299"/>
      <c r="DH4299"/>
      <c r="DN4299"/>
      <c r="DR4299"/>
      <c r="DS4299"/>
      <c r="DX4299"/>
    </row>
    <row r="4300" spans="5:128">
      <c r="E4300"/>
      <c r="F4300"/>
      <c r="G4300"/>
      <c r="H4300"/>
      <c r="I4300"/>
      <c r="N4300"/>
      <c r="U4300"/>
      <c r="CE4300"/>
      <c r="CF4300"/>
      <c r="CG4300"/>
      <c r="CP4300"/>
      <c r="CS4300"/>
      <c r="DD4300"/>
      <c r="DE4300"/>
      <c r="DG4300"/>
      <c r="DH4300"/>
      <c r="DN4300"/>
      <c r="DR4300"/>
      <c r="DS4300"/>
      <c r="DX4300"/>
    </row>
    <row r="4301" spans="5:128">
      <c r="E4301"/>
      <c r="F4301"/>
      <c r="G4301"/>
      <c r="H4301"/>
      <c r="I4301"/>
      <c r="N4301"/>
      <c r="U4301"/>
      <c r="CE4301"/>
      <c r="CF4301"/>
      <c r="CG4301"/>
      <c r="CP4301"/>
      <c r="CS4301"/>
      <c r="DD4301"/>
      <c r="DE4301"/>
      <c r="DG4301"/>
      <c r="DH4301"/>
      <c r="DN4301"/>
      <c r="DR4301"/>
      <c r="DS4301"/>
      <c r="DX4301"/>
    </row>
    <row r="4302" spans="5:128">
      <c r="E4302"/>
      <c r="F4302"/>
      <c r="G4302"/>
      <c r="H4302"/>
      <c r="I4302"/>
      <c r="N4302"/>
      <c r="U4302"/>
      <c r="CE4302"/>
      <c r="CF4302"/>
      <c r="CG4302"/>
      <c r="CP4302"/>
      <c r="CS4302"/>
      <c r="DD4302"/>
      <c r="DE4302"/>
      <c r="DG4302"/>
      <c r="DH4302"/>
      <c r="DN4302"/>
      <c r="DR4302"/>
      <c r="DS4302"/>
      <c r="DX4302"/>
    </row>
    <row r="4303" spans="5:128">
      <c r="E4303"/>
      <c r="F4303"/>
      <c r="G4303"/>
      <c r="H4303"/>
      <c r="I4303"/>
      <c r="N4303"/>
      <c r="U4303"/>
      <c r="CE4303"/>
      <c r="CF4303"/>
      <c r="CG4303"/>
      <c r="CP4303"/>
      <c r="CS4303"/>
      <c r="DD4303"/>
      <c r="DE4303"/>
      <c r="DG4303"/>
      <c r="DH4303"/>
      <c r="DN4303"/>
      <c r="DR4303"/>
      <c r="DS4303"/>
      <c r="DX4303"/>
    </row>
    <row r="4304" spans="5:128">
      <c r="E4304"/>
      <c r="F4304"/>
      <c r="G4304"/>
      <c r="H4304"/>
      <c r="I4304"/>
      <c r="N4304"/>
      <c r="U4304"/>
      <c r="CE4304"/>
      <c r="CF4304"/>
      <c r="CG4304"/>
      <c r="CP4304"/>
      <c r="CS4304"/>
      <c r="DD4304"/>
      <c r="DE4304"/>
      <c r="DG4304"/>
      <c r="DH4304"/>
      <c r="DN4304"/>
      <c r="DR4304"/>
      <c r="DS4304"/>
      <c r="DX4304"/>
    </row>
    <row r="4305" spans="5:128">
      <c r="E4305"/>
      <c r="F4305"/>
      <c r="G4305"/>
      <c r="H4305"/>
      <c r="I4305"/>
      <c r="N4305"/>
      <c r="U4305"/>
      <c r="CE4305"/>
      <c r="CF4305"/>
      <c r="CG4305"/>
      <c r="CP4305"/>
      <c r="CS4305"/>
      <c r="DD4305"/>
      <c r="DE4305"/>
      <c r="DG4305"/>
      <c r="DH4305"/>
      <c r="DN4305"/>
      <c r="DR4305"/>
      <c r="DS4305"/>
      <c r="DX4305"/>
    </row>
    <row r="4306" spans="5:128">
      <c r="E4306"/>
      <c r="F4306"/>
      <c r="G4306"/>
      <c r="H4306"/>
      <c r="I4306"/>
      <c r="N4306"/>
      <c r="U4306"/>
      <c r="CE4306"/>
      <c r="CF4306"/>
      <c r="CG4306"/>
      <c r="CP4306"/>
      <c r="CS4306"/>
      <c r="DD4306"/>
      <c r="DE4306"/>
      <c r="DG4306"/>
      <c r="DH4306"/>
      <c r="DN4306"/>
      <c r="DR4306"/>
      <c r="DS4306"/>
      <c r="DX4306"/>
    </row>
    <row r="4307" spans="5:128">
      <c r="E4307"/>
      <c r="F4307"/>
      <c r="G4307"/>
      <c r="H4307"/>
      <c r="I4307"/>
      <c r="N4307"/>
      <c r="U4307"/>
      <c r="CG4307"/>
      <c r="CP4307"/>
      <c r="CS4307"/>
      <c r="DD4307"/>
      <c r="DE4307"/>
      <c r="DG4307"/>
      <c r="DH4307"/>
      <c r="DN4307"/>
      <c r="DR4307"/>
      <c r="DS4307"/>
      <c r="DX4307"/>
    </row>
    <row r="4308" spans="5:128">
      <c r="E4308"/>
      <c r="F4308"/>
      <c r="G4308"/>
      <c r="H4308"/>
      <c r="I4308"/>
      <c r="N4308"/>
      <c r="U4308"/>
      <c r="CG4308"/>
      <c r="CP4308"/>
      <c r="CS4308"/>
      <c r="DD4308"/>
      <c r="DE4308"/>
      <c r="DG4308"/>
      <c r="DH4308"/>
      <c r="DN4308"/>
      <c r="DR4308"/>
      <c r="DS4308"/>
      <c r="DX4308"/>
    </row>
    <row r="4309" spans="5:128">
      <c r="E4309"/>
      <c r="F4309"/>
      <c r="G4309"/>
      <c r="H4309"/>
      <c r="I4309"/>
      <c r="N4309"/>
      <c r="U4309"/>
      <c r="CG4309"/>
      <c r="CP4309"/>
      <c r="CS4309"/>
      <c r="DD4309"/>
      <c r="DE4309"/>
      <c r="DG4309"/>
      <c r="DH4309"/>
      <c r="DN4309"/>
      <c r="DR4309"/>
      <c r="DS4309"/>
      <c r="DX4309"/>
    </row>
    <row r="4310" spans="5:128">
      <c r="E4310"/>
      <c r="F4310"/>
      <c r="G4310"/>
      <c r="H4310"/>
      <c r="I4310"/>
      <c r="N4310"/>
      <c r="U4310"/>
      <c r="CG4310"/>
      <c r="CP4310"/>
      <c r="CS4310"/>
      <c r="DD4310"/>
      <c r="DE4310"/>
      <c r="DG4310"/>
      <c r="DH4310"/>
      <c r="DN4310"/>
      <c r="DR4310"/>
      <c r="DS4310"/>
      <c r="DX4310"/>
    </row>
    <row r="4311" spans="5:128">
      <c r="E4311"/>
      <c r="F4311"/>
      <c r="G4311"/>
      <c r="H4311"/>
      <c r="I4311"/>
      <c r="N4311"/>
      <c r="U4311"/>
      <c r="CG4311"/>
      <c r="CP4311"/>
      <c r="CS4311"/>
      <c r="DD4311"/>
      <c r="DE4311"/>
      <c r="DG4311"/>
      <c r="DH4311"/>
      <c r="DN4311"/>
      <c r="DR4311"/>
      <c r="DS4311"/>
      <c r="DX4311"/>
    </row>
    <row r="4312" spans="5:128">
      <c r="E4312"/>
      <c r="F4312"/>
      <c r="G4312"/>
      <c r="H4312"/>
      <c r="I4312"/>
      <c r="N4312"/>
      <c r="U4312"/>
      <c r="CG4312"/>
      <c r="CP4312"/>
      <c r="CS4312"/>
      <c r="DD4312"/>
      <c r="DE4312"/>
      <c r="DG4312"/>
      <c r="DH4312"/>
      <c r="DN4312"/>
      <c r="DR4312"/>
      <c r="DS4312"/>
      <c r="DX4312"/>
    </row>
    <row r="4313" spans="5:128">
      <c r="E4313"/>
      <c r="F4313"/>
      <c r="G4313"/>
      <c r="H4313"/>
      <c r="I4313"/>
      <c r="N4313"/>
      <c r="U4313"/>
      <c r="CG4313"/>
      <c r="CP4313"/>
      <c r="CS4313"/>
      <c r="DD4313"/>
      <c r="DE4313"/>
      <c r="DG4313"/>
      <c r="DH4313"/>
      <c r="DN4313"/>
      <c r="DR4313"/>
      <c r="DS4313"/>
      <c r="DX4313"/>
    </row>
    <row r="4314" spans="5:128">
      <c r="E4314"/>
      <c r="F4314"/>
      <c r="G4314"/>
      <c r="H4314"/>
      <c r="I4314"/>
      <c r="N4314"/>
      <c r="U4314"/>
      <c r="CG4314"/>
      <c r="CP4314"/>
      <c r="CS4314"/>
      <c r="DD4314"/>
      <c r="DE4314"/>
      <c r="DG4314"/>
      <c r="DH4314"/>
      <c r="DN4314"/>
      <c r="DR4314"/>
      <c r="DS4314"/>
      <c r="DX4314"/>
    </row>
    <row r="4315" spans="5:128">
      <c r="E4315"/>
      <c r="F4315"/>
      <c r="G4315"/>
      <c r="H4315"/>
      <c r="I4315"/>
      <c r="N4315"/>
      <c r="U4315"/>
      <c r="CG4315"/>
      <c r="CP4315"/>
      <c r="CS4315"/>
      <c r="DD4315"/>
      <c r="DE4315"/>
      <c r="DG4315"/>
      <c r="DH4315"/>
      <c r="DN4315"/>
      <c r="DR4315"/>
      <c r="DS4315"/>
      <c r="DX4315"/>
    </row>
    <row r="4316" spans="5:128">
      <c r="E4316"/>
      <c r="F4316"/>
      <c r="G4316"/>
      <c r="H4316"/>
      <c r="I4316"/>
      <c r="N4316"/>
      <c r="U4316"/>
      <c r="CG4316"/>
      <c r="CP4316"/>
      <c r="CS4316"/>
      <c r="DD4316"/>
      <c r="DE4316"/>
      <c r="DG4316"/>
      <c r="DH4316"/>
      <c r="DN4316"/>
      <c r="DR4316"/>
      <c r="DS4316"/>
      <c r="DX4316"/>
    </row>
    <row r="4317" spans="5:128">
      <c r="E4317"/>
      <c r="F4317"/>
      <c r="G4317"/>
      <c r="H4317"/>
      <c r="I4317"/>
      <c r="N4317"/>
      <c r="U4317"/>
      <c r="CG4317"/>
      <c r="CP4317"/>
      <c r="CS4317"/>
      <c r="DD4317"/>
      <c r="DE4317"/>
      <c r="DG4317"/>
      <c r="DH4317"/>
      <c r="DN4317"/>
      <c r="DR4317"/>
      <c r="DS4317"/>
      <c r="DX4317"/>
    </row>
    <row r="4318" spans="5:128">
      <c r="E4318"/>
      <c r="F4318"/>
      <c r="G4318"/>
      <c r="H4318"/>
      <c r="I4318"/>
      <c r="N4318"/>
      <c r="U4318"/>
      <c r="CG4318"/>
      <c r="CP4318"/>
      <c r="CS4318"/>
      <c r="DD4318"/>
      <c r="DE4318"/>
      <c r="DG4318"/>
      <c r="DH4318"/>
      <c r="DN4318"/>
      <c r="DR4318"/>
      <c r="DS4318"/>
      <c r="DX4318"/>
    </row>
    <row r="4319" spans="5:128">
      <c r="E4319"/>
      <c r="F4319"/>
      <c r="G4319"/>
      <c r="H4319"/>
      <c r="I4319"/>
      <c r="N4319"/>
      <c r="U4319"/>
      <c r="CG4319"/>
      <c r="CP4319"/>
      <c r="CS4319"/>
      <c r="DD4319"/>
      <c r="DE4319"/>
      <c r="DG4319"/>
      <c r="DH4319"/>
      <c r="DN4319"/>
      <c r="DR4319"/>
      <c r="DS4319"/>
      <c r="DX4319"/>
    </row>
    <row r="4320" spans="5:128">
      <c r="E4320"/>
      <c r="F4320"/>
      <c r="G4320"/>
      <c r="H4320"/>
      <c r="I4320"/>
      <c r="N4320"/>
      <c r="U4320"/>
      <c r="CG4320"/>
      <c r="CP4320"/>
      <c r="CS4320"/>
      <c r="DD4320"/>
      <c r="DE4320"/>
      <c r="DG4320"/>
      <c r="DH4320"/>
      <c r="DN4320"/>
      <c r="DR4320"/>
      <c r="DS4320"/>
      <c r="DX4320"/>
    </row>
    <row r="4321" spans="5:128">
      <c r="E4321"/>
      <c r="F4321"/>
      <c r="G4321"/>
      <c r="H4321"/>
      <c r="I4321"/>
      <c r="N4321"/>
      <c r="U4321"/>
      <c r="CG4321"/>
      <c r="CP4321"/>
      <c r="CS4321"/>
      <c r="DD4321"/>
      <c r="DE4321"/>
      <c r="DG4321"/>
      <c r="DH4321"/>
      <c r="DN4321"/>
      <c r="DR4321"/>
      <c r="DS4321"/>
      <c r="DX4321"/>
    </row>
    <row r="4322" spans="5:128">
      <c r="E4322"/>
      <c r="F4322"/>
      <c r="G4322"/>
      <c r="H4322"/>
      <c r="I4322"/>
      <c r="N4322"/>
      <c r="U4322"/>
      <c r="CG4322"/>
      <c r="CP4322"/>
      <c r="CS4322"/>
      <c r="DD4322"/>
      <c r="DE4322"/>
      <c r="DG4322"/>
      <c r="DH4322"/>
      <c r="DN4322"/>
      <c r="DR4322"/>
      <c r="DS4322"/>
      <c r="DX4322"/>
    </row>
    <row r="4323" spans="5:128">
      <c r="E4323"/>
      <c r="F4323"/>
      <c r="G4323"/>
      <c r="H4323"/>
      <c r="I4323"/>
      <c r="N4323"/>
      <c r="U4323"/>
      <c r="CG4323"/>
      <c r="CP4323"/>
      <c r="CS4323"/>
      <c r="DD4323"/>
      <c r="DE4323"/>
      <c r="DG4323"/>
      <c r="DH4323"/>
      <c r="DN4323"/>
      <c r="DR4323"/>
      <c r="DS4323"/>
      <c r="DX4323"/>
    </row>
    <row r="4324" spans="5:128">
      <c r="E4324"/>
      <c r="F4324"/>
      <c r="G4324"/>
      <c r="H4324"/>
      <c r="I4324"/>
      <c r="N4324"/>
      <c r="U4324"/>
      <c r="CG4324"/>
      <c r="CP4324"/>
      <c r="CS4324"/>
      <c r="DD4324"/>
      <c r="DE4324"/>
      <c r="DG4324"/>
      <c r="DH4324"/>
      <c r="DN4324"/>
      <c r="DR4324"/>
      <c r="DS4324"/>
      <c r="DX4324"/>
    </row>
    <row r="4325" spans="5:128">
      <c r="E4325"/>
      <c r="F4325"/>
      <c r="G4325"/>
      <c r="H4325"/>
      <c r="I4325"/>
      <c r="N4325"/>
      <c r="U4325"/>
      <c r="CG4325"/>
      <c r="CP4325"/>
      <c r="CS4325"/>
      <c r="DD4325"/>
      <c r="DE4325"/>
      <c r="DG4325"/>
      <c r="DH4325"/>
      <c r="DN4325"/>
      <c r="DR4325"/>
      <c r="DS4325"/>
      <c r="DX4325"/>
    </row>
    <row r="4326" spans="5:128">
      <c r="E4326"/>
      <c r="F4326"/>
      <c r="G4326"/>
      <c r="H4326"/>
      <c r="I4326"/>
      <c r="N4326"/>
      <c r="U4326"/>
      <c r="CG4326"/>
      <c r="CP4326"/>
      <c r="CS4326"/>
      <c r="DD4326"/>
      <c r="DE4326"/>
      <c r="DG4326"/>
      <c r="DH4326"/>
      <c r="DN4326"/>
      <c r="DR4326"/>
      <c r="DS4326"/>
      <c r="DX4326"/>
    </row>
    <row r="4327" spans="5:128">
      <c r="E4327"/>
      <c r="F4327"/>
      <c r="G4327"/>
      <c r="H4327"/>
      <c r="I4327"/>
      <c r="N4327"/>
      <c r="U4327"/>
      <c r="CG4327"/>
      <c r="CP4327"/>
      <c r="CS4327"/>
      <c r="DD4327"/>
      <c r="DE4327"/>
      <c r="DG4327"/>
      <c r="DH4327"/>
      <c r="DN4327"/>
      <c r="DR4327"/>
      <c r="DS4327"/>
      <c r="DX4327"/>
    </row>
    <row r="4328" spans="5:128">
      <c r="E4328"/>
      <c r="F4328"/>
      <c r="G4328"/>
      <c r="H4328"/>
      <c r="I4328"/>
      <c r="N4328"/>
      <c r="U4328"/>
      <c r="CG4328"/>
      <c r="CP4328"/>
      <c r="CS4328"/>
      <c r="DD4328"/>
      <c r="DE4328"/>
      <c r="DG4328"/>
      <c r="DH4328"/>
      <c r="DN4328"/>
      <c r="DR4328"/>
      <c r="DS4328"/>
      <c r="DX4328"/>
    </row>
    <row r="4329" spans="5:128">
      <c r="E4329"/>
      <c r="F4329"/>
      <c r="G4329"/>
      <c r="H4329"/>
      <c r="I4329"/>
      <c r="N4329"/>
      <c r="U4329"/>
      <c r="CG4329"/>
      <c r="CP4329"/>
      <c r="CS4329"/>
      <c r="DD4329"/>
      <c r="DE4329"/>
      <c r="DG4329"/>
      <c r="DH4329"/>
      <c r="DN4329"/>
      <c r="DR4329"/>
      <c r="DS4329"/>
      <c r="DX4329"/>
    </row>
    <row r="4330" spans="5:128">
      <c r="E4330"/>
      <c r="F4330"/>
      <c r="G4330"/>
      <c r="H4330"/>
      <c r="I4330"/>
      <c r="N4330"/>
      <c r="U4330"/>
      <c r="CG4330"/>
      <c r="CP4330"/>
      <c r="CS4330"/>
      <c r="DD4330"/>
      <c r="DE4330"/>
      <c r="DG4330"/>
      <c r="DH4330"/>
      <c r="DN4330"/>
      <c r="DR4330"/>
      <c r="DS4330"/>
      <c r="DX4330"/>
    </row>
    <row r="4331" spans="5:128">
      <c r="E4331"/>
      <c r="F4331"/>
      <c r="G4331"/>
      <c r="H4331"/>
      <c r="I4331"/>
      <c r="N4331"/>
      <c r="U4331"/>
      <c r="CG4331"/>
      <c r="CP4331"/>
      <c r="CS4331"/>
      <c r="DD4331"/>
      <c r="DE4331"/>
      <c r="DG4331"/>
      <c r="DH4331"/>
      <c r="DN4331"/>
      <c r="DR4331"/>
      <c r="DS4331"/>
      <c r="DX4331"/>
    </row>
    <row r="4332" spans="5:128">
      <c r="E4332"/>
      <c r="F4332"/>
      <c r="G4332"/>
      <c r="H4332"/>
      <c r="I4332"/>
      <c r="N4332"/>
      <c r="U4332"/>
      <c r="CG4332"/>
      <c r="CP4332"/>
      <c r="CS4332"/>
      <c r="DD4332"/>
      <c r="DE4332"/>
      <c r="DG4332"/>
      <c r="DH4332"/>
      <c r="DN4332"/>
      <c r="DR4332"/>
      <c r="DS4332"/>
      <c r="DX4332"/>
    </row>
    <row r="4333" spans="5:128">
      <c r="E4333"/>
      <c r="F4333"/>
      <c r="G4333"/>
      <c r="H4333"/>
      <c r="I4333"/>
      <c r="N4333"/>
      <c r="U4333"/>
      <c r="CG4333"/>
      <c r="CP4333"/>
      <c r="CS4333"/>
      <c r="DD4333"/>
      <c r="DE4333"/>
      <c r="DG4333"/>
      <c r="DH4333"/>
      <c r="DN4333"/>
      <c r="DR4333"/>
      <c r="DS4333"/>
      <c r="DX4333"/>
    </row>
    <row r="4334" spans="5:128">
      <c r="E4334"/>
      <c r="F4334"/>
      <c r="G4334"/>
      <c r="H4334"/>
      <c r="I4334"/>
      <c r="N4334"/>
      <c r="U4334"/>
      <c r="CG4334"/>
      <c r="CP4334"/>
      <c r="CS4334"/>
      <c r="DD4334"/>
      <c r="DE4334"/>
      <c r="DG4334"/>
      <c r="DH4334"/>
      <c r="DN4334"/>
      <c r="DR4334"/>
      <c r="DS4334"/>
      <c r="DX4334"/>
    </row>
    <row r="4335" spans="5:128">
      <c r="E4335"/>
      <c r="F4335"/>
      <c r="G4335"/>
      <c r="H4335"/>
      <c r="I4335"/>
      <c r="N4335"/>
      <c r="U4335"/>
      <c r="CG4335"/>
      <c r="CP4335"/>
      <c r="CS4335"/>
      <c r="DD4335"/>
      <c r="DE4335"/>
      <c r="DG4335"/>
      <c r="DH4335"/>
      <c r="DN4335"/>
      <c r="DR4335"/>
      <c r="DS4335"/>
      <c r="DX4335"/>
    </row>
    <row r="4336" spans="5:128">
      <c r="E4336"/>
      <c r="F4336"/>
      <c r="G4336"/>
      <c r="H4336"/>
      <c r="I4336"/>
      <c r="N4336"/>
      <c r="U4336"/>
      <c r="CG4336"/>
      <c r="CP4336"/>
      <c r="CS4336"/>
      <c r="DD4336"/>
      <c r="DE4336"/>
      <c r="DG4336"/>
      <c r="DH4336"/>
      <c r="DN4336"/>
      <c r="DR4336"/>
      <c r="DS4336"/>
      <c r="DX4336"/>
    </row>
    <row r="4337" spans="5:128">
      <c r="E4337"/>
      <c r="F4337"/>
      <c r="G4337"/>
      <c r="H4337"/>
      <c r="I4337"/>
      <c r="N4337"/>
      <c r="U4337"/>
      <c r="CG4337"/>
      <c r="CP4337"/>
      <c r="CS4337"/>
      <c r="DD4337"/>
      <c r="DE4337"/>
      <c r="DG4337"/>
      <c r="DH4337"/>
      <c r="DN4337"/>
      <c r="DR4337"/>
      <c r="DS4337"/>
      <c r="DX4337"/>
    </row>
    <row r="4338" spans="5:128">
      <c r="E4338"/>
      <c r="F4338"/>
      <c r="G4338"/>
      <c r="H4338"/>
      <c r="I4338"/>
      <c r="N4338"/>
      <c r="U4338"/>
      <c r="CG4338"/>
      <c r="CP4338"/>
      <c r="CS4338"/>
      <c r="DD4338"/>
      <c r="DE4338"/>
      <c r="DG4338"/>
      <c r="DH4338"/>
      <c r="DN4338"/>
      <c r="DR4338"/>
      <c r="DS4338"/>
      <c r="DX4338"/>
    </row>
    <row r="4339" spans="5:128">
      <c r="E4339"/>
      <c r="F4339"/>
      <c r="G4339"/>
      <c r="H4339"/>
      <c r="I4339"/>
      <c r="N4339"/>
      <c r="U4339"/>
      <c r="CG4339"/>
      <c r="CP4339"/>
      <c r="CS4339"/>
      <c r="DD4339"/>
      <c r="DE4339"/>
      <c r="DG4339"/>
      <c r="DH4339"/>
      <c r="DN4339"/>
      <c r="DR4339"/>
      <c r="DS4339"/>
      <c r="DX4339"/>
    </row>
    <row r="4340" spans="5:128">
      <c r="E4340"/>
      <c r="F4340"/>
      <c r="G4340"/>
      <c r="H4340"/>
      <c r="I4340"/>
      <c r="N4340"/>
      <c r="U4340"/>
      <c r="CG4340"/>
      <c r="CP4340"/>
      <c r="CS4340"/>
      <c r="DD4340"/>
      <c r="DE4340"/>
      <c r="DG4340"/>
      <c r="DH4340"/>
      <c r="DN4340"/>
      <c r="DR4340"/>
      <c r="DS4340"/>
      <c r="DX4340"/>
    </row>
    <row r="4341" spans="5:128">
      <c r="E4341"/>
      <c r="F4341"/>
      <c r="G4341"/>
      <c r="H4341"/>
      <c r="I4341"/>
      <c r="N4341"/>
      <c r="U4341"/>
      <c r="CG4341"/>
      <c r="CP4341"/>
      <c r="CS4341"/>
      <c r="DD4341"/>
      <c r="DE4341"/>
      <c r="DG4341"/>
      <c r="DH4341"/>
      <c r="DN4341"/>
      <c r="DR4341"/>
      <c r="DS4341"/>
      <c r="DX4341"/>
    </row>
    <row r="4342" spans="5:128">
      <c r="E4342"/>
      <c r="F4342"/>
      <c r="G4342"/>
      <c r="H4342"/>
      <c r="I4342"/>
      <c r="N4342"/>
      <c r="U4342"/>
      <c r="CG4342"/>
      <c r="CP4342"/>
      <c r="CS4342"/>
      <c r="DD4342"/>
      <c r="DE4342"/>
      <c r="DG4342"/>
      <c r="DH4342"/>
      <c r="DN4342"/>
      <c r="DR4342"/>
      <c r="DS4342"/>
      <c r="DX4342"/>
    </row>
    <row r="4343" spans="5:128">
      <c r="E4343"/>
      <c r="F4343"/>
      <c r="G4343"/>
      <c r="H4343"/>
      <c r="I4343"/>
      <c r="N4343"/>
      <c r="U4343"/>
      <c r="CG4343"/>
      <c r="CP4343"/>
      <c r="CS4343"/>
      <c r="DD4343"/>
      <c r="DE4343"/>
      <c r="DG4343"/>
      <c r="DH4343"/>
      <c r="DN4343"/>
      <c r="DR4343"/>
      <c r="DS4343"/>
      <c r="DX4343"/>
    </row>
    <row r="4344" spans="5:128">
      <c r="E4344"/>
      <c r="F4344"/>
      <c r="G4344"/>
      <c r="H4344"/>
      <c r="I4344"/>
      <c r="N4344"/>
      <c r="U4344"/>
      <c r="CG4344"/>
      <c r="CP4344"/>
      <c r="CS4344"/>
      <c r="DD4344"/>
      <c r="DE4344"/>
      <c r="DG4344"/>
      <c r="DH4344"/>
      <c r="DN4344"/>
      <c r="DR4344"/>
      <c r="DS4344"/>
      <c r="DX4344"/>
    </row>
    <row r="4345" spans="5:128">
      <c r="E4345"/>
      <c r="F4345"/>
      <c r="G4345"/>
      <c r="H4345"/>
      <c r="I4345"/>
      <c r="N4345"/>
      <c r="U4345"/>
      <c r="CG4345"/>
      <c r="CP4345"/>
      <c r="CS4345"/>
      <c r="DD4345"/>
      <c r="DE4345"/>
      <c r="DG4345"/>
      <c r="DH4345"/>
      <c r="DN4345"/>
      <c r="DR4345"/>
      <c r="DS4345"/>
      <c r="DX4345"/>
    </row>
    <row r="4346" spans="5:128">
      <c r="E4346"/>
      <c r="F4346"/>
      <c r="G4346"/>
      <c r="H4346"/>
      <c r="I4346"/>
      <c r="N4346"/>
      <c r="U4346"/>
      <c r="CG4346"/>
      <c r="CP4346"/>
      <c r="CS4346"/>
      <c r="DD4346"/>
      <c r="DE4346"/>
      <c r="DG4346"/>
      <c r="DH4346"/>
      <c r="DN4346"/>
      <c r="DR4346"/>
      <c r="DS4346"/>
      <c r="DX4346"/>
    </row>
    <row r="4347" spans="5:128">
      <c r="E4347"/>
      <c r="F4347"/>
      <c r="G4347"/>
      <c r="H4347"/>
      <c r="I4347"/>
      <c r="N4347"/>
      <c r="U4347"/>
      <c r="CG4347"/>
      <c r="CP4347"/>
      <c r="CS4347"/>
      <c r="DD4347"/>
      <c r="DE4347"/>
      <c r="DG4347"/>
      <c r="DH4347"/>
      <c r="DN4347"/>
      <c r="DR4347"/>
      <c r="DS4347"/>
      <c r="DX4347"/>
    </row>
    <row r="4348" spans="5:128">
      <c r="E4348"/>
      <c r="F4348"/>
      <c r="G4348"/>
      <c r="H4348"/>
      <c r="I4348"/>
      <c r="N4348"/>
      <c r="U4348"/>
      <c r="CG4348"/>
      <c r="CP4348"/>
      <c r="CS4348"/>
      <c r="DD4348"/>
      <c r="DE4348"/>
      <c r="DG4348"/>
      <c r="DH4348"/>
      <c r="DN4348"/>
      <c r="DR4348"/>
      <c r="DS4348"/>
      <c r="DX4348"/>
    </row>
    <row r="4349" spans="5:128">
      <c r="E4349"/>
      <c r="F4349"/>
      <c r="G4349"/>
      <c r="H4349"/>
      <c r="I4349"/>
      <c r="N4349"/>
      <c r="U4349"/>
      <c r="CG4349"/>
      <c r="CP4349"/>
      <c r="CS4349"/>
      <c r="DD4349"/>
      <c r="DE4349"/>
      <c r="DG4349"/>
      <c r="DH4349"/>
      <c r="DN4349"/>
      <c r="DR4349"/>
      <c r="DS4349"/>
      <c r="DX4349"/>
    </row>
    <row r="4350" spans="5:128">
      <c r="E4350"/>
      <c r="F4350"/>
      <c r="G4350"/>
      <c r="H4350"/>
      <c r="I4350"/>
      <c r="N4350"/>
      <c r="U4350"/>
      <c r="CG4350"/>
      <c r="CP4350"/>
      <c r="CS4350"/>
      <c r="DD4350"/>
      <c r="DE4350"/>
      <c r="DG4350"/>
      <c r="DH4350"/>
      <c r="DN4350"/>
      <c r="DR4350"/>
      <c r="DS4350"/>
      <c r="DX4350"/>
    </row>
    <row r="4351" spans="5:128">
      <c r="E4351"/>
      <c r="F4351"/>
      <c r="G4351"/>
      <c r="H4351"/>
      <c r="I4351"/>
      <c r="N4351"/>
      <c r="U4351"/>
      <c r="CG4351"/>
      <c r="CP4351"/>
      <c r="CS4351"/>
      <c r="DD4351"/>
      <c r="DE4351"/>
      <c r="DG4351"/>
      <c r="DH4351"/>
      <c r="DN4351"/>
      <c r="DR4351"/>
      <c r="DS4351"/>
      <c r="DX4351"/>
    </row>
    <row r="4352" spans="5:128">
      <c r="E4352"/>
      <c r="F4352"/>
      <c r="G4352"/>
      <c r="H4352"/>
      <c r="I4352"/>
      <c r="N4352"/>
      <c r="U4352"/>
      <c r="CG4352"/>
      <c r="CP4352"/>
      <c r="CS4352"/>
      <c r="DD4352"/>
      <c r="DE4352"/>
      <c r="DG4352"/>
      <c r="DH4352"/>
      <c r="DN4352"/>
      <c r="DR4352"/>
      <c r="DS4352"/>
      <c r="DX4352"/>
    </row>
    <row r="4353" spans="5:128">
      <c r="E4353"/>
      <c r="F4353"/>
      <c r="G4353"/>
      <c r="H4353"/>
      <c r="I4353"/>
      <c r="N4353"/>
      <c r="U4353"/>
      <c r="CG4353"/>
      <c r="CP4353"/>
      <c r="CS4353"/>
      <c r="DD4353"/>
      <c r="DE4353"/>
      <c r="DG4353"/>
      <c r="DH4353"/>
      <c r="DN4353"/>
      <c r="DR4353"/>
      <c r="DS4353"/>
      <c r="DX4353"/>
    </row>
    <row r="4354" spans="5:128">
      <c r="E4354"/>
      <c r="F4354"/>
      <c r="G4354"/>
      <c r="H4354"/>
      <c r="I4354"/>
      <c r="N4354"/>
      <c r="U4354"/>
      <c r="CG4354"/>
      <c r="CP4354"/>
      <c r="CS4354"/>
      <c r="DD4354"/>
      <c r="DE4354"/>
      <c r="DG4354"/>
      <c r="DH4354"/>
      <c r="DN4354"/>
      <c r="DR4354"/>
      <c r="DS4354"/>
      <c r="DX4354"/>
    </row>
    <row r="4355" spans="5:128">
      <c r="E4355"/>
      <c r="F4355"/>
      <c r="G4355"/>
      <c r="H4355"/>
      <c r="I4355"/>
      <c r="N4355"/>
      <c r="U4355"/>
      <c r="CG4355"/>
      <c r="CP4355"/>
      <c r="CS4355"/>
      <c r="DD4355"/>
      <c r="DE4355"/>
      <c r="DG4355"/>
      <c r="DH4355"/>
      <c r="DN4355"/>
      <c r="DR4355"/>
      <c r="DS4355"/>
      <c r="DX4355"/>
    </row>
    <row r="4356" spans="5:128">
      <c r="E4356"/>
      <c r="F4356"/>
      <c r="G4356"/>
      <c r="H4356"/>
      <c r="I4356"/>
      <c r="N4356"/>
      <c r="U4356"/>
      <c r="CG4356"/>
      <c r="CP4356"/>
      <c r="CS4356"/>
      <c r="DD4356"/>
      <c r="DE4356"/>
      <c r="DG4356"/>
      <c r="DH4356"/>
      <c r="DN4356"/>
      <c r="DR4356"/>
      <c r="DS4356"/>
      <c r="DX4356"/>
    </row>
    <row r="4357" spans="5:128">
      <c r="E4357"/>
      <c r="F4357"/>
      <c r="G4357"/>
      <c r="H4357"/>
      <c r="I4357"/>
      <c r="N4357"/>
      <c r="U4357"/>
      <c r="CG4357"/>
      <c r="CP4357"/>
      <c r="CS4357"/>
      <c r="DD4357"/>
      <c r="DE4357"/>
      <c r="DG4357"/>
      <c r="DH4357"/>
      <c r="DN4357"/>
      <c r="DR4357"/>
      <c r="DS4357"/>
      <c r="DX4357"/>
    </row>
    <row r="4358" spans="5:128">
      <c r="E4358"/>
      <c r="F4358"/>
      <c r="G4358"/>
      <c r="H4358"/>
      <c r="I4358"/>
      <c r="N4358"/>
      <c r="U4358"/>
      <c r="CG4358"/>
      <c r="CP4358"/>
      <c r="CS4358"/>
      <c r="DD4358"/>
      <c r="DE4358"/>
      <c r="DG4358"/>
      <c r="DH4358"/>
      <c r="DN4358"/>
      <c r="DR4358"/>
      <c r="DS4358"/>
      <c r="DX4358"/>
    </row>
    <row r="4359" spans="5:128">
      <c r="E4359"/>
      <c r="F4359"/>
      <c r="G4359"/>
      <c r="H4359"/>
      <c r="I4359"/>
      <c r="N4359"/>
      <c r="U4359"/>
      <c r="CG4359"/>
      <c r="CP4359"/>
      <c r="CS4359"/>
      <c r="DD4359"/>
      <c r="DE4359"/>
      <c r="DG4359"/>
      <c r="DH4359"/>
      <c r="DN4359"/>
      <c r="DR4359"/>
      <c r="DS4359"/>
      <c r="DX4359"/>
    </row>
    <row r="4360" spans="5:128">
      <c r="E4360"/>
      <c r="F4360"/>
      <c r="G4360"/>
      <c r="H4360"/>
      <c r="I4360"/>
      <c r="N4360"/>
      <c r="U4360"/>
      <c r="CG4360"/>
      <c r="CP4360"/>
      <c r="CS4360"/>
      <c r="DD4360"/>
      <c r="DE4360"/>
      <c r="DG4360"/>
      <c r="DH4360"/>
      <c r="DN4360"/>
      <c r="DR4360"/>
      <c r="DS4360"/>
      <c r="DX4360"/>
    </row>
    <row r="4361" spans="5:128">
      <c r="E4361"/>
      <c r="F4361"/>
      <c r="G4361"/>
      <c r="H4361"/>
      <c r="I4361"/>
      <c r="N4361"/>
      <c r="U4361"/>
      <c r="CG4361"/>
      <c r="CP4361"/>
      <c r="CS4361"/>
      <c r="DD4361"/>
      <c r="DE4361"/>
      <c r="DG4361"/>
      <c r="DH4361"/>
      <c r="DN4361"/>
      <c r="DR4361"/>
      <c r="DS4361"/>
      <c r="DX4361"/>
    </row>
    <row r="4362" spans="5:128">
      <c r="E4362"/>
      <c r="F4362"/>
      <c r="G4362"/>
      <c r="H4362"/>
      <c r="I4362"/>
      <c r="N4362"/>
      <c r="U4362"/>
      <c r="CG4362"/>
      <c r="CP4362"/>
      <c r="CS4362"/>
      <c r="DD4362"/>
      <c r="DE4362"/>
      <c r="DG4362"/>
      <c r="DH4362"/>
      <c r="DN4362"/>
      <c r="DR4362"/>
      <c r="DS4362"/>
      <c r="DX4362"/>
    </row>
    <row r="4363" spans="5:128">
      <c r="E4363"/>
      <c r="F4363"/>
      <c r="G4363"/>
      <c r="H4363"/>
      <c r="I4363"/>
      <c r="N4363"/>
      <c r="U4363"/>
      <c r="CG4363"/>
      <c r="CP4363"/>
      <c r="CS4363"/>
      <c r="DD4363"/>
      <c r="DE4363"/>
      <c r="DG4363"/>
      <c r="DH4363"/>
      <c r="DN4363"/>
      <c r="DR4363"/>
      <c r="DS4363"/>
      <c r="DX4363"/>
    </row>
    <row r="4364" spans="5:128">
      <c r="E4364"/>
      <c r="F4364"/>
      <c r="G4364"/>
      <c r="H4364"/>
      <c r="I4364"/>
      <c r="N4364"/>
      <c r="U4364"/>
      <c r="CG4364"/>
      <c r="CP4364"/>
      <c r="CS4364"/>
      <c r="DD4364"/>
      <c r="DE4364"/>
      <c r="DG4364"/>
      <c r="DH4364"/>
      <c r="DN4364"/>
      <c r="DR4364"/>
      <c r="DS4364"/>
      <c r="DX4364"/>
    </row>
    <row r="4365" spans="5:128">
      <c r="E4365"/>
      <c r="F4365"/>
      <c r="G4365"/>
      <c r="H4365"/>
      <c r="I4365"/>
      <c r="N4365"/>
      <c r="U4365"/>
      <c r="CG4365"/>
      <c r="CP4365"/>
      <c r="CS4365"/>
      <c r="DD4365"/>
      <c r="DE4365"/>
      <c r="DG4365"/>
      <c r="DH4365"/>
      <c r="DN4365"/>
      <c r="DR4365"/>
      <c r="DS4365"/>
      <c r="DX4365"/>
    </row>
    <row r="4366" spans="5:128">
      <c r="E4366"/>
      <c r="F4366"/>
      <c r="G4366"/>
      <c r="H4366"/>
      <c r="I4366"/>
      <c r="N4366"/>
      <c r="U4366"/>
      <c r="CG4366"/>
      <c r="CP4366"/>
      <c r="CS4366"/>
      <c r="DD4366"/>
      <c r="DE4366"/>
      <c r="DG4366"/>
      <c r="DH4366"/>
      <c r="DN4366"/>
      <c r="DR4366"/>
      <c r="DS4366"/>
      <c r="DX4366"/>
    </row>
    <row r="4367" spans="5:128">
      <c r="E4367"/>
      <c r="F4367"/>
      <c r="G4367"/>
      <c r="H4367"/>
      <c r="I4367"/>
      <c r="N4367"/>
      <c r="U4367"/>
      <c r="CG4367"/>
      <c r="CP4367"/>
      <c r="CS4367"/>
      <c r="DD4367"/>
      <c r="DE4367"/>
      <c r="DG4367"/>
      <c r="DH4367"/>
      <c r="DN4367"/>
      <c r="DR4367"/>
      <c r="DS4367"/>
      <c r="DX4367"/>
    </row>
    <row r="4368" spans="5:128">
      <c r="E4368"/>
      <c r="F4368"/>
      <c r="G4368"/>
      <c r="H4368"/>
      <c r="I4368"/>
      <c r="N4368"/>
      <c r="U4368"/>
      <c r="CG4368"/>
      <c r="CP4368"/>
      <c r="CS4368"/>
      <c r="DD4368"/>
      <c r="DE4368"/>
      <c r="DG4368"/>
      <c r="DH4368"/>
      <c r="DN4368"/>
      <c r="DR4368"/>
      <c r="DS4368"/>
      <c r="DX4368"/>
    </row>
    <row r="4369" spans="5:128">
      <c r="E4369"/>
      <c r="F4369"/>
      <c r="G4369"/>
      <c r="H4369"/>
      <c r="I4369"/>
      <c r="N4369"/>
      <c r="U4369"/>
      <c r="CG4369"/>
      <c r="CP4369"/>
      <c r="CS4369"/>
      <c r="DD4369"/>
      <c r="DE4369"/>
      <c r="DG4369"/>
      <c r="DH4369"/>
      <c r="DN4369"/>
      <c r="DR4369"/>
      <c r="DS4369"/>
      <c r="DX4369"/>
    </row>
    <row r="4370" spans="5:128">
      <c r="E4370"/>
      <c r="F4370"/>
      <c r="G4370"/>
      <c r="H4370"/>
      <c r="I4370"/>
      <c r="N4370"/>
      <c r="U4370"/>
      <c r="CG4370"/>
      <c r="CP4370"/>
      <c r="CS4370"/>
      <c r="DD4370"/>
      <c r="DE4370"/>
      <c r="DG4370"/>
      <c r="DH4370"/>
      <c r="DN4370"/>
      <c r="DR4370"/>
      <c r="DS4370"/>
      <c r="DX4370"/>
    </row>
    <row r="4371" spans="5:128">
      <c r="E4371"/>
      <c r="F4371"/>
      <c r="G4371"/>
      <c r="H4371"/>
      <c r="I4371"/>
      <c r="N4371"/>
      <c r="U4371"/>
      <c r="CG4371"/>
      <c r="CP4371"/>
      <c r="CS4371"/>
      <c r="DD4371"/>
      <c r="DE4371"/>
      <c r="DG4371"/>
      <c r="DH4371"/>
      <c r="DN4371"/>
      <c r="DR4371"/>
      <c r="DS4371"/>
      <c r="DX4371"/>
    </row>
    <row r="4372" spans="5:128">
      <c r="E4372"/>
      <c r="F4372"/>
      <c r="G4372"/>
      <c r="H4372"/>
      <c r="I4372"/>
      <c r="N4372"/>
      <c r="U4372"/>
      <c r="CG4372"/>
      <c r="CP4372"/>
      <c r="CS4372"/>
      <c r="DD4372"/>
      <c r="DE4372"/>
      <c r="DG4372"/>
      <c r="DH4372"/>
      <c r="DN4372"/>
      <c r="DR4372"/>
      <c r="DS4372"/>
      <c r="DX4372"/>
    </row>
    <row r="4373" spans="5:128">
      <c r="E4373"/>
      <c r="F4373"/>
      <c r="G4373"/>
      <c r="H4373"/>
      <c r="I4373"/>
      <c r="N4373"/>
      <c r="U4373"/>
      <c r="CG4373"/>
      <c r="CP4373"/>
      <c r="CS4373"/>
      <c r="DD4373"/>
      <c r="DE4373"/>
      <c r="DG4373"/>
      <c r="DH4373"/>
      <c r="DN4373"/>
      <c r="DR4373"/>
      <c r="DS4373"/>
      <c r="DX4373"/>
    </row>
    <row r="4374" spans="5:128">
      <c r="E4374"/>
      <c r="F4374"/>
      <c r="G4374"/>
      <c r="H4374"/>
      <c r="I4374"/>
      <c r="N4374"/>
      <c r="U4374"/>
      <c r="CG4374"/>
      <c r="CP4374"/>
      <c r="CS4374"/>
      <c r="DD4374"/>
      <c r="DE4374"/>
      <c r="DG4374"/>
      <c r="DH4374"/>
      <c r="DN4374"/>
      <c r="DR4374"/>
      <c r="DS4374"/>
      <c r="DX4374"/>
    </row>
    <row r="4375" spans="5:128">
      <c r="E4375"/>
      <c r="F4375"/>
      <c r="G4375"/>
      <c r="H4375"/>
      <c r="I4375"/>
      <c r="N4375"/>
      <c r="U4375"/>
      <c r="CG4375"/>
      <c r="CP4375"/>
      <c r="CS4375"/>
      <c r="DD4375"/>
      <c r="DE4375"/>
      <c r="DG4375"/>
      <c r="DH4375"/>
      <c r="DN4375"/>
      <c r="DR4375"/>
      <c r="DS4375"/>
      <c r="DX4375"/>
    </row>
    <row r="4376" spans="5:128">
      <c r="E4376"/>
      <c r="F4376"/>
      <c r="G4376"/>
      <c r="H4376"/>
      <c r="I4376"/>
      <c r="N4376"/>
      <c r="U4376"/>
      <c r="CG4376"/>
      <c r="CP4376"/>
      <c r="CS4376"/>
      <c r="DD4376"/>
      <c r="DE4376"/>
      <c r="DG4376"/>
      <c r="DH4376"/>
      <c r="DN4376"/>
      <c r="DR4376"/>
      <c r="DS4376"/>
      <c r="DX4376"/>
    </row>
    <row r="4377" spans="5:128">
      <c r="E4377"/>
      <c r="F4377"/>
      <c r="G4377"/>
      <c r="H4377"/>
      <c r="I4377"/>
      <c r="N4377"/>
      <c r="U4377"/>
      <c r="CG4377"/>
      <c r="CP4377"/>
      <c r="CS4377"/>
      <c r="DD4377"/>
      <c r="DE4377"/>
      <c r="DG4377"/>
      <c r="DH4377"/>
      <c r="DN4377"/>
      <c r="DR4377"/>
      <c r="DS4377"/>
      <c r="DX4377"/>
    </row>
    <row r="4378" spans="5:128">
      <c r="E4378"/>
      <c r="F4378"/>
      <c r="G4378"/>
      <c r="H4378"/>
      <c r="I4378"/>
      <c r="N4378"/>
      <c r="U4378"/>
      <c r="CG4378"/>
      <c r="CP4378"/>
      <c r="CS4378"/>
      <c r="DD4378"/>
      <c r="DE4378"/>
      <c r="DG4378"/>
      <c r="DH4378"/>
      <c r="DN4378"/>
      <c r="DR4378"/>
      <c r="DS4378"/>
      <c r="DX4378"/>
    </row>
    <row r="4379" spans="5:128">
      <c r="E4379"/>
      <c r="F4379"/>
      <c r="G4379"/>
      <c r="H4379"/>
      <c r="I4379"/>
      <c r="N4379"/>
      <c r="U4379"/>
      <c r="CG4379"/>
      <c r="CP4379"/>
      <c r="CS4379"/>
      <c r="DD4379"/>
      <c r="DE4379"/>
      <c r="DG4379"/>
      <c r="DH4379"/>
      <c r="DN4379"/>
      <c r="DR4379"/>
      <c r="DS4379"/>
      <c r="DX4379"/>
    </row>
    <row r="4380" spans="5:128">
      <c r="E4380"/>
      <c r="F4380"/>
      <c r="G4380"/>
      <c r="H4380"/>
      <c r="I4380"/>
      <c r="N4380"/>
      <c r="U4380"/>
      <c r="CG4380"/>
      <c r="CP4380"/>
      <c r="CS4380"/>
      <c r="DD4380"/>
      <c r="DE4380"/>
      <c r="DG4380"/>
      <c r="DH4380"/>
      <c r="DN4380"/>
      <c r="DR4380"/>
      <c r="DS4380"/>
      <c r="DX4380"/>
    </row>
    <row r="4381" spans="5:128">
      <c r="E4381"/>
      <c r="F4381"/>
      <c r="G4381"/>
      <c r="H4381"/>
      <c r="I4381"/>
      <c r="N4381"/>
      <c r="U4381"/>
      <c r="CG4381"/>
      <c r="CP4381"/>
      <c r="CS4381"/>
      <c r="DD4381"/>
      <c r="DE4381"/>
      <c r="DG4381"/>
      <c r="DH4381"/>
      <c r="DN4381"/>
      <c r="DR4381"/>
      <c r="DS4381"/>
      <c r="DX4381"/>
    </row>
    <row r="4382" spans="5:128">
      <c r="E4382"/>
      <c r="F4382"/>
      <c r="G4382"/>
      <c r="H4382"/>
      <c r="I4382"/>
      <c r="N4382"/>
      <c r="U4382"/>
      <c r="CG4382"/>
      <c r="CP4382"/>
      <c r="CS4382"/>
      <c r="DD4382"/>
      <c r="DE4382"/>
      <c r="DG4382"/>
      <c r="DH4382"/>
      <c r="DN4382"/>
      <c r="DR4382"/>
      <c r="DS4382"/>
      <c r="DX4382"/>
    </row>
    <row r="4383" spans="5:128">
      <c r="E4383"/>
      <c r="F4383"/>
      <c r="G4383"/>
      <c r="H4383"/>
      <c r="I4383"/>
      <c r="N4383"/>
      <c r="U4383"/>
      <c r="CG4383"/>
      <c r="CP4383"/>
      <c r="CS4383"/>
      <c r="DD4383"/>
      <c r="DE4383"/>
      <c r="DG4383"/>
      <c r="DH4383"/>
      <c r="DN4383"/>
      <c r="DR4383"/>
      <c r="DS4383"/>
      <c r="DX4383"/>
    </row>
    <row r="4384" spans="5:128">
      <c r="E4384"/>
      <c r="F4384"/>
      <c r="G4384"/>
      <c r="H4384"/>
      <c r="I4384"/>
      <c r="N4384"/>
      <c r="U4384"/>
      <c r="CG4384"/>
      <c r="CP4384"/>
      <c r="CS4384"/>
      <c r="DD4384"/>
      <c r="DE4384"/>
      <c r="DG4384"/>
      <c r="DH4384"/>
      <c r="DN4384"/>
      <c r="DR4384"/>
      <c r="DS4384"/>
      <c r="DX4384"/>
    </row>
    <row r="4385" spans="5:128">
      <c r="E4385"/>
      <c r="F4385"/>
      <c r="G4385"/>
      <c r="H4385"/>
      <c r="I4385"/>
      <c r="N4385"/>
      <c r="U4385"/>
      <c r="CG4385"/>
      <c r="CP4385"/>
      <c r="CS4385"/>
      <c r="DD4385"/>
      <c r="DE4385"/>
      <c r="DG4385"/>
      <c r="DH4385"/>
      <c r="DN4385"/>
      <c r="DR4385"/>
      <c r="DS4385"/>
      <c r="DX4385"/>
    </row>
    <row r="4386" spans="5:128">
      <c r="E4386"/>
      <c r="F4386"/>
      <c r="G4386"/>
      <c r="H4386"/>
      <c r="I4386"/>
      <c r="N4386"/>
      <c r="U4386"/>
      <c r="CG4386"/>
      <c r="CP4386"/>
      <c r="CS4386"/>
      <c r="DD4386"/>
      <c r="DE4386"/>
      <c r="DG4386"/>
      <c r="DH4386"/>
      <c r="DN4386"/>
      <c r="DR4386"/>
      <c r="DS4386"/>
      <c r="DX4386"/>
    </row>
    <row r="4387" spans="5:128">
      <c r="E4387"/>
      <c r="F4387"/>
      <c r="G4387"/>
      <c r="H4387"/>
      <c r="I4387"/>
      <c r="N4387"/>
      <c r="U4387"/>
      <c r="CG4387"/>
      <c r="CP4387"/>
      <c r="CS4387"/>
      <c r="DD4387"/>
      <c r="DE4387"/>
      <c r="DG4387"/>
      <c r="DH4387"/>
      <c r="DN4387"/>
      <c r="DR4387"/>
      <c r="DS4387"/>
      <c r="DX4387"/>
    </row>
    <row r="4388" spans="5:128">
      <c r="E4388"/>
      <c r="F4388"/>
      <c r="G4388"/>
      <c r="H4388"/>
      <c r="I4388"/>
      <c r="N4388"/>
      <c r="U4388"/>
      <c r="CG4388"/>
      <c r="CP4388"/>
      <c r="CS4388"/>
      <c r="DD4388"/>
      <c r="DE4388"/>
      <c r="DG4388"/>
      <c r="DH4388"/>
      <c r="DN4388"/>
      <c r="DR4388"/>
      <c r="DS4388"/>
      <c r="DX4388"/>
    </row>
    <row r="4389" spans="5:128">
      <c r="E4389"/>
      <c r="F4389"/>
      <c r="G4389"/>
      <c r="H4389"/>
      <c r="I4389"/>
      <c r="N4389"/>
      <c r="U4389"/>
      <c r="CG4389"/>
      <c r="CP4389"/>
      <c r="CS4389"/>
      <c r="DD4389"/>
      <c r="DE4389"/>
      <c r="DG4389"/>
      <c r="DH4389"/>
      <c r="DN4389"/>
      <c r="DR4389"/>
      <c r="DS4389"/>
      <c r="DX4389"/>
    </row>
    <row r="4390" spans="5:128">
      <c r="E4390"/>
      <c r="F4390"/>
      <c r="G4390"/>
      <c r="H4390"/>
      <c r="I4390"/>
      <c r="N4390"/>
      <c r="U4390"/>
      <c r="CG4390"/>
      <c r="CP4390"/>
      <c r="CS4390"/>
      <c r="DD4390"/>
      <c r="DE4390"/>
      <c r="DG4390"/>
      <c r="DH4390"/>
      <c r="DN4390"/>
      <c r="DR4390"/>
      <c r="DS4390"/>
      <c r="DX4390"/>
    </row>
    <row r="4391" spans="5:128">
      <c r="E4391"/>
      <c r="F4391"/>
      <c r="G4391"/>
      <c r="H4391"/>
      <c r="I4391"/>
      <c r="N4391"/>
      <c r="U4391"/>
      <c r="CG4391"/>
      <c r="CP4391"/>
      <c r="CS4391"/>
      <c r="DD4391"/>
      <c r="DE4391"/>
      <c r="DG4391"/>
      <c r="DH4391"/>
      <c r="DN4391"/>
      <c r="DR4391"/>
      <c r="DS4391"/>
      <c r="DX4391"/>
    </row>
    <row r="4392" spans="5:128">
      <c r="E4392"/>
      <c r="F4392"/>
      <c r="G4392"/>
      <c r="H4392"/>
      <c r="I4392"/>
      <c r="N4392"/>
      <c r="U4392"/>
      <c r="CG4392"/>
      <c r="CP4392"/>
      <c r="CS4392"/>
      <c r="DD4392"/>
      <c r="DE4392"/>
      <c r="DG4392"/>
      <c r="DH4392"/>
      <c r="DN4392"/>
      <c r="DR4392"/>
      <c r="DS4392"/>
      <c r="DX4392"/>
    </row>
    <row r="4393" spans="5:128">
      <c r="E4393"/>
      <c r="F4393"/>
      <c r="G4393"/>
      <c r="H4393"/>
      <c r="I4393"/>
      <c r="N4393"/>
      <c r="U4393"/>
      <c r="CG4393"/>
      <c r="CP4393"/>
      <c r="CS4393"/>
      <c r="DD4393"/>
      <c r="DE4393"/>
      <c r="DG4393"/>
      <c r="DH4393"/>
      <c r="DN4393"/>
      <c r="DR4393"/>
      <c r="DS4393"/>
      <c r="DX4393"/>
    </row>
    <row r="4394" spans="5:128">
      <c r="E4394"/>
      <c r="F4394"/>
      <c r="G4394"/>
      <c r="H4394"/>
      <c r="I4394"/>
      <c r="N4394"/>
      <c r="U4394"/>
      <c r="CG4394"/>
      <c r="CP4394"/>
      <c r="CS4394"/>
      <c r="CT4394"/>
      <c r="CU4394"/>
      <c r="DD4394"/>
      <c r="DE4394"/>
      <c r="DG4394"/>
      <c r="DH4394"/>
      <c r="DN4394"/>
      <c r="DR4394"/>
      <c r="DS4394"/>
      <c r="DX4394"/>
    </row>
    <row r="4395" spans="5:128">
      <c r="E4395"/>
      <c r="F4395"/>
      <c r="G4395"/>
      <c r="H4395"/>
      <c r="I4395"/>
      <c r="N4395"/>
      <c r="U4395"/>
      <c r="CG4395"/>
      <c r="CP4395"/>
      <c r="CS4395"/>
      <c r="DD4395"/>
      <c r="DE4395"/>
      <c r="DG4395"/>
      <c r="DH4395"/>
      <c r="DN4395"/>
      <c r="DR4395"/>
      <c r="DS4395"/>
      <c r="DX4395"/>
    </row>
    <row r="4396" spans="5:128">
      <c r="E4396"/>
      <c r="F4396"/>
      <c r="G4396"/>
      <c r="H4396"/>
      <c r="I4396"/>
      <c r="N4396"/>
      <c r="U4396"/>
      <c r="CG4396"/>
      <c r="CP4396"/>
      <c r="CS4396"/>
      <c r="DD4396"/>
      <c r="DE4396"/>
      <c r="DG4396"/>
      <c r="DH4396"/>
      <c r="DN4396"/>
      <c r="DR4396"/>
      <c r="DS4396"/>
      <c r="DX4396"/>
    </row>
    <row r="4397" spans="5:128">
      <c r="E4397"/>
      <c r="F4397"/>
      <c r="G4397"/>
      <c r="H4397"/>
      <c r="I4397"/>
      <c r="N4397"/>
      <c r="U4397"/>
      <c r="CG4397"/>
      <c r="CP4397"/>
      <c r="CS4397"/>
      <c r="DD4397"/>
      <c r="DE4397"/>
      <c r="DG4397"/>
      <c r="DH4397"/>
      <c r="DN4397"/>
      <c r="DR4397"/>
      <c r="DS4397"/>
      <c r="DX4397"/>
    </row>
    <row r="4398" spans="5:128">
      <c r="E4398"/>
      <c r="F4398"/>
      <c r="G4398"/>
      <c r="H4398"/>
      <c r="I4398"/>
      <c r="N4398"/>
      <c r="U4398"/>
      <c r="CG4398"/>
      <c r="CP4398"/>
      <c r="CS4398"/>
      <c r="DD4398"/>
      <c r="DE4398"/>
      <c r="DG4398"/>
      <c r="DH4398"/>
      <c r="DN4398"/>
      <c r="DR4398"/>
      <c r="DS4398"/>
      <c r="DX4398"/>
    </row>
    <row r="4399" spans="5:128">
      <c r="E4399"/>
      <c r="F4399"/>
      <c r="G4399"/>
      <c r="H4399"/>
      <c r="I4399"/>
      <c r="N4399"/>
      <c r="U4399"/>
      <c r="CG4399"/>
      <c r="CP4399"/>
      <c r="CS4399"/>
      <c r="DD4399"/>
      <c r="DE4399"/>
      <c r="DG4399"/>
      <c r="DH4399"/>
      <c r="DN4399"/>
      <c r="DR4399"/>
      <c r="DS4399"/>
      <c r="DX4399"/>
    </row>
    <row r="4400" spans="5:128">
      <c r="E4400"/>
      <c r="F4400"/>
      <c r="G4400"/>
      <c r="H4400"/>
      <c r="I4400"/>
      <c r="N4400"/>
      <c r="U4400"/>
      <c r="CG4400"/>
      <c r="CP4400"/>
      <c r="CS4400"/>
      <c r="DD4400"/>
      <c r="DE4400"/>
      <c r="DG4400"/>
      <c r="DH4400"/>
      <c r="DN4400"/>
      <c r="DR4400"/>
      <c r="DS4400"/>
      <c r="DX4400"/>
    </row>
    <row r="4401" spans="5:128">
      <c r="E4401"/>
      <c r="F4401"/>
      <c r="G4401"/>
      <c r="H4401"/>
      <c r="I4401"/>
      <c r="N4401"/>
      <c r="U4401"/>
      <c r="CG4401"/>
      <c r="CP4401"/>
      <c r="CS4401"/>
      <c r="DD4401"/>
      <c r="DE4401"/>
      <c r="DG4401"/>
      <c r="DH4401"/>
      <c r="DN4401"/>
      <c r="DR4401"/>
      <c r="DS4401"/>
      <c r="DX4401"/>
    </row>
    <row r="4402" spans="5:128">
      <c r="E4402"/>
      <c r="F4402"/>
      <c r="G4402"/>
      <c r="H4402"/>
      <c r="I4402"/>
      <c r="N4402"/>
      <c r="U4402"/>
      <c r="CG4402"/>
      <c r="CP4402"/>
      <c r="CS4402"/>
      <c r="DD4402"/>
      <c r="DE4402"/>
      <c r="DG4402"/>
      <c r="DH4402"/>
      <c r="DN4402"/>
      <c r="DR4402"/>
      <c r="DS4402"/>
      <c r="DX4402"/>
    </row>
    <row r="4403" spans="5:128">
      <c r="E4403"/>
      <c r="F4403"/>
      <c r="G4403"/>
      <c r="H4403"/>
      <c r="I4403"/>
      <c r="N4403"/>
      <c r="U4403"/>
      <c r="CG4403"/>
      <c r="CP4403"/>
      <c r="CS4403"/>
      <c r="DD4403"/>
      <c r="DE4403"/>
      <c r="DG4403"/>
      <c r="DH4403"/>
      <c r="DN4403"/>
      <c r="DR4403"/>
      <c r="DS4403"/>
      <c r="DX4403"/>
    </row>
    <row r="4404" spans="5:128">
      <c r="E4404"/>
      <c r="F4404"/>
      <c r="G4404"/>
      <c r="H4404"/>
      <c r="I4404"/>
      <c r="N4404"/>
      <c r="U4404"/>
      <c r="CG4404"/>
      <c r="CP4404"/>
      <c r="CS4404"/>
      <c r="DD4404"/>
      <c r="DE4404"/>
      <c r="DG4404"/>
      <c r="DH4404"/>
      <c r="DN4404"/>
      <c r="DR4404"/>
      <c r="DS4404"/>
      <c r="DX4404"/>
    </row>
    <row r="4405" spans="5:128">
      <c r="E4405"/>
      <c r="F4405"/>
      <c r="G4405"/>
      <c r="H4405"/>
      <c r="I4405"/>
      <c r="N4405"/>
      <c r="U4405"/>
      <c r="CG4405"/>
      <c r="CP4405"/>
      <c r="CS4405"/>
      <c r="DD4405"/>
      <c r="DE4405"/>
      <c r="DG4405"/>
      <c r="DH4405"/>
      <c r="DN4405"/>
      <c r="DR4405"/>
      <c r="DS4405"/>
      <c r="DX4405"/>
    </row>
    <row r="4406" spans="5:128">
      <c r="E4406"/>
      <c r="F4406"/>
      <c r="G4406"/>
      <c r="H4406"/>
      <c r="I4406"/>
      <c r="N4406"/>
      <c r="U4406"/>
      <c r="CG4406"/>
      <c r="CP4406"/>
      <c r="CS4406"/>
      <c r="DD4406"/>
      <c r="DE4406"/>
      <c r="DG4406"/>
      <c r="DH4406"/>
      <c r="DN4406"/>
      <c r="DR4406"/>
      <c r="DS4406"/>
      <c r="DX4406"/>
    </row>
    <row r="4407" spans="5:128">
      <c r="E4407"/>
      <c r="F4407"/>
      <c r="G4407"/>
      <c r="H4407"/>
      <c r="I4407"/>
      <c r="N4407"/>
      <c r="U4407"/>
      <c r="CG4407"/>
      <c r="CP4407"/>
      <c r="CS4407"/>
      <c r="DD4407"/>
      <c r="DE4407"/>
      <c r="DG4407"/>
      <c r="DH4407"/>
      <c r="DN4407"/>
      <c r="DR4407"/>
      <c r="DS4407"/>
      <c r="DX4407"/>
    </row>
    <row r="4408" spans="5:128">
      <c r="E4408"/>
      <c r="F4408"/>
      <c r="G4408"/>
      <c r="H4408"/>
      <c r="I4408"/>
      <c r="N4408"/>
      <c r="U4408"/>
      <c r="CG4408"/>
      <c r="CP4408"/>
      <c r="CS4408"/>
      <c r="DD4408"/>
      <c r="DE4408"/>
      <c r="DG4408"/>
      <c r="DH4408"/>
      <c r="DN4408"/>
      <c r="DR4408"/>
      <c r="DS4408"/>
      <c r="DX4408"/>
    </row>
    <row r="4409" spans="5:128">
      <c r="E4409"/>
      <c r="F4409"/>
      <c r="G4409"/>
      <c r="H4409"/>
      <c r="I4409"/>
      <c r="N4409"/>
      <c r="U4409"/>
      <c r="CG4409"/>
      <c r="CP4409"/>
      <c r="CS4409"/>
      <c r="DD4409"/>
      <c r="DE4409"/>
      <c r="DG4409"/>
      <c r="DH4409"/>
      <c r="DN4409"/>
      <c r="DR4409"/>
      <c r="DS4409"/>
      <c r="DX4409"/>
    </row>
    <row r="4410" spans="5:128">
      <c r="E4410"/>
      <c r="F4410"/>
      <c r="G4410"/>
      <c r="H4410"/>
      <c r="I4410"/>
      <c r="N4410"/>
      <c r="U4410"/>
      <c r="CG4410"/>
      <c r="CP4410"/>
      <c r="CS4410"/>
      <c r="DD4410"/>
      <c r="DE4410"/>
      <c r="DG4410"/>
      <c r="DH4410"/>
      <c r="DN4410"/>
      <c r="DR4410"/>
      <c r="DS4410"/>
      <c r="DX4410"/>
    </row>
    <row r="4411" spans="5:128">
      <c r="E4411"/>
      <c r="F4411"/>
      <c r="G4411"/>
      <c r="H4411"/>
      <c r="I4411"/>
      <c r="N4411"/>
      <c r="U4411"/>
      <c r="CG4411"/>
      <c r="CP4411"/>
      <c r="CS4411"/>
      <c r="DD4411"/>
      <c r="DE4411"/>
      <c r="DG4411"/>
      <c r="DH4411"/>
      <c r="DN4411"/>
      <c r="DR4411"/>
      <c r="DS4411"/>
      <c r="DX4411"/>
    </row>
    <row r="4412" spans="5:128">
      <c r="E4412"/>
      <c r="F4412"/>
      <c r="G4412"/>
      <c r="H4412"/>
      <c r="I4412"/>
      <c r="N4412"/>
      <c r="U4412"/>
      <c r="CG4412"/>
      <c r="CP4412"/>
      <c r="CS4412"/>
      <c r="DD4412"/>
      <c r="DE4412"/>
      <c r="DG4412"/>
      <c r="DH4412"/>
      <c r="DN4412"/>
      <c r="DR4412"/>
      <c r="DS4412"/>
      <c r="DX4412"/>
    </row>
    <row r="4413" spans="5:128">
      <c r="E4413"/>
      <c r="F4413"/>
      <c r="G4413"/>
      <c r="H4413"/>
      <c r="I4413"/>
      <c r="N4413"/>
      <c r="U4413"/>
      <c r="CG4413"/>
      <c r="CP4413"/>
      <c r="CS4413"/>
      <c r="DD4413"/>
      <c r="DE4413"/>
      <c r="DG4413"/>
      <c r="DH4413"/>
      <c r="DN4413"/>
      <c r="DR4413"/>
      <c r="DS4413"/>
      <c r="DX4413"/>
    </row>
    <row r="4414" spans="5:128">
      <c r="E4414"/>
      <c r="F4414"/>
      <c r="G4414"/>
      <c r="H4414"/>
      <c r="I4414"/>
      <c r="N4414"/>
      <c r="U4414"/>
      <c r="CG4414"/>
      <c r="CP4414"/>
      <c r="CS4414"/>
      <c r="DD4414"/>
      <c r="DE4414"/>
      <c r="DG4414"/>
      <c r="DH4414"/>
      <c r="DN4414"/>
      <c r="DR4414"/>
      <c r="DS4414"/>
      <c r="DX4414"/>
    </row>
    <row r="4415" spans="5:128">
      <c r="E4415"/>
      <c r="F4415"/>
      <c r="G4415"/>
      <c r="H4415"/>
      <c r="I4415"/>
      <c r="N4415"/>
      <c r="U4415"/>
      <c r="CG4415"/>
      <c r="CP4415"/>
      <c r="CS4415"/>
      <c r="DD4415"/>
      <c r="DE4415"/>
      <c r="DG4415"/>
      <c r="DH4415"/>
      <c r="DN4415"/>
      <c r="DR4415"/>
      <c r="DS4415"/>
      <c r="DX4415"/>
    </row>
    <row r="4416" spans="5:128">
      <c r="E4416"/>
      <c r="F4416"/>
      <c r="G4416"/>
      <c r="H4416"/>
      <c r="I4416"/>
      <c r="N4416"/>
      <c r="U4416"/>
      <c r="CG4416"/>
      <c r="CP4416"/>
      <c r="CS4416"/>
      <c r="DD4416"/>
      <c r="DE4416"/>
      <c r="DG4416"/>
      <c r="DH4416"/>
      <c r="DN4416"/>
      <c r="DR4416"/>
      <c r="DS4416"/>
      <c r="DX4416"/>
    </row>
    <row r="4417" spans="5:128">
      <c r="E4417"/>
      <c r="F4417"/>
      <c r="G4417"/>
      <c r="H4417"/>
      <c r="I4417"/>
      <c r="N4417"/>
      <c r="U4417"/>
      <c r="CG4417"/>
      <c r="CP4417"/>
      <c r="CS4417"/>
      <c r="DD4417"/>
      <c r="DE4417"/>
      <c r="DG4417"/>
      <c r="DH4417"/>
      <c r="DN4417"/>
      <c r="DR4417"/>
      <c r="DS4417"/>
      <c r="DX4417"/>
    </row>
    <row r="4418" spans="5:128">
      <c r="E4418"/>
      <c r="F4418"/>
      <c r="G4418"/>
      <c r="H4418"/>
      <c r="I4418"/>
      <c r="N4418"/>
      <c r="U4418"/>
      <c r="CG4418"/>
      <c r="CP4418"/>
      <c r="CS4418"/>
      <c r="DD4418"/>
      <c r="DE4418"/>
      <c r="DG4418"/>
      <c r="DH4418"/>
      <c r="DN4418"/>
      <c r="DR4418"/>
      <c r="DS4418"/>
      <c r="DX4418"/>
    </row>
    <row r="4419" spans="5:128">
      <c r="E4419"/>
      <c r="F4419"/>
      <c r="G4419"/>
      <c r="H4419"/>
      <c r="I4419"/>
      <c r="N4419"/>
      <c r="U4419"/>
      <c r="CG4419"/>
      <c r="CP4419"/>
      <c r="CS4419"/>
      <c r="DD4419"/>
      <c r="DE4419"/>
      <c r="DG4419"/>
      <c r="DH4419"/>
      <c r="DN4419"/>
      <c r="DR4419"/>
      <c r="DS4419"/>
      <c r="DX4419"/>
    </row>
    <row r="4420" spans="5:128">
      <c r="E4420"/>
      <c r="F4420"/>
      <c r="G4420"/>
      <c r="H4420"/>
      <c r="I4420"/>
      <c r="N4420"/>
      <c r="U4420"/>
      <c r="CG4420"/>
      <c r="CP4420"/>
      <c r="CS4420"/>
      <c r="DD4420"/>
      <c r="DE4420"/>
      <c r="DG4420"/>
      <c r="DH4420"/>
      <c r="DN4420"/>
      <c r="DR4420"/>
      <c r="DS4420"/>
      <c r="DX4420"/>
    </row>
    <row r="4421" spans="5:128">
      <c r="E4421"/>
      <c r="F4421"/>
      <c r="G4421"/>
      <c r="H4421"/>
      <c r="I4421"/>
      <c r="N4421"/>
      <c r="U4421"/>
      <c r="CG4421"/>
      <c r="CP4421"/>
      <c r="CS4421"/>
      <c r="DD4421"/>
      <c r="DE4421"/>
      <c r="DG4421"/>
      <c r="DH4421"/>
      <c r="DN4421"/>
      <c r="DR4421"/>
      <c r="DS4421"/>
      <c r="DX4421"/>
    </row>
    <row r="4422" spans="5:128">
      <c r="E4422"/>
      <c r="F4422"/>
      <c r="G4422"/>
      <c r="H4422"/>
      <c r="I4422"/>
      <c r="N4422"/>
      <c r="U4422"/>
      <c r="CG4422"/>
      <c r="CP4422"/>
      <c r="CS4422"/>
      <c r="DD4422"/>
      <c r="DE4422"/>
      <c r="DG4422"/>
      <c r="DH4422"/>
      <c r="DN4422"/>
      <c r="DR4422"/>
      <c r="DS4422"/>
      <c r="DX4422"/>
    </row>
    <row r="4423" spans="5:128">
      <c r="E4423"/>
      <c r="F4423"/>
      <c r="G4423"/>
      <c r="H4423"/>
      <c r="I4423"/>
      <c r="N4423"/>
      <c r="U4423"/>
      <c r="CG4423"/>
      <c r="CP4423"/>
      <c r="CS4423"/>
      <c r="DD4423"/>
      <c r="DE4423"/>
      <c r="DG4423"/>
      <c r="DH4423"/>
      <c r="DN4423"/>
      <c r="DR4423"/>
      <c r="DS4423"/>
      <c r="DX4423"/>
    </row>
    <row r="4424" spans="5:128">
      <c r="E4424"/>
      <c r="F4424"/>
      <c r="G4424"/>
      <c r="H4424"/>
      <c r="I4424"/>
      <c r="N4424"/>
      <c r="U4424"/>
      <c r="CG4424"/>
      <c r="CP4424"/>
      <c r="CS4424"/>
      <c r="DD4424"/>
      <c r="DE4424"/>
      <c r="DG4424"/>
      <c r="DH4424"/>
      <c r="DN4424"/>
      <c r="DR4424"/>
      <c r="DS4424"/>
      <c r="DX4424"/>
    </row>
    <row r="4425" spans="5:128">
      <c r="E4425"/>
      <c r="F4425"/>
      <c r="G4425"/>
      <c r="H4425"/>
      <c r="I4425"/>
      <c r="N4425"/>
      <c r="U4425"/>
      <c r="CG4425"/>
      <c r="CP4425"/>
      <c r="CS4425"/>
      <c r="DD4425"/>
      <c r="DE4425"/>
      <c r="DG4425"/>
      <c r="DH4425"/>
      <c r="DN4425"/>
      <c r="DR4425"/>
      <c r="DS4425"/>
      <c r="DX4425"/>
    </row>
    <row r="4426" spans="5:128">
      <c r="E4426"/>
      <c r="F4426"/>
      <c r="G4426"/>
      <c r="H4426"/>
      <c r="I4426"/>
      <c r="N4426"/>
      <c r="U4426"/>
      <c r="CG4426"/>
      <c r="CP4426"/>
      <c r="CS4426"/>
      <c r="DD4426"/>
      <c r="DE4426"/>
      <c r="DG4426"/>
      <c r="DH4426"/>
      <c r="DN4426"/>
      <c r="DR4426"/>
      <c r="DS4426"/>
      <c r="DX4426"/>
    </row>
    <row r="4427" spans="5:128">
      <c r="E4427"/>
      <c r="F4427"/>
      <c r="G4427"/>
      <c r="H4427"/>
      <c r="I4427"/>
      <c r="N4427"/>
      <c r="U4427"/>
      <c r="CG4427"/>
      <c r="CP4427"/>
      <c r="CS4427"/>
      <c r="DD4427"/>
      <c r="DE4427"/>
      <c r="DG4427"/>
      <c r="DH4427"/>
      <c r="DN4427"/>
      <c r="DR4427"/>
      <c r="DS4427"/>
      <c r="DX4427"/>
    </row>
    <row r="4428" spans="5:128">
      <c r="E4428"/>
      <c r="F4428"/>
      <c r="G4428"/>
      <c r="H4428"/>
      <c r="I4428"/>
      <c r="N4428"/>
      <c r="U4428"/>
      <c r="CG4428"/>
      <c r="CP4428"/>
      <c r="CS4428"/>
      <c r="DD4428"/>
      <c r="DE4428"/>
      <c r="DG4428"/>
      <c r="DH4428"/>
      <c r="DN4428"/>
      <c r="DR4428"/>
      <c r="DS4428"/>
      <c r="DX4428"/>
    </row>
    <row r="4429" spans="5:128">
      <c r="E4429"/>
      <c r="F4429"/>
      <c r="G4429"/>
      <c r="H4429"/>
      <c r="I4429"/>
      <c r="N4429"/>
      <c r="U4429"/>
      <c r="CG4429"/>
      <c r="CP4429"/>
      <c r="CS4429"/>
      <c r="DD4429"/>
      <c r="DE4429"/>
      <c r="DG4429"/>
      <c r="DH4429"/>
      <c r="DN4429"/>
      <c r="DR4429"/>
      <c r="DS4429"/>
      <c r="DX4429"/>
    </row>
    <row r="4430" spans="5:128">
      <c r="E4430"/>
      <c r="F4430"/>
      <c r="G4430"/>
      <c r="H4430"/>
      <c r="I4430"/>
      <c r="N4430"/>
      <c r="U4430"/>
      <c r="CG4430"/>
      <c r="CP4430"/>
      <c r="CS4430"/>
      <c r="DD4430"/>
      <c r="DE4430"/>
      <c r="DG4430"/>
      <c r="DH4430"/>
      <c r="DN4430"/>
      <c r="DR4430"/>
      <c r="DS4430"/>
      <c r="DX4430"/>
    </row>
    <row r="4431" spans="5:128">
      <c r="E4431"/>
      <c r="F4431"/>
      <c r="G4431"/>
      <c r="H4431"/>
      <c r="I4431"/>
      <c r="N4431"/>
      <c r="U4431"/>
      <c r="CG4431"/>
      <c r="CP4431"/>
      <c r="CS4431"/>
      <c r="DD4431"/>
      <c r="DE4431"/>
      <c r="DG4431"/>
      <c r="DH4431"/>
      <c r="DN4431"/>
      <c r="DR4431"/>
      <c r="DS4431"/>
      <c r="DX4431"/>
    </row>
    <row r="4432" spans="5:128">
      <c r="E4432"/>
      <c r="F4432"/>
      <c r="G4432"/>
      <c r="H4432"/>
      <c r="I4432"/>
      <c r="N4432"/>
      <c r="U4432"/>
      <c r="CG4432"/>
      <c r="CP4432"/>
      <c r="CS4432"/>
      <c r="DD4432"/>
      <c r="DE4432"/>
      <c r="DG4432"/>
      <c r="DH4432"/>
      <c r="DN4432"/>
      <c r="DR4432"/>
      <c r="DS4432"/>
      <c r="DX4432"/>
    </row>
    <row r="4433" spans="5:128">
      <c r="E4433"/>
      <c r="F4433"/>
      <c r="G4433"/>
      <c r="H4433"/>
      <c r="I4433"/>
      <c r="N4433"/>
      <c r="U4433"/>
      <c r="CG4433"/>
      <c r="CP4433"/>
      <c r="CS4433"/>
      <c r="DD4433"/>
      <c r="DE4433"/>
      <c r="DG4433"/>
      <c r="DH4433"/>
      <c r="DN4433"/>
      <c r="DR4433"/>
      <c r="DS4433"/>
      <c r="DX4433"/>
    </row>
    <row r="4434" spans="5:128">
      <c r="E4434"/>
      <c r="F4434"/>
      <c r="G4434"/>
      <c r="H4434"/>
      <c r="I4434"/>
      <c r="N4434"/>
      <c r="U4434"/>
      <c r="CG4434"/>
      <c r="CP4434"/>
      <c r="CS4434"/>
      <c r="DD4434"/>
      <c r="DE4434"/>
      <c r="DG4434"/>
      <c r="DH4434"/>
      <c r="DN4434"/>
      <c r="DR4434"/>
      <c r="DS4434"/>
      <c r="DX4434"/>
    </row>
    <row r="4435" spans="5:128">
      <c r="E4435"/>
      <c r="F4435"/>
      <c r="G4435"/>
      <c r="H4435"/>
      <c r="I4435"/>
      <c r="N4435"/>
      <c r="U4435"/>
      <c r="CG4435"/>
      <c r="CP4435"/>
      <c r="CS4435"/>
      <c r="DD4435"/>
      <c r="DE4435"/>
      <c r="DG4435"/>
      <c r="DH4435"/>
      <c r="DN4435"/>
      <c r="DR4435"/>
      <c r="DS4435"/>
      <c r="DX4435"/>
    </row>
    <row r="4436" spans="5:128">
      <c r="E4436"/>
      <c r="F4436"/>
      <c r="G4436"/>
      <c r="H4436"/>
      <c r="I4436"/>
      <c r="N4436"/>
      <c r="U4436"/>
      <c r="CG4436"/>
      <c r="CP4436"/>
      <c r="CS4436"/>
      <c r="DD4436"/>
      <c r="DE4436"/>
      <c r="DG4436"/>
      <c r="DH4436"/>
      <c r="DN4436"/>
      <c r="DR4436"/>
      <c r="DS4436"/>
      <c r="DX4436"/>
    </row>
    <row r="4437" spans="5:128">
      <c r="E4437"/>
      <c r="F4437"/>
      <c r="G4437"/>
      <c r="H4437"/>
      <c r="I4437"/>
      <c r="N4437"/>
      <c r="U4437"/>
      <c r="CG4437"/>
      <c r="CP4437"/>
      <c r="CS4437"/>
      <c r="DD4437"/>
      <c r="DE4437"/>
      <c r="DG4437"/>
      <c r="DH4437"/>
      <c r="DN4437"/>
      <c r="DR4437"/>
      <c r="DS4437"/>
      <c r="DX4437"/>
    </row>
    <row r="4438" spans="5:128">
      <c r="E4438"/>
      <c r="F4438"/>
      <c r="G4438"/>
      <c r="H4438"/>
      <c r="I4438"/>
      <c r="N4438"/>
      <c r="U4438"/>
      <c r="CG4438"/>
      <c r="CP4438"/>
      <c r="CS4438"/>
      <c r="DD4438"/>
      <c r="DE4438"/>
      <c r="DG4438"/>
      <c r="DH4438"/>
      <c r="DN4438"/>
      <c r="DR4438"/>
      <c r="DS4438"/>
      <c r="DX4438"/>
    </row>
    <row r="4439" spans="5:128">
      <c r="E4439"/>
      <c r="F4439"/>
      <c r="G4439"/>
      <c r="H4439"/>
      <c r="I4439"/>
      <c r="N4439"/>
      <c r="U4439"/>
      <c r="CG4439"/>
      <c r="CP4439"/>
      <c r="CS4439"/>
      <c r="DD4439"/>
      <c r="DE4439"/>
      <c r="DG4439"/>
      <c r="DH4439"/>
      <c r="DN4439"/>
      <c r="DR4439"/>
      <c r="DS4439"/>
      <c r="DX4439"/>
    </row>
    <row r="4440" spans="5:128">
      <c r="E4440"/>
      <c r="F4440"/>
      <c r="G4440"/>
      <c r="H4440"/>
      <c r="I4440"/>
      <c r="N4440"/>
      <c r="U4440"/>
      <c r="CG4440"/>
      <c r="CP4440"/>
      <c r="CS4440"/>
      <c r="DD4440"/>
      <c r="DE4440"/>
      <c r="DG4440"/>
      <c r="DH4440"/>
      <c r="DN4440"/>
      <c r="DR4440"/>
      <c r="DS4440"/>
      <c r="DX4440"/>
    </row>
    <row r="4441" spans="5:128">
      <c r="E4441"/>
      <c r="F4441"/>
      <c r="G4441"/>
      <c r="H4441"/>
      <c r="I4441"/>
      <c r="N4441"/>
      <c r="U4441"/>
      <c r="CG4441"/>
      <c r="CP4441"/>
      <c r="CS4441"/>
      <c r="DD4441"/>
      <c r="DE4441"/>
      <c r="DG4441"/>
      <c r="DH4441"/>
      <c r="DN4441"/>
      <c r="DR4441"/>
      <c r="DS4441"/>
      <c r="DX4441"/>
    </row>
    <row r="4442" spans="5:128">
      <c r="E4442"/>
      <c r="F4442"/>
      <c r="G4442"/>
      <c r="H4442"/>
      <c r="I4442"/>
      <c r="N4442"/>
      <c r="U4442"/>
      <c r="CG4442"/>
      <c r="CP4442"/>
      <c r="CS4442"/>
      <c r="DD4442"/>
      <c r="DE4442"/>
      <c r="DG4442"/>
      <c r="DH4442"/>
      <c r="DN4442"/>
      <c r="DR4442"/>
      <c r="DS4442"/>
      <c r="DX4442"/>
    </row>
    <row r="4443" spans="5:128">
      <c r="E4443"/>
      <c r="F4443"/>
      <c r="G4443"/>
      <c r="H4443"/>
      <c r="I4443"/>
      <c r="N4443"/>
      <c r="U4443"/>
      <c r="CG4443"/>
      <c r="CP4443"/>
      <c r="CS4443"/>
      <c r="DD4443"/>
      <c r="DE4443"/>
      <c r="DG4443"/>
      <c r="DH4443"/>
      <c r="DN4443"/>
      <c r="DR4443"/>
      <c r="DS4443"/>
      <c r="DX4443"/>
    </row>
    <row r="4444" spans="5:128">
      <c r="E4444"/>
      <c r="F4444"/>
      <c r="G4444"/>
      <c r="H4444"/>
      <c r="I4444"/>
      <c r="N4444"/>
      <c r="U4444"/>
      <c r="CG4444"/>
      <c r="CP4444"/>
      <c r="CS4444"/>
      <c r="DD4444"/>
      <c r="DE4444"/>
      <c r="DG4444"/>
      <c r="DH4444"/>
      <c r="DN4444"/>
      <c r="DR4444"/>
      <c r="DS4444"/>
      <c r="DX4444"/>
    </row>
    <row r="4445" spans="5:128">
      <c r="E4445"/>
      <c r="F4445"/>
      <c r="G4445"/>
      <c r="H4445"/>
      <c r="I4445"/>
      <c r="N4445"/>
      <c r="U4445"/>
      <c r="CG4445"/>
      <c r="CP4445"/>
      <c r="CS4445"/>
      <c r="DD4445"/>
      <c r="DE4445"/>
      <c r="DG4445"/>
      <c r="DH4445"/>
      <c r="DN4445"/>
      <c r="DR4445"/>
      <c r="DS4445"/>
      <c r="DX4445"/>
    </row>
    <row r="4446" spans="5:128">
      <c r="E4446"/>
      <c r="F4446"/>
      <c r="G4446"/>
      <c r="H4446"/>
      <c r="I4446"/>
      <c r="N4446"/>
      <c r="U4446"/>
      <c r="CG4446"/>
      <c r="CP4446"/>
      <c r="CS4446"/>
      <c r="DD4446"/>
      <c r="DE4446"/>
      <c r="DG4446"/>
      <c r="DH4446"/>
      <c r="DN4446"/>
      <c r="DR4446"/>
      <c r="DS4446"/>
      <c r="DX4446"/>
    </row>
    <row r="4447" spans="5:128">
      <c r="E4447"/>
      <c r="F4447"/>
      <c r="G4447"/>
      <c r="H4447"/>
      <c r="I4447"/>
      <c r="N4447"/>
      <c r="U4447"/>
      <c r="CG4447"/>
      <c r="CP4447"/>
      <c r="CS4447"/>
      <c r="DD4447"/>
      <c r="DE4447"/>
      <c r="DG4447"/>
      <c r="DH4447"/>
      <c r="DN4447"/>
      <c r="DR4447"/>
      <c r="DS4447"/>
      <c r="DX4447"/>
    </row>
    <row r="4448" spans="5:128">
      <c r="E4448"/>
      <c r="F4448"/>
      <c r="G4448"/>
      <c r="H4448"/>
      <c r="I4448"/>
      <c r="N4448"/>
      <c r="U4448"/>
      <c r="CG4448"/>
      <c r="CP4448"/>
      <c r="CS4448"/>
      <c r="DD4448"/>
      <c r="DE4448"/>
      <c r="DG4448"/>
      <c r="DH4448"/>
      <c r="DN4448"/>
      <c r="DR4448"/>
      <c r="DS4448"/>
      <c r="DX4448"/>
    </row>
    <row r="4449" spans="5:128">
      <c r="E4449"/>
      <c r="F4449"/>
      <c r="G4449"/>
      <c r="H4449"/>
      <c r="I4449"/>
      <c r="N4449"/>
      <c r="U4449"/>
      <c r="CG4449"/>
      <c r="CP4449"/>
      <c r="CS4449"/>
      <c r="DD4449"/>
      <c r="DE4449"/>
      <c r="DG4449"/>
      <c r="DH4449"/>
      <c r="DN4449"/>
      <c r="DR4449"/>
      <c r="DS4449"/>
      <c r="DX4449"/>
    </row>
    <row r="4450" spans="5:128">
      <c r="E4450"/>
      <c r="F4450"/>
      <c r="G4450"/>
      <c r="H4450"/>
      <c r="I4450"/>
      <c r="N4450"/>
      <c r="U4450"/>
      <c r="CG4450"/>
      <c r="CP4450"/>
      <c r="CS4450"/>
      <c r="DD4450"/>
      <c r="DE4450"/>
      <c r="DG4450"/>
      <c r="DH4450"/>
      <c r="DN4450"/>
      <c r="DR4450"/>
      <c r="DS4450"/>
      <c r="DX4450"/>
    </row>
    <row r="4451" spans="5:128">
      <c r="E4451"/>
      <c r="F4451"/>
      <c r="G4451"/>
      <c r="H4451"/>
      <c r="I4451"/>
      <c r="N4451"/>
      <c r="U4451"/>
      <c r="CG4451"/>
      <c r="CP4451"/>
      <c r="CS4451"/>
      <c r="DD4451"/>
      <c r="DE4451"/>
      <c r="DG4451"/>
      <c r="DH4451"/>
      <c r="DN4451"/>
      <c r="DR4451"/>
      <c r="DS4451"/>
      <c r="DX4451"/>
    </row>
    <row r="4452" spans="5:128">
      <c r="E4452"/>
      <c r="F4452"/>
      <c r="G4452"/>
      <c r="H4452"/>
      <c r="I4452"/>
      <c r="N4452"/>
      <c r="U4452"/>
      <c r="CG4452"/>
      <c r="CP4452"/>
      <c r="CS4452"/>
      <c r="DD4452"/>
      <c r="DE4452"/>
      <c r="DG4452"/>
      <c r="DH4452"/>
      <c r="DN4452"/>
      <c r="DR4452"/>
      <c r="DS4452"/>
      <c r="DX4452"/>
    </row>
    <row r="4453" spans="5:128">
      <c r="E4453"/>
      <c r="F4453"/>
      <c r="G4453"/>
      <c r="H4453"/>
      <c r="I4453"/>
      <c r="N4453"/>
      <c r="U4453"/>
      <c r="CG4453"/>
      <c r="CP4453"/>
      <c r="CS4453"/>
      <c r="DD4453"/>
      <c r="DE4453"/>
      <c r="DG4453"/>
      <c r="DH4453"/>
      <c r="DN4453"/>
      <c r="DR4453"/>
      <c r="DS4453"/>
      <c r="DX4453"/>
    </row>
    <row r="4454" spans="5:128">
      <c r="E4454"/>
      <c r="F4454"/>
      <c r="G4454"/>
      <c r="H4454"/>
      <c r="I4454"/>
      <c r="N4454"/>
      <c r="U4454"/>
      <c r="CG4454"/>
      <c r="CP4454"/>
      <c r="CS4454"/>
      <c r="DD4454"/>
      <c r="DE4454"/>
      <c r="DG4454"/>
      <c r="DH4454"/>
      <c r="DN4454"/>
      <c r="DR4454"/>
      <c r="DS4454"/>
      <c r="DX4454"/>
    </row>
    <row r="4455" spans="5:128">
      <c r="E4455"/>
      <c r="F4455"/>
      <c r="G4455"/>
      <c r="H4455"/>
      <c r="I4455"/>
      <c r="N4455"/>
      <c r="U4455"/>
      <c r="CG4455"/>
      <c r="CP4455"/>
      <c r="CS4455"/>
      <c r="DD4455"/>
      <c r="DE4455"/>
      <c r="DG4455"/>
      <c r="DH4455"/>
      <c r="DN4455"/>
      <c r="DR4455"/>
      <c r="DS4455"/>
      <c r="DX4455"/>
    </row>
    <row r="4456" spans="5:128">
      <c r="E4456"/>
      <c r="F4456"/>
      <c r="G4456"/>
      <c r="H4456"/>
      <c r="I4456"/>
      <c r="N4456"/>
      <c r="U4456"/>
      <c r="CG4456"/>
      <c r="CP4456"/>
      <c r="CS4456"/>
      <c r="DD4456"/>
      <c r="DE4456"/>
      <c r="DG4456"/>
      <c r="DH4456"/>
      <c r="DN4456"/>
      <c r="DR4456"/>
      <c r="DS4456"/>
      <c r="DX4456"/>
    </row>
    <row r="4457" spans="5:128">
      <c r="E4457"/>
      <c r="F4457"/>
      <c r="G4457"/>
      <c r="H4457"/>
      <c r="I4457"/>
      <c r="N4457"/>
      <c r="U4457"/>
      <c r="CG4457"/>
      <c r="CP4457"/>
      <c r="CS4457"/>
      <c r="DD4457"/>
      <c r="DE4457"/>
      <c r="DG4457"/>
      <c r="DH4457"/>
      <c r="DN4457"/>
      <c r="DR4457"/>
      <c r="DS4457"/>
      <c r="DX4457"/>
    </row>
    <row r="4458" spans="5:128">
      <c r="E4458"/>
      <c r="F4458"/>
      <c r="G4458"/>
      <c r="H4458"/>
      <c r="I4458"/>
      <c r="N4458"/>
      <c r="U4458"/>
      <c r="CG4458"/>
      <c r="CP4458"/>
      <c r="CS4458"/>
      <c r="DD4458"/>
      <c r="DE4458"/>
      <c r="DG4458"/>
      <c r="DH4458"/>
      <c r="DN4458"/>
      <c r="DR4458"/>
      <c r="DS4458"/>
      <c r="DX4458"/>
    </row>
    <row r="4459" spans="5:128">
      <c r="E4459"/>
      <c r="F4459"/>
      <c r="G4459"/>
      <c r="H4459"/>
      <c r="I4459"/>
      <c r="N4459"/>
      <c r="U4459"/>
      <c r="CG4459"/>
      <c r="CP4459"/>
      <c r="CS4459"/>
      <c r="DD4459"/>
      <c r="DE4459"/>
      <c r="DG4459"/>
      <c r="DH4459"/>
      <c r="DN4459"/>
      <c r="DR4459"/>
      <c r="DS4459"/>
      <c r="DX4459"/>
    </row>
    <row r="4460" spans="5:128">
      <c r="E4460"/>
      <c r="F4460"/>
      <c r="G4460"/>
      <c r="H4460"/>
      <c r="I4460"/>
      <c r="N4460"/>
      <c r="U4460"/>
      <c r="CG4460"/>
      <c r="CP4460"/>
      <c r="CS4460"/>
      <c r="DD4460"/>
      <c r="DE4460"/>
      <c r="DG4460"/>
      <c r="DH4460"/>
      <c r="DN4460"/>
      <c r="DR4460"/>
      <c r="DS4460"/>
      <c r="DX4460"/>
    </row>
    <row r="4461" spans="5:128">
      <c r="E4461"/>
      <c r="F4461"/>
      <c r="G4461"/>
      <c r="H4461"/>
      <c r="I4461"/>
      <c r="N4461"/>
      <c r="U4461"/>
      <c r="CG4461"/>
      <c r="CP4461"/>
      <c r="CS4461"/>
      <c r="DD4461"/>
      <c r="DE4461"/>
      <c r="DG4461"/>
      <c r="DH4461"/>
      <c r="DN4461"/>
      <c r="DR4461"/>
      <c r="DS4461"/>
      <c r="DX4461"/>
    </row>
    <row r="4462" spans="5:128">
      <c r="E4462"/>
      <c r="F4462"/>
      <c r="G4462"/>
      <c r="H4462"/>
      <c r="I4462"/>
      <c r="N4462"/>
      <c r="U4462"/>
      <c r="CG4462"/>
      <c r="CP4462"/>
      <c r="CS4462"/>
      <c r="DD4462"/>
      <c r="DE4462"/>
      <c r="DG4462"/>
      <c r="DH4462"/>
      <c r="DN4462"/>
      <c r="DR4462"/>
      <c r="DS4462"/>
      <c r="DX4462"/>
    </row>
    <row r="4463" spans="5:128">
      <c r="E4463"/>
      <c r="F4463"/>
      <c r="G4463"/>
      <c r="H4463"/>
      <c r="I4463"/>
      <c r="N4463"/>
      <c r="U4463"/>
      <c r="CG4463"/>
      <c r="CP4463"/>
      <c r="CS4463"/>
      <c r="DD4463"/>
      <c r="DE4463"/>
      <c r="DG4463"/>
      <c r="DH4463"/>
      <c r="DN4463"/>
      <c r="DR4463"/>
      <c r="DS4463"/>
      <c r="DX4463"/>
    </row>
    <row r="4464" spans="5:128">
      <c r="E4464"/>
      <c r="F4464"/>
      <c r="G4464"/>
      <c r="H4464"/>
      <c r="I4464"/>
      <c r="N4464"/>
      <c r="U4464"/>
      <c r="CG4464"/>
      <c r="CP4464"/>
      <c r="CS4464"/>
      <c r="DD4464"/>
      <c r="DE4464"/>
      <c r="DG4464"/>
      <c r="DH4464"/>
      <c r="DN4464"/>
      <c r="DR4464"/>
      <c r="DS4464"/>
      <c r="DX4464"/>
    </row>
    <row r="4465" spans="5:128">
      <c r="E4465"/>
      <c r="F4465"/>
      <c r="G4465"/>
      <c r="H4465"/>
      <c r="I4465"/>
      <c r="N4465"/>
      <c r="U4465"/>
      <c r="CG4465"/>
      <c r="CP4465"/>
      <c r="CS4465"/>
      <c r="DD4465"/>
      <c r="DE4465"/>
      <c r="DG4465"/>
      <c r="DH4465"/>
      <c r="DN4465"/>
      <c r="DR4465"/>
      <c r="DS4465"/>
      <c r="DX4465"/>
    </row>
    <row r="4466" spans="5:128">
      <c r="E4466"/>
      <c r="F4466"/>
      <c r="G4466"/>
      <c r="H4466"/>
      <c r="I4466"/>
      <c r="N4466"/>
      <c r="U4466"/>
      <c r="CG4466"/>
      <c r="CP4466"/>
      <c r="CS4466"/>
      <c r="DD4466"/>
      <c r="DE4466"/>
      <c r="DG4466"/>
      <c r="DH4466"/>
      <c r="DN4466"/>
      <c r="DR4466"/>
      <c r="DS4466"/>
      <c r="DX4466"/>
    </row>
    <row r="4467" spans="5:128">
      <c r="E4467"/>
      <c r="F4467"/>
      <c r="G4467"/>
      <c r="H4467"/>
      <c r="I4467"/>
      <c r="N4467"/>
      <c r="U4467"/>
      <c r="CG4467"/>
      <c r="CP4467"/>
      <c r="CS4467"/>
      <c r="DD4467"/>
      <c r="DE4467"/>
      <c r="DG4467"/>
      <c r="DH4467"/>
      <c r="DN4467"/>
      <c r="DR4467"/>
      <c r="DS4467"/>
      <c r="DX4467"/>
    </row>
    <row r="4468" spans="5:128">
      <c r="E4468"/>
      <c r="F4468"/>
      <c r="G4468"/>
      <c r="H4468"/>
      <c r="I4468"/>
      <c r="N4468"/>
      <c r="U4468"/>
      <c r="CG4468"/>
      <c r="CP4468"/>
      <c r="CS4468"/>
      <c r="DD4468"/>
      <c r="DE4468"/>
      <c r="DG4468"/>
      <c r="DH4468"/>
      <c r="DN4468"/>
      <c r="DR4468"/>
      <c r="DS4468"/>
      <c r="DX4468"/>
    </row>
    <row r="4469" spans="5:128">
      <c r="E4469"/>
      <c r="F4469"/>
      <c r="G4469"/>
      <c r="H4469"/>
      <c r="I4469"/>
      <c r="N4469"/>
      <c r="U4469"/>
      <c r="CG4469"/>
      <c r="CP4469"/>
      <c r="CS4469"/>
      <c r="DD4469"/>
      <c r="DE4469"/>
      <c r="DG4469"/>
      <c r="DH4469"/>
      <c r="DN4469"/>
      <c r="DR4469"/>
      <c r="DS4469"/>
      <c r="DX4469"/>
    </row>
    <row r="4470" spans="5:128">
      <c r="E4470"/>
      <c r="F4470"/>
      <c r="G4470"/>
      <c r="H4470"/>
      <c r="I4470"/>
      <c r="N4470"/>
      <c r="U4470"/>
      <c r="CG4470"/>
      <c r="CP4470"/>
      <c r="CS4470"/>
      <c r="DD4470"/>
      <c r="DE4470"/>
      <c r="DG4470"/>
      <c r="DH4470"/>
      <c r="DN4470"/>
      <c r="DR4470"/>
      <c r="DS4470"/>
      <c r="DX4470"/>
    </row>
    <row r="4471" spans="5:128">
      <c r="E4471"/>
      <c r="F4471"/>
      <c r="G4471"/>
      <c r="H4471"/>
      <c r="I4471"/>
      <c r="N4471"/>
      <c r="U4471"/>
      <c r="CG4471"/>
      <c r="CP4471"/>
      <c r="CS4471"/>
      <c r="DD4471"/>
      <c r="DE4471"/>
      <c r="DG4471"/>
      <c r="DH4471"/>
      <c r="DN4471"/>
      <c r="DR4471"/>
      <c r="DS4471"/>
      <c r="DX4471"/>
    </row>
    <row r="4472" spans="5:128">
      <c r="E4472"/>
      <c r="F4472"/>
      <c r="G4472"/>
      <c r="H4472"/>
      <c r="I4472"/>
      <c r="N4472"/>
      <c r="U4472"/>
      <c r="CG4472"/>
      <c r="CP4472"/>
      <c r="CS4472"/>
      <c r="DD4472"/>
      <c r="DE4472"/>
      <c r="DG4472"/>
      <c r="DH4472"/>
      <c r="DN4472"/>
      <c r="DR4472"/>
      <c r="DS4472"/>
      <c r="DX4472"/>
    </row>
    <row r="4473" spans="5:128">
      <c r="E4473"/>
      <c r="F4473"/>
      <c r="G4473"/>
      <c r="H4473"/>
      <c r="I4473"/>
      <c r="N4473"/>
      <c r="U4473"/>
      <c r="CG4473"/>
      <c r="CP4473"/>
      <c r="CS4473"/>
      <c r="DD4473"/>
      <c r="DE4473"/>
      <c r="DG4473"/>
      <c r="DH4473"/>
      <c r="DN4473"/>
      <c r="DR4473"/>
      <c r="DS4473"/>
      <c r="DX4473"/>
    </row>
    <row r="4474" spans="5:128">
      <c r="E4474"/>
      <c r="F4474"/>
      <c r="G4474"/>
      <c r="H4474"/>
      <c r="I4474"/>
      <c r="N4474"/>
      <c r="U4474"/>
      <c r="CG4474"/>
      <c r="CP4474"/>
      <c r="CS4474"/>
      <c r="DD4474"/>
      <c r="DE4474"/>
      <c r="DG4474"/>
      <c r="DH4474"/>
      <c r="DN4474"/>
      <c r="DR4474"/>
      <c r="DS4474"/>
      <c r="DX4474"/>
    </row>
    <row r="4475" spans="5:128">
      <c r="E4475"/>
      <c r="F4475"/>
      <c r="G4475"/>
      <c r="H4475"/>
      <c r="I4475"/>
      <c r="N4475"/>
      <c r="U4475"/>
      <c r="CG4475"/>
      <c r="CP4475"/>
      <c r="CS4475"/>
      <c r="DD4475"/>
      <c r="DE4475"/>
      <c r="DG4475"/>
      <c r="DH4475"/>
      <c r="DN4475"/>
      <c r="DR4475"/>
      <c r="DS4475"/>
      <c r="DX4475"/>
    </row>
    <row r="4476" spans="5:128">
      <c r="E4476"/>
      <c r="F4476"/>
      <c r="G4476"/>
      <c r="H4476"/>
      <c r="I4476"/>
      <c r="N4476"/>
      <c r="U4476"/>
      <c r="CG4476"/>
      <c r="CP4476"/>
      <c r="CS4476"/>
      <c r="DD4476"/>
      <c r="DE4476"/>
      <c r="DG4476"/>
      <c r="DH4476"/>
      <c r="DN4476"/>
      <c r="DR4476"/>
      <c r="DS4476"/>
      <c r="DX4476"/>
    </row>
    <row r="4477" spans="5:128">
      <c r="E4477"/>
      <c r="F4477"/>
      <c r="G4477"/>
      <c r="H4477"/>
      <c r="I4477"/>
      <c r="N4477"/>
      <c r="U4477"/>
      <c r="CG4477"/>
      <c r="CP4477"/>
      <c r="CS4477"/>
      <c r="DD4477"/>
      <c r="DE4477"/>
      <c r="DG4477"/>
      <c r="DH4477"/>
      <c r="DN4477"/>
      <c r="DR4477"/>
      <c r="DS4477"/>
      <c r="DX4477"/>
    </row>
    <row r="4478" spans="5:128">
      <c r="E4478"/>
      <c r="F4478"/>
      <c r="G4478"/>
      <c r="H4478"/>
      <c r="I4478"/>
      <c r="N4478"/>
      <c r="U4478"/>
      <c r="CG4478"/>
      <c r="CP4478"/>
      <c r="CS4478"/>
      <c r="DD4478"/>
      <c r="DE4478"/>
      <c r="DG4478"/>
      <c r="DH4478"/>
      <c r="DN4478"/>
      <c r="DR4478"/>
      <c r="DS4478"/>
      <c r="DX4478"/>
    </row>
    <row r="4479" spans="5:128">
      <c r="E4479"/>
      <c r="F4479"/>
      <c r="G4479"/>
      <c r="H4479"/>
      <c r="I4479"/>
      <c r="N4479"/>
      <c r="U4479"/>
      <c r="CG4479"/>
      <c r="CP4479"/>
      <c r="CS4479"/>
      <c r="DD4479"/>
      <c r="DE4479"/>
      <c r="DG4479"/>
      <c r="DH4479"/>
      <c r="DN4479"/>
      <c r="DR4479"/>
      <c r="DS4479"/>
      <c r="DX4479"/>
    </row>
    <row r="4480" spans="5:128">
      <c r="E4480"/>
      <c r="F4480"/>
      <c r="G4480"/>
      <c r="H4480"/>
      <c r="I4480"/>
      <c r="N4480"/>
      <c r="U4480"/>
      <c r="CG4480"/>
      <c r="CP4480"/>
      <c r="CS4480"/>
      <c r="DD4480"/>
      <c r="DE4480"/>
      <c r="DG4480"/>
      <c r="DH4480"/>
      <c r="DN4480"/>
      <c r="DR4480"/>
      <c r="DS4480"/>
      <c r="DX4480"/>
    </row>
    <row r="4481" spans="5:128">
      <c r="E4481"/>
      <c r="F4481"/>
      <c r="G4481"/>
      <c r="H4481"/>
      <c r="I4481"/>
      <c r="N4481"/>
      <c r="U4481"/>
      <c r="CG4481"/>
      <c r="CP4481"/>
      <c r="CS4481"/>
      <c r="DD4481"/>
      <c r="DE4481"/>
      <c r="DG4481"/>
      <c r="DH4481"/>
      <c r="DN4481"/>
      <c r="DR4481"/>
      <c r="DS4481"/>
      <c r="DX4481"/>
    </row>
    <row r="4482" spans="5:128">
      <c r="E4482"/>
      <c r="F4482"/>
      <c r="G4482"/>
      <c r="H4482"/>
      <c r="I4482"/>
      <c r="N4482"/>
      <c r="U4482"/>
      <c r="CG4482"/>
      <c r="CP4482"/>
      <c r="CS4482"/>
      <c r="DD4482"/>
      <c r="DE4482"/>
      <c r="DG4482"/>
      <c r="DH4482"/>
      <c r="DN4482"/>
      <c r="DR4482"/>
      <c r="DS4482"/>
      <c r="DX4482"/>
    </row>
    <row r="4483" spans="5:128">
      <c r="E4483"/>
      <c r="F4483"/>
      <c r="G4483"/>
      <c r="H4483"/>
      <c r="I4483"/>
      <c r="N4483"/>
      <c r="U4483"/>
      <c r="CG4483"/>
      <c r="CP4483"/>
      <c r="CS4483"/>
      <c r="DD4483"/>
      <c r="DE4483"/>
      <c r="DG4483"/>
      <c r="DH4483"/>
      <c r="DN4483"/>
      <c r="DR4483"/>
      <c r="DS4483"/>
      <c r="DX4483"/>
    </row>
    <row r="4484" spans="5:128">
      <c r="E4484"/>
      <c r="F4484"/>
      <c r="G4484"/>
      <c r="H4484"/>
      <c r="I4484"/>
      <c r="N4484"/>
      <c r="U4484"/>
      <c r="CG4484"/>
      <c r="CP4484"/>
      <c r="CS4484"/>
      <c r="DD4484"/>
      <c r="DE4484"/>
      <c r="DG4484"/>
      <c r="DH4484"/>
      <c r="DN4484"/>
      <c r="DR4484"/>
      <c r="DS4484"/>
      <c r="DX4484"/>
    </row>
    <row r="4485" spans="5:128">
      <c r="E4485"/>
      <c r="F4485"/>
      <c r="G4485"/>
      <c r="H4485"/>
      <c r="I4485"/>
      <c r="N4485"/>
      <c r="U4485"/>
      <c r="CG4485"/>
      <c r="CP4485"/>
      <c r="CS4485"/>
      <c r="DD4485"/>
      <c r="DE4485"/>
      <c r="DG4485"/>
      <c r="DH4485"/>
      <c r="DN4485"/>
      <c r="DR4485"/>
      <c r="DS4485"/>
      <c r="DX4485"/>
    </row>
    <row r="4486" spans="5:128">
      <c r="E4486"/>
      <c r="F4486"/>
      <c r="G4486"/>
      <c r="H4486"/>
      <c r="I4486"/>
      <c r="N4486"/>
      <c r="U4486"/>
      <c r="CG4486"/>
      <c r="CP4486"/>
      <c r="CS4486"/>
      <c r="DD4486"/>
      <c r="DE4486"/>
      <c r="DG4486"/>
      <c r="DH4486"/>
      <c r="DN4486"/>
      <c r="DR4486"/>
      <c r="DS4486"/>
      <c r="DX4486"/>
    </row>
    <row r="4487" spans="5:128">
      <c r="E4487"/>
      <c r="F4487"/>
      <c r="G4487"/>
      <c r="H4487"/>
      <c r="I4487"/>
      <c r="N4487"/>
      <c r="U4487"/>
      <c r="CG4487"/>
      <c r="CP4487"/>
      <c r="CS4487"/>
      <c r="DD4487"/>
      <c r="DE4487"/>
      <c r="DG4487"/>
      <c r="DH4487"/>
      <c r="DN4487"/>
      <c r="DR4487"/>
      <c r="DS4487"/>
      <c r="DX4487"/>
    </row>
    <row r="4488" spans="5:128">
      <c r="E4488"/>
      <c r="F4488"/>
      <c r="G4488"/>
      <c r="H4488"/>
      <c r="I4488"/>
      <c r="N4488"/>
      <c r="U4488"/>
      <c r="CG4488"/>
      <c r="CP4488"/>
      <c r="CS4488"/>
      <c r="DD4488"/>
      <c r="DE4488"/>
      <c r="DG4488"/>
      <c r="DH4488"/>
      <c r="DN4488"/>
      <c r="DR4488"/>
      <c r="DS4488"/>
      <c r="DX4488"/>
    </row>
    <row r="4489" spans="5:128">
      <c r="E4489"/>
      <c r="F4489"/>
      <c r="G4489"/>
      <c r="H4489"/>
      <c r="I4489"/>
      <c r="N4489"/>
      <c r="U4489"/>
      <c r="CG4489"/>
      <c r="CP4489"/>
      <c r="CS4489"/>
      <c r="DD4489"/>
      <c r="DE4489"/>
      <c r="DG4489"/>
      <c r="DH4489"/>
      <c r="DN4489"/>
      <c r="DR4489"/>
      <c r="DS4489"/>
      <c r="DX4489"/>
    </row>
    <row r="4490" spans="5:128">
      <c r="E4490"/>
      <c r="F4490"/>
      <c r="G4490"/>
      <c r="H4490"/>
      <c r="I4490"/>
      <c r="N4490"/>
      <c r="U4490"/>
      <c r="CG4490"/>
      <c r="CP4490"/>
      <c r="CS4490"/>
      <c r="DD4490"/>
      <c r="DE4490"/>
      <c r="DG4490"/>
      <c r="DH4490"/>
      <c r="DN4490"/>
      <c r="DR4490"/>
      <c r="DS4490"/>
      <c r="DX4490"/>
    </row>
    <row r="4491" spans="5:128">
      <c r="E4491"/>
      <c r="F4491"/>
      <c r="G4491"/>
      <c r="H4491"/>
      <c r="I4491"/>
      <c r="N4491"/>
      <c r="U4491"/>
      <c r="CG4491"/>
      <c r="CP4491"/>
      <c r="CS4491"/>
      <c r="DD4491"/>
      <c r="DE4491"/>
      <c r="DG4491"/>
      <c r="DH4491"/>
      <c r="DN4491"/>
      <c r="DR4491"/>
      <c r="DS4491"/>
      <c r="DX4491"/>
    </row>
    <row r="4492" spans="5:128">
      <c r="E4492"/>
      <c r="F4492"/>
      <c r="G4492"/>
      <c r="H4492"/>
      <c r="I4492"/>
      <c r="N4492"/>
      <c r="U4492"/>
      <c r="CG4492"/>
      <c r="CP4492"/>
      <c r="CS4492"/>
      <c r="DD4492"/>
      <c r="DE4492"/>
      <c r="DG4492"/>
      <c r="DH4492"/>
      <c r="DN4492"/>
      <c r="DR4492"/>
      <c r="DS4492"/>
      <c r="DX4492"/>
    </row>
    <row r="4493" spans="5:128">
      <c r="E4493"/>
      <c r="F4493"/>
      <c r="G4493"/>
      <c r="H4493"/>
      <c r="I4493"/>
      <c r="N4493"/>
      <c r="U4493"/>
      <c r="CG4493"/>
      <c r="CP4493"/>
      <c r="CS4493"/>
      <c r="DD4493"/>
      <c r="DE4493"/>
      <c r="DG4493"/>
      <c r="DH4493"/>
      <c r="DN4493"/>
      <c r="DR4493"/>
      <c r="DS4493"/>
      <c r="DX4493"/>
    </row>
    <row r="4494" spans="5:128">
      <c r="E4494"/>
      <c r="F4494"/>
      <c r="G4494"/>
      <c r="H4494"/>
      <c r="I4494"/>
      <c r="N4494"/>
      <c r="U4494"/>
      <c r="CG4494"/>
      <c r="CP4494"/>
      <c r="CS4494"/>
      <c r="DD4494"/>
      <c r="DE4494"/>
      <c r="DG4494"/>
      <c r="DH4494"/>
      <c r="DN4494"/>
      <c r="DR4494"/>
      <c r="DS4494"/>
      <c r="DX4494"/>
    </row>
    <row r="4495" spans="5:128">
      <c r="E4495"/>
      <c r="F4495"/>
      <c r="G4495"/>
      <c r="H4495"/>
      <c r="I4495"/>
      <c r="N4495"/>
      <c r="U4495"/>
      <c r="CG4495"/>
      <c r="CP4495"/>
      <c r="CS4495"/>
      <c r="DD4495"/>
      <c r="DE4495"/>
      <c r="DG4495"/>
      <c r="DH4495"/>
      <c r="DN4495"/>
      <c r="DR4495"/>
      <c r="DS4495"/>
      <c r="DX4495"/>
    </row>
    <row r="4496" spans="5:128">
      <c r="E4496"/>
      <c r="F4496"/>
      <c r="G4496"/>
      <c r="H4496"/>
      <c r="I4496"/>
      <c r="N4496"/>
      <c r="U4496"/>
      <c r="CG4496"/>
      <c r="CP4496"/>
      <c r="CS4496"/>
      <c r="DD4496"/>
      <c r="DE4496"/>
      <c r="DG4496"/>
      <c r="DH4496"/>
      <c r="DN4496"/>
      <c r="DR4496"/>
      <c r="DS4496"/>
      <c r="DX4496"/>
    </row>
    <row r="4497" spans="5:128">
      <c r="E4497"/>
      <c r="F4497"/>
      <c r="G4497"/>
      <c r="H4497"/>
      <c r="I4497"/>
      <c r="N4497"/>
      <c r="U4497"/>
      <c r="CG4497"/>
      <c r="CP4497"/>
      <c r="CS4497"/>
      <c r="DD4497"/>
      <c r="DE4497"/>
      <c r="DG4497"/>
      <c r="DH4497"/>
      <c r="DN4497"/>
      <c r="DR4497"/>
      <c r="DS4497"/>
      <c r="DX4497"/>
    </row>
    <row r="4498" spans="5:128">
      <c r="E4498"/>
      <c r="F4498"/>
      <c r="G4498"/>
      <c r="H4498"/>
      <c r="I4498"/>
      <c r="N4498"/>
      <c r="U4498"/>
      <c r="CG4498"/>
      <c r="CP4498"/>
      <c r="CS4498"/>
      <c r="DD4498"/>
      <c r="DE4498"/>
      <c r="DG4498"/>
      <c r="DH4498"/>
      <c r="DN4498"/>
      <c r="DR4498"/>
      <c r="DS4498"/>
      <c r="DX4498"/>
    </row>
    <row r="4499" spans="5:128">
      <c r="E4499"/>
      <c r="F4499"/>
      <c r="G4499"/>
      <c r="H4499"/>
      <c r="I4499"/>
      <c r="N4499"/>
      <c r="U4499"/>
      <c r="CG4499"/>
      <c r="CP4499"/>
      <c r="CS4499"/>
      <c r="DD4499"/>
      <c r="DE4499"/>
      <c r="DG4499"/>
      <c r="DH4499"/>
      <c r="DN4499"/>
      <c r="DR4499"/>
      <c r="DS4499"/>
      <c r="DX4499"/>
    </row>
    <row r="4500" spans="5:128">
      <c r="E4500"/>
      <c r="F4500"/>
      <c r="G4500"/>
      <c r="H4500"/>
      <c r="I4500"/>
      <c r="N4500"/>
      <c r="U4500"/>
      <c r="CG4500"/>
      <c r="CP4500"/>
      <c r="CS4500"/>
      <c r="DD4500"/>
      <c r="DE4500"/>
      <c r="DG4500"/>
      <c r="DH4500"/>
      <c r="DN4500"/>
      <c r="DR4500"/>
      <c r="DS4500"/>
      <c r="DX4500"/>
    </row>
    <row r="4501" spans="5:128">
      <c r="E4501"/>
      <c r="F4501"/>
      <c r="G4501"/>
      <c r="H4501"/>
      <c r="I4501"/>
      <c r="N4501"/>
      <c r="U4501"/>
      <c r="CG4501"/>
      <c r="CP4501"/>
      <c r="CS4501"/>
      <c r="DD4501"/>
      <c r="DE4501"/>
      <c r="DG4501"/>
      <c r="DH4501"/>
      <c r="DN4501"/>
      <c r="DR4501"/>
      <c r="DS4501"/>
      <c r="DX4501"/>
    </row>
    <row r="4502" spans="5:128">
      <c r="E4502"/>
      <c r="F4502"/>
      <c r="G4502"/>
      <c r="H4502"/>
      <c r="I4502"/>
      <c r="N4502"/>
      <c r="U4502"/>
      <c r="CG4502"/>
      <c r="CP4502"/>
      <c r="CS4502"/>
      <c r="DD4502"/>
      <c r="DE4502"/>
      <c r="DG4502"/>
      <c r="DH4502"/>
      <c r="DN4502"/>
      <c r="DR4502"/>
      <c r="DS4502"/>
      <c r="DX4502"/>
    </row>
    <row r="4503" spans="5:128">
      <c r="E4503"/>
      <c r="F4503"/>
      <c r="G4503"/>
      <c r="H4503"/>
      <c r="I4503"/>
      <c r="N4503"/>
      <c r="U4503"/>
      <c r="CG4503"/>
      <c r="CP4503"/>
      <c r="CS4503"/>
      <c r="DD4503"/>
      <c r="DE4503"/>
      <c r="DG4503"/>
      <c r="DH4503"/>
      <c r="DN4503"/>
      <c r="DR4503"/>
      <c r="DS4503"/>
      <c r="DX4503"/>
    </row>
    <row r="4504" spans="5:128">
      <c r="E4504"/>
      <c r="F4504"/>
      <c r="G4504"/>
      <c r="H4504"/>
      <c r="I4504"/>
      <c r="N4504"/>
      <c r="U4504"/>
      <c r="CG4504"/>
      <c r="CP4504"/>
      <c r="CS4504"/>
      <c r="DD4504"/>
      <c r="DE4504"/>
      <c r="DG4504"/>
      <c r="DH4504"/>
      <c r="DN4504"/>
      <c r="DR4504"/>
      <c r="DS4504"/>
      <c r="DX4504"/>
    </row>
    <row r="4505" spans="5:128">
      <c r="E4505"/>
      <c r="F4505"/>
      <c r="G4505"/>
      <c r="H4505"/>
      <c r="I4505"/>
      <c r="N4505"/>
      <c r="U4505"/>
      <c r="CG4505"/>
      <c r="CP4505"/>
      <c r="CS4505"/>
      <c r="DD4505"/>
      <c r="DE4505"/>
      <c r="DG4505"/>
      <c r="DH4505"/>
      <c r="DN4505"/>
      <c r="DR4505"/>
      <c r="DS4505"/>
      <c r="DX4505"/>
    </row>
    <row r="4506" spans="5:128">
      <c r="E4506"/>
      <c r="F4506"/>
      <c r="G4506"/>
      <c r="H4506"/>
      <c r="I4506"/>
      <c r="N4506"/>
      <c r="U4506"/>
      <c r="CG4506"/>
      <c r="CP4506"/>
      <c r="CS4506"/>
      <c r="DD4506"/>
      <c r="DE4506"/>
      <c r="DG4506"/>
      <c r="DH4506"/>
      <c r="DN4506"/>
      <c r="DR4506"/>
      <c r="DS4506"/>
      <c r="DX4506"/>
    </row>
    <row r="4507" spans="5:128">
      <c r="E4507"/>
      <c r="F4507"/>
      <c r="G4507"/>
      <c r="H4507"/>
      <c r="I4507"/>
      <c r="N4507"/>
      <c r="U4507"/>
      <c r="CG4507"/>
      <c r="CP4507"/>
      <c r="CS4507"/>
      <c r="DD4507"/>
      <c r="DE4507"/>
      <c r="DG4507"/>
      <c r="DH4507"/>
      <c r="DN4507"/>
      <c r="DR4507"/>
      <c r="DS4507"/>
      <c r="DX4507"/>
    </row>
    <row r="4508" spans="5:128">
      <c r="E4508"/>
      <c r="F4508"/>
      <c r="G4508"/>
      <c r="H4508"/>
      <c r="I4508"/>
      <c r="N4508"/>
      <c r="U4508"/>
      <c r="CG4508"/>
      <c r="CP4508"/>
      <c r="CS4508"/>
      <c r="DD4508"/>
      <c r="DE4508"/>
      <c r="DG4508"/>
      <c r="DH4508"/>
      <c r="DN4508"/>
      <c r="DR4508"/>
      <c r="DS4508"/>
      <c r="DX4508"/>
    </row>
    <row r="4509" spans="5:128">
      <c r="E4509"/>
      <c r="F4509"/>
      <c r="G4509"/>
      <c r="H4509"/>
      <c r="I4509"/>
      <c r="N4509"/>
      <c r="U4509"/>
      <c r="CG4509"/>
      <c r="CP4509"/>
      <c r="CS4509"/>
      <c r="DD4509"/>
      <c r="DE4509"/>
      <c r="DG4509"/>
      <c r="DH4509"/>
      <c r="DN4509"/>
      <c r="DR4509"/>
      <c r="DS4509"/>
      <c r="DX4509"/>
    </row>
    <row r="4510" spans="5:128">
      <c r="E4510"/>
      <c r="F4510"/>
      <c r="G4510"/>
      <c r="H4510"/>
      <c r="I4510"/>
      <c r="N4510"/>
      <c r="U4510"/>
      <c r="CG4510"/>
      <c r="CP4510"/>
      <c r="CS4510"/>
      <c r="DD4510"/>
      <c r="DE4510"/>
      <c r="DG4510"/>
      <c r="DH4510"/>
      <c r="DN4510"/>
      <c r="DR4510"/>
      <c r="DS4510"/>
      <c r="DX4510"/>
    </row>
    <row r="4511" spans="5:128">
      <c r="E4511"/>
      <c r="F4511"/>
      <c r="G4511"/>
      <c r="H4511"/>
      <c r="I4511"/>
      <c r="N4511"/>
      <c r="U4511"/>
      <c r="CG4511"/>
      <c r="CP4511"/>
      <c r="CS4511"/>
      <c r="DD4511"/>
      <c r="DE4511"/>
      <c r="DG4511"/>
      <c r="DH4511"/>
      <c r="DN4511"/>
      <c r="DR4511"/>
      <c r="DS4511"/>
      <c r="DX4511"/>
    </row>
    <row r="4512" spans="5:128">
      <c r="E4512"/>
      <c r="F4512"/>
      <c r="G4512"/>
      <c r="H4512"/>
      <c r="I4512"/>
      <c r="N4512"/>
      <c r="U4512"/>
      <c r="CG4512"/>
      <c r="CP4512"/>
      <c r="CS4512"/>
      <c r="DD4512"/>
      <c r="DE4512"/>
      <c r="DG4512"/>
      <c r="DH4512"/>
      <c r="DN4512"/>
      <c r="DR4512"/>
      <c r="DS4512"/>
      <c r="DX4512"/>
    </row>
    <row r="4513" spans="5:128">
      <c r="E4513"/>
      <c r="F4513"/>
      <c r="G4513"/>
      <c r="H4513"/>
      <c r="I4513"/>
      <c r="N4513"/>
      <c r="U4513"/>
      <c r="CG4513"/>
      <c r="CP4513"/>
      <c r="CS4513"/>
      <c r="DD4513"/>
      <c r="DE4513"/>
      <c r="DG4513"/>
      <c r="DH4513"/>
      <c r="DN4513"/>
      <c r="DR4513"/>
      <c r="DS4513"/>
      <c r="DX4513"/>
    </row>
    <row r="4514" spans="5:128">
      <c r="E4514"/>
      <c r="F4514"/>
      <c r="G4514"/>
      <c r="H4514"/>
      <c r="I4514"/>
      <c r="N4514"/>
      <c r="U4514"/>
      <c r="CG4514"/>
      <c r="CP4514"/>
      <c r="CS4514"/>
      <c r="DD4514"/>
      <c r="DE4514"/>
      <c r="DG4514"/>
      <c r="DH4514"/>
      <c r="DN4514"/>
      <c r="DR4514"/>
      <c r="DS4514"/>
      <c r="DX4514"/>
    </row>
    <row r="4515" spans="5:128">
      <c r="E4515"/>
      <c r="F4515"/>
      <c r="G4515"/>
      <c r="H4515"/>
      <c r="I4515"/>
      <c r="N4515"/>
      <c r="U4515"/>
      <c r="CG4515"/>
      <c r="CP4515"/>
      <c r="CS4515"/>
      <c r="DD4515"/>
      <c r="DE4515"/>
      <c r="DG4515"/>
      <c r="DH4515"/>
      <c r="DN4515"/>
      <c r="DR4515"/>
      <c r="DS4515"/>
      <c r="DX4515"/>
    </row>
    <row r="4516" spans="5:128">
      <c r="E4516"/>
      <c r="F4516"/>
      <c r="G4516"/>
      <c r="H4516"/>
      <c r="I4516"/>
      <c r="N4516"/>
      <c r="U4516"/>
      <c r="CG4516"/>
      <c r="CP4516"/>
      <c r="CS4516"/>
      <c r="DD4516"/>
      <c r="DE4516"/>
      <c r="DG4516"/>
      <c r="DH4516"/>
      <c r="DN4516"/>
      <c r="DR4516"/>
      <c r="DS4516"/>
      <c r="DX4516"/>
    </row>
    <row r="4517" spans="5:128">
      <c r="E4517"/>
      <c r="F4517"/>
      <c r="G4517"/>
      <c r="H4517"/>
      <c r="I4517"/>
      <c r="N4517"/>
      <c r="U4517"/>
      <c r="CG4517"/>
      <c r="CP4517"/>
      <c r="CS4517"/>
      <c r="DD4517"/>
      <c r="DE4517"/>
      <c r="DG4517"/>
      <c r="DH4517"/>
      <c r="DN4517"/>
      <c r="DR4517"/>
      <c r="DS4517"/>
      <c r="DX4517"/>
    </row>
    <row r="4518" spans="5:128">
      <c r="E4518"/>
      <c r="F4518"/>
      <c r="G4518"/>
      <c r="H4518"/>
      <c r="I4518"/>
      <c r="N4518"/>
      <c r="U4518"/>
      <c r="CG4518"/>
      <c r="CP4518"/>
      <c r="CS4518"/>
      <c r="DD4518"/>
      <c r="DE4518"/>
      <c r="DG4518"/>
      <c r="DH4518"/>
      <c r="DN4518"/>
      <c r="DR4518"/>
      <c r="DS4518"/>
      <c r="DX4518"/>
    </row>
    <row r="4519" spans="5:128">
      <c r="E4519"/>
      <c r="F4519"/>
      <c r="G4519"/>
      <c r="H4519"/>
      <c r="I4519"/>
      <c r="N4519"/>
      <c r="U4519"/>
      <c r="CG4519"/>
      <c r="CP4519"/>
      <c r="CS4519"/>
      <c r="DD4519"/>
      <c r="DE4519"/>
      <c r="DG4519"/>
      <c r="DH4519"/>
      <c r="DN4519"/>
      <c r="DR4519"/>
      <c r="DS4519"/>
      <c r="DX4519"/>
    </row>
    <row r="4520" spans="5:128">
      <c r="E4520"/>
      <c r="F4520"/>
      <c r="G4520"/>
      <c r="H4520"/>
      <c r="I4520"/>
      <c r="N4520"/>
      <c r="U4520"/>
      <c r="CG4520"/>
      <c r="CP4520"/>
      <c r="CS4520"/>
      <c r="DD4520"/>
      <c r="DE4520"/>
      <c r="DG4520"/>
      <c r="DH4520"/>
      <c r="DN4520"/>
      <c r="DR4520"/>
      <c r="DS4520"/>
      <c r="DX4520"/>
    </row>
    <row r="4521" spans="5:128">
      <c r="E4521"/>
      <c r="F4521"/>
      <c r="G4521"/>
      <c r="H4521"/>
      <c r="I4521"/>
      <c r="N4521"/>
      <c r="U4521"/>
      <c r="CG4521"/>
      <c r="CP4521"/>
      <c r="CS4521"/>
      <c r="DD4521"/>
      <c r="DE4521"/>
      <c r="DG4521"/>
      <c r="DH4521"/>
      <c r="DN4521"/>
      <c r="DR4521"/>
      <c r="DS4521"/>
      <c r="DX4521"/>
    </row>
    <row r="4522" spans="5:128">
      <c r="E4522"/>
      <c r="F4522"/>
      <c r="G4522"/>
      <c r="H4522"/>
      <c r="I4522"/>
      <c r="N4522"/>
      <c r="U4522"/>
      <c r="CG4522"/>
      <c r="CP4522"/>
      <c r="CS4522"/>
      <c r="DD4522"/>
      <c r="DE4522"/>
      <c r="DG4522"/>
      <c r="DH4522"/>
      <c r="DN4522"/>
      <c r="DR4522"/>
      <c r="DS4522"/>
      <c r="DX4522"/>
    </row>
    <row r="4523" spans="5:128">
      <c r="E4523"/>
      <c r="F4523"/>
      <c r="G4523"/>
      <c r="H4523"/>
      <c r="I4523"/>
      <c r="N4523"/>
      <c r="U4523"/>
      <c r="CG4523"/>
      <c r="CP4523"/>
      <c r="CS4523"/>
      <c r="DD4523"/>
      <c r="DE4523"/>
      <c r="DG4523"/>
      <c r="DH4523"/>
      <c r="DN4523"/>
      <c r="DR4523"/>
      <c r="DS4523"/>
      <c r="DX4523"/>
    </row>
    <row r="4524" spans="5:128">
      <c r="E4524"/>
      <c r="F4524"/>
      <c r="G4524"/>
      <c r="H4524"/>
      <c r="I4524"/>
      <c r="N4524"/>
      <c r="U4524"/>
      <c r="CG4524"/>
      <c r="CP4524"/>
      <c r="CS4524"/>
      <c r="DD4524"/>
      <c r="DE4524"/>
      <c r="DG4524"/>
      <c r="DH4524"/>
      <c r="DN4524"/>
      <c r="DR4524"/>
      <c r="DS4524"/>
      <c r="DX4524"/>
    </row>
    <row r="4525" spans="5:128">
      <c r="E4525"/>
      <c r="F4525"/>
      <c r="G4525"/>
      <c r="H4525"/>
      <c r="I4525"/>
      <c r="N4525"/>
      <c r="U4525"/>
      <c r="CG4525"/>
      <c r="CP4525"/>
      <c r="CS4525"/>
      <c r="DD4525"/>
      <c r="DE4525"/>
      <c r="DG4525"/>
      <c r="DH4525"/>
      <c r="DN4525"/>
      <c r="DR4525"/>
      <c r="DS4525"/>
      <c r="DX4525"/>
    </row>
    <row r="4526" spans="5:128">
      <c r="E4526"/>
      <c r="F4526"/>
      <c r="G4526"/>
      <c r="H4526"/>
      <c r="I4526"/>
      <c r="N4526"/>
      <c r="U4526"/>
      <c r="CG4526"/>
      <c r="CP4526"/>
      <c r="CS4526"/>
      <c r="DD4526"/>
      <c r="DE4526"/>
      <c r="DG4526"/>
      <c r="DH4526"/>
      <c r="DN4526"/>
      <c r="DR4526"/>
      <c r="DS4526"/>
      <c r="DX4526"/>
    </row>
    <row r="4527" spans="5:128">
      <c r="E4527"/>
      <c r="F4527"/>
      <c r="G4527"/>
      <c r="H4527"/>
      <c r="I4527"/>
      <c r="N4527"/>
      <c r="U4527"/>
      <c r="CG4527"/>
      <c r="CP4527"/>
      <c r="CS4527"/>
      <c r="DD4527"/>
      <c r="DE4527"/>
      <c r="DG4527"/>
      <c r="DH4527"/>
      <c r="DN4527"/>
      <c r="DR4527"/>
      <c r="DS4527"/>
      <c r="DX4527"/>
    </row>
    <row r="4528" spans="5:128">
      <c r="E4528"/>
      <c r="F4528"/>
      <c r="G4528"/>
      <c r="H4528"/>
      <c r="I4528"/>
      <c r="N4528"/>
      <c r="U4528"/>
      <c r="CG4528"/>
      <c r="CP4528"/>
      <c r="CS4528"/>
      <c r="DD4528"/>
      <c r="DE4528"/>
      <c r="DG4528"/>
      <c r="DH4528"/>
      <c r="DN4528"/>
      <c r="DR4528"/>
      <c r="DS4528"/>
      <c r="DX4528"/>
    </row>
    <row r="4529" spans="5:128">
      <c r="E4529"/>
      <c r="F4529"/>
      <c r="G4529"/>
      <c r="H4529"/>
      <c r="I4529"/>
      <c r="N4529"/>
      <c r="U4529"/>
      <c r="CG4529"/>
      <c r="CP4529"/>
      <c r="CS4529"/>
      <c r="DD4529"/>
      <c r="DE4529"/>
      <c r="DG4529"/>
      <c r="DH4529"/>
      <c r="DN4529"/>
      <c r="DR4529"/>
      <c r="DS4529"/>
      <c r="DX4529"/>
    </row>
    <row r="4530" spans="5:128">
      <c r="E4530"/>
      <c r="F4530"/>
      <c r="G4530"/>
      <c r="H4530"/>
      <c r="I4530"/>
      <c r="N4530"/>
      <c r="U4530"/>
      <c r="CG4530"/>
      <c r="CP4530"/>
      <c r="CS4530"/>
      <c r="DD4530"/>
      <c r="DE4530"/>
      <c r="DG4530"/>
      <c r="DH4530"/>
      <c r="DN4530"/>
      <c r="DR4530"/>
      <c r="DS4530"/>
      <c r="DX4530"/>
    </row>
    <row r="4531" spans="5:128">
      <c r="E4531"/>
      <c r="F4531"/>
      <c r="G4531"/>
      <c r="H4531"/>
      <c r="I4531"/>
      <c r="N4531"/>
      <c r="U4531"/>
      <c r="CG4531"/>
      <c r="CP4531"/>
      <c r="CS4531"/>
      <c r="DD4531"/>
      <c r="DE4531"/>
      <c r="DG4531"/>
      <c r="DH4531"/>
      <c r="DN4531"/>
      <c r="DR4531"/>
      <c r="DS4531"/>
      <c r="DX4531"/>
    </row>
    <row r="4532" spans="5:128">
      <c r="E4532"/>
      <c r="F4532"/>
      <c r="G4532"/>
      <c r="H4532"/>
      <c r="I4532"/>
      <c r="N4532"/>
      <c r="U4532"/>
      <c r="CG4532"/>
      <c r="CP4532"/>
      <c r="CS4532"/>
      <c r="DD4532"/>
      <c r="DE4532"/>
      <c r="DG4532"/>
      <c r="DH4532"/>
      <c r="DN4532"/>
      <c r="DR4532"/>
      <c r="DS4532"/>
      <c r="DX4532"/>
    </row>
    <row r="4533" spans="5:128">
      <c r="E4533"/>
      <c r="F4533"/>
      <c r="G4533"/>
      <c r="H4533"/>
      <c r="I4533"/>
      <c r="N4533"/>
      <c r="U4533"/>
      <c r="CG4533"/>
      <c r="CP4533"/>
      <c r="CS4533"/>
      <c r="DD4533"/>
      <c r="DE4533"/>
      <c r="DG4533"/>
      <c r="DH4533"/>
      <c r="DN4533"/>
      <c r="DR4533"/>
      <c r="DS4533"/>
      <c r="DX4533"/>
    </row>
    <row r="4534" spans="5:128">
      <c r="E4534"/>
      <c r="F4534"/>
      <c r="G4534"/>
      <c r="H4534"/>
      <c r="I4534"/>
      <c r="N4534"/>
      <c r="U4534"/>
      <c r="CG4534"/>
      <c r="CP4534"/>
      <c r="CS4534"/>
      <c r="DD4534"/>
      <c r="DE4534"/>
      <c r="DG4534"/>
      <c r="DH4534"/>
      <c r="DN4534"/>
      <c r="DR4534"/>
      <c r="DS4534"/>
      <c r="DX4534"/>
    </row>
    <row r="4535" spans="5:128">
      <c r="E4535"/>
      <c r="F4535"/>
      <c r="G4535"/>
      <c r="H4535"/>
      <c r="I4535"/>
      <c r="N4535"/>
      <c r="U4535"/>
      <c r="CG4535"/>
      <c r="CP4535"/>
      <c r="CS4535"/>
      <c r="DD4535"/>
      <c r="DE4535"/>
      <c r="DG4535"/>
      <c r="DH4535"/>
      <c r="DN4535"/>
      <c r="DR4535"/>
      <c r="DS4535"/>
      <c r="DX4535"/>
    </row>
    <row r="4536" spans="5:128">
      <c r="E4536"/>
      <c r="F4536"/>
      <c r="G4536"/>
      <c r="H4536"/>
      <c r="I4536"/>
      <c r="N4536"/>
      <c r="U4536"/>
      <c r="CG4536"/>
      <c r="CP4536"/>
      <c r="CS4536"/>
      <c r="DD4536"/>
      <c r="DE4536"/>
      <c r="DG4536"/>
      <c r="DH4536"/>
      <c r="DN4536"/>
      <c r="DR4536"/>
      <c r="DS4536"/>
      <c r="DX4536"/>
    </row>
    <row r="4537" spans="5:128">
      <c r="E4537"/>
      <c r="F4537"/>
      <c r="G4537"/>
      <c r="H4537"/>
      <c r="I4537"/>
      <c r="N4537"/>
      <c r="U4537"/>
      <c r="CG4537"/>
      <c r="CP4537"/>
      <c r="CS4537"/>
      <c r="DD4537"/>
      <c r="DE4537"/>
      <c r="DG4537"/>
      <c r="DH4537"/>
      <c r="DN4537"/>
      <c r="DR4537"/>
      <c r="DS4537"/>
      <c r="DX4537"/>
    </row>
    <row r="4538" spans="5:128">
      <c r="E4538"/>
      <c r="F4538"/>
      <c r="G4538"/>
      <c r="H4538"/>
      <c r="I4538"/>
      <c r="N4538"/>
      <c r="U4538"/>
      <c r="CG4538"/>
      <c r="CP4538"/>
      <c r="CS4538"/>
      <c r="DD4538"/>
      <c r="DE4538"/>
      <c r="DG4538"/>
      <c r="DH4538"/>
      <c r="DN4538"/>
      <c r="DR4538"/>
      <c r="DS4538"/>
      <c r="DX4538"/>
    </row>
    <row r="4539" spans="5:128">
      <c r="E4539"/>
      <c r="F4539"/>
      <c r="G4539"/>
      <c r="H4539"/>
      <c r="I4539"/>
      <c r="N4539"/>
      <c r="U4539"/>
      <c r="CG4539"/>
      <c r="CP4539"/>
      <c r="CS4539"/>
      <c r="DD4539"/>
      <c r="DE4539"/>
      <c r="DG4539"/>
      <c r="DH4539"/>
      <c r="DN4539"/>
      <c r="DR4539"/>
      <c r="DS4539"/>
      <c r="DX4539"/>
    </row>
    <row r="4540" spans="5:128">
      <c r="E4540"/>
      <c r="F4540"/>
      <c r="G4540"/>
      <c r="H4540"/>
      <c r="I4540"/>
      <c r="N4540"/>
      <c r="U4540"/>
      <c r="CG4540"/>
      <c r="CP4540"/>
      <c r="CS4540"/>
      <c r="DD4540"/>
      <c r="DE4540"/>
      <c r="DG4540"/>
      <c r="DH4540"/>
      <c r="DN4540"/>
      <c r="DR4540"/>
      <c r="DS4540"/>
      <c r="DX4540"/>
    </row>
    <row r="4541" spans="5:128">
      <c r="E4541"/>
      <c r="F4541"/>
      <c r="G4541"/>
      <c r="H4541"/>
      <c r="I4541"/>
      <c r="N4541"/>
      <c r="U4541"/>
      <c r="CG4541"/>
      <c r="CP4541"/>
      <c r="CS4541"/>
      <c r="DD4541"/>
      <c r="DE4541"/>
      <c r="DG4541"/>
      <c r="DH4541"/>
      <c r="DN4541"/>
      <c r="DR4541"/>
      <c r="DS4541"/>
      <c r="DX4541"/>
    </row>
    <row r="4542" spans="5:128">
      <c r="E4542"/>
      <c r="F4542"/>
      <c r="G4542"/>
      <c r="H4542"/>
      <c r="I4542"/>
      <c r="N4542"/>
      <c r="U4542"/>
      <c r="CG4542"/>
      <c r="CP4542"/>
      <c r="CS4542"/>
      <c r="DD4542"/>
      <c r="DE4542"/>
      <c r="DG4542"/>
      <c r="DH4542"/>
      <c r="DN4542"/>
      <c r="DR4542"/>
      <c r="DS4542"/>
      <c r="DX4542"/>
    </row>
    <row r="4543" spans="5:128">
      <c r="E4543"/>
      <c r="F4543"/>
      <c r="G4543"/>
      <c r="H4543"/>
      <c r="I4543"/>
      <c r="N4543"/>
      <c r="U4543"/>
      <c r="CG4543"/>
      <c r="CP4543"/>
      <c r="CS4543"/>
      <c r="DD4543"/>
      <c r="DE4543"/>
      <c r="DG4543"/>
      <c r="DH4543"/>
      <c r="DN4543"/>
      <c r="DR4543"/>
      <c r="DS4543"/>
      <c r="DX4543"/>
    </row>
    <row r="4544" spans="5:128">
      <c r="E4544"/>
      <c r="F4544"/>
      <c r="G4544"/>
      <c r="H4544"/>
      <c r="I4544"/>
      <c r="N4544"/>
      <c r="U4544"/>
      <c r="CG4544"/>
      <c r="CP4544"/>
      <c r="CS4544"/>
      <c r="DD4544"/>
      <c r="DE4544"/>
      <c r="DG4544"/>
      <c r="DH4544"/>
      <c r="DN4544"/>
      <c r="DR4544"/>
      <c r="DS4544"/>
      <c r="DX4544"/>
    </row>
    <row r="4545" spans="5:128">
      <c r="E4545"/>
      <c r="F4545"/>
      <c r="G4545"/>
      <c r="H4545"/>
      <c r="I4545"/>
      <c r="N4545"/>
      <c r="U4545"/>
      <c r="CG4545"/>
      <c r="CP4545"/>
      <c r="CS4545"/>
      <c r="DD4545"/>
      <c r="DE4545"/>
      <c r="DG4545"/>
      <c r="DH4545"/>
      <c r="DN4545"/>
      <c r="DR4545"/>
      <c r="DS4545"/>
      <c r="DX4545"/>
    </row>
    <row r="4546" spans="5:128">
      <c r="E4546"/>
      <c r="F4546"/>
      <c r="G4546"/>
      <c r="H4546"/>
      <c r="I4546"/>
      <c r="N4546"/>
      <c r="U4546"/>
      <c r="CG4546"/>
      <c r="CP4546"/>
      <c r="CS4546"/>
      <c r="DD4546"/>
      <c r="DE4546"/>
      <c r="DG4546"/>
      <c r="DH4546"/>
      <c r="DN4546"/>
      <c r="DR4546"/>
      <c r="DS4546"/>
      <c r="DX4546"/>
    </row>
    <row r="4547" spans="5:128">
      <c r="E4547"/>
      <c r="F4547"/>
      <c r="G4547"/>
      <c r="H4547"/>
      <c r="I4547"/>
      <c r="N4547"/>
      <c r="U4547"/>
      <c r="CG4547"/>
      <c r="CP4547"/>
      <c r="CS4547"/>
      <c r="DD4547"/>
      <c r="DE4547"/>
      <c r="DG4547"/>
      <c r="DH4547"/>
      <c r="DN4547"/>
      <c r="DR4547"/>
      <c r="DS4547"/>
      <c r="DX4547"/>
    </row>
    <row r="4548" spans="5:128">
      <c r="E4548"/>
      <c r="F4548"/>
      <c r="G4548"/>
      <c r="H4548"/>
      <c r="I4548"/>
      <c r="N4548"/>
      <c r="U4548"/>
      <c r="CG4548"/>
      <c r="CP4548"/>
      <c r="CS4548"/>
      <c r="DD4548"/>
      <c r="DE4548"/>
      <c r="DG4548"/>
      <c r="DH4548"/>
      <c r="DN4548"/>
      <c r="DR4548"/>
      <c r="DS4548"/>
      <c r="DX4548"/>
    </row>
    <row r="4549" spans="5:128">
      <c r="E4549"/>
      <c r="F4549"/>
      <c r="G4549"/>
      <c r="H4549"/>
      <c r="I4549"/>
      <c r="N4549"/>
      <c r="U4549"/>
      <c r="CG4549"/>
      <c r="CP4549"/>
      <c r="CS4549"/>
      <c r="DD4549"/>
      <c r="DE4549"/>
      <c r="DG4549"/>
      <c r="DH4549"/>
      <c r="DN4549"/>
      <c r="DR4549"/>
      <c r="DS4549"/>
      <c r="DX4549"/>
    </row>
    <row r="4550" spans="5:128">
      <c r="E4550"/>
      <c r="F4550"/>
      <c r="G4550"/>
      <c r="H4550"/>
      <c r="I4550"/>
      <c r="N4550"/>
      <c r="U4550"/>
      <c r="CG4550"/>
      <c r="CP4550"/>
      <c r="CS4550"/>
      <c r="DD4550"/>
      <c r="DE4550"/>
      <c r="DG4550"/>
      <c r="DH4550"/>
      <c r="DN4550"/>
      <c r="DR4550"/>
      <c r="DS4550"/>
      <c r="DX4550"/>
    </row>
    <row r="4551" spans="5:128">
      <c r="E4551"/>
      <c r="F4551"/>
      <c r="G4551"/>
      <c r="H4551"/>
      <c r="I4551"/>
      <c r="N4551"/>
      <c r="U4551"/>
      <c r="CG4551"/>
      <c r="CP4551"/>
      <c r="CS4551"/>
      <c r="DD4551"/>
      <c r="DE4551"/>
      <c r="DG4551"/>
      <c r="DH4551"/>
      <c r="DN4551"/>
      <c r="DR4551"/>
      <c r="DS4551"/>
      <c r="DX4551"/>
    </row>
    <row r="4552" spans="5:128">
      <c r="E4552"/>
      <c r="F4552"/>
      <c r="G4552"/>
      <c r="H4552"/>
      <c r="I4552"/>
      <c r="N4552"/>
      <c r="U4552"/>
      <c r="CG4552"/>
      <c r="CP4552"/>
      <c r="CS4552"/>
      <c r="DD4552"/>
      <c r="DE4552"/>
      <c r="DG4552"/>
      <c r="DH4552"/>
      <c r="DN4552"/>
      <c r="DR4552"/>
      <c r="DS4552"/>
      <c r="DX4552"/>
    </row>
    <row r="4553" spans="5:128">
      <c r="E4553"/>
      <c r="F4553"/>
      <c r="G4553"/>
      <c r="H4553"/>
      <c r="I4553"/>
      <c r="N4553"/>
      <c r="U4553"/>
      <c r="CG4553"/>
      <c r="CP4553"/>
      <c r="CS4553"/>
      <c r="DD4553"/>
      <c r="DE4553"/>
      <c r="DG4553"/>
      <c r="DH4553"/>
      <c r="DN4553"/>
      <c r="DR4553"/>
      <c r="DS4553"/>
      <c r="DX4553"/>
    </row>
    <row r="4554" spans="5:128">
      <c r="E4554"/>
      <c r="F4554"/>
      <c r="G4554"/>
      <c r="H4554"/>
      <c r="I4554"/>
      <c r="N4554"/>
      <c r="U4554"/>
      <c r="CG4554"/>
      <c r="CP4554"/>
      <c r="CS4554"/>
      <c r="DD4554"/>
      <c r="DE4554"/>
      <c r="DG4554"/>
      <c r="DH4554"/>
      <c r="DN4554"/>
      <c r="DR4554"/>
      <c r="DS4554"/>
      <c r="DX4554"/>
    </row>
    <row r="4555" spans="5:128">
      <c r="E4555"/>
      <c r="F4555"/>
      <c r="G4555"/>
      <c r="H4555"/>
      <c r="I4555"/>
      <c r="N4555"/>
      <c r="U4555"/>
      <c r="CG4555"/>
      <c r="CP4555"/>
      <c r="CS4555"/>
      <c r="DD4555"/>
      <c r="DE4555"/>
      <c r="DG4555"/>
      <c r="DH4555"/>
      <c r="DN4555"/>
      <c r="DR4555"/>
      <c r="DS4555"/>
      <c r="DX4555"/>
    </row>
    <row r="4556" spans="5:128">
      <c r="E4556"/>
      <c r="F4556"/>
      <c r="G4556"/>
      <c r="H4556"/>
      <c r="I4556"/>
      <c r="N4556"/>
      <c r="U4556"/>
      <c r="CG4556"/>
      <c r="CP4556"/>
      <c r="CS4556"/>
      <c r="DD4556"/>
      <c r="DE4556"/>
      <c r="DG4556"/>
      <c r="DH4556"/>
      <c r="DN4556"/>
      <c r="DR4556"/>
      <c r="DS4556"/>
      <c r="DX4556"/>
    </row>
    <row r="4557" spans="5:128">
      <c r="E4557"/>
      <c r="F4557"/>
      <c r="G4557"/>
      <c r="H4557"/>
      <c r="I4557"/>
      <c r="N4557"/>
      <c r="U4557"/>
      <c r="CG4557"/>
      <c r="CP4557"/>
      <c r="CS4557"/>
      <c r="DD4557"/>
      <c r="DE4557"/>
      <c r="DG4557"/>
      <c r="DH4557"/>
      <c r="DN4557"/>
      <c r="DR4557"/>
      <c r="DS4557"/>
      <c r="DX4557"/>
    </row>
    <row r="4558" spans="5:128">
      <c r="E4558"/>
      <c r="F4558"/>
      <c r="G4558"/>
      <c r="H4558"/>
      <c r="I4558"/>
      <c r="N4558"/>
      <c r="U4558"/>
      <c r="CG4558"/>
      <c r="CP4558"/>
      <c r="CS4558"/>
      <c r="DD4558"/>
      <c r="DE4558"/>
      <c r="DG4558"/>
      <c r="DH4558"/>
      <c r="DN4558"/>
      <c r="DR4558"/>
      <c r="DS4558"/>
      <c r="DX4558"/>
    </row>
    <row r="4559" spans="5:128">
      <c r="E4559"/>
      <c r="F4559"/>
      <c r="G4559"/>
      <c r="H4559"/>
      <c r="I4559"/>
      <c r="N4559"/>
      <c r="U4559"/>
      <c r="CG4559"/>
      <c r="CP4559"/>
      <c r="CS4559"/>
      <c r="DD4559"/>
      <c r="DE4559"/>
      <c r="DG4559"/>
      <c r="DH4559"/>
      <c r="DN4559"/>
      <c r="DR4559"/>
      <c r="DS4559"/>
      <c r="DX4559"/>
    </row>
    <row r="4560" spans="5:128">
      <c r="E4560"/>
      <c r="F4560"/>
      <c r="G4560"/>
      <c r="H4560"/>
      <c r="I4560"/>
      <c r="N4560"/>
      <c r="U4560"/>
      <c r="CG4560"/>
      <c r="CP4560"/>
      <c r="CS4560"/>
      <c r="DD4560"/>
      <c r="DE4560"/>
      <c r="DG4560"/>
      <c r="DH4560"/>
      <c r="DN4560"/>
      <c r="DR4560"/>
      <c r="DS4560"/>
      <c r="DX4560"/>
    </row>
    <row r="4561" spans="5:128">
      <c r="E4561"/>
      <c r="F4561"/>
      <c r="G4561"/>
      <c r="H4561"/>
      <c r="I4561"/>
      <c r="N4561"/>
      <c r="U4561"/>
      <c r="CG4561"/>
      <c r="CP4561"/>
      <c r="CS4561"/>
      <c r="DD4561"/>
      <c r="DE4561"/>
      <c r="DG4561"/>
      <c r="DH4561"/>
      <c r="DN4561"/>
      <c r="DR4561"/>
      <c r="DS4561"/>
      <c r="DX4561"/>
    </row>
    <row r="4562" spans="5:128">
      <c r="E4562"/>
      <c r="F4562"/>
      <c r="G4562"/>
      <c r="H4562"/>
      <c r="I4562"/>
      <c r="N4562"/>
      <c r="U4562"/>
      <c r="CG4562"/>
      <c r="CP4562"/>
      <c r="CS4562"/>
      <c r="DD4562"/>
      <c r="DE4562"/>
      <c r="DG4562"/>
      <c r="DH4562"/>
      <c r="DN4562"/>
      <c r="DR4562"/>
      <c r="DS4562"/>
      <c r="DX4562"/>
    </row>
    <row r="4563" spans="5:128">
      <c r="E4563"/>
      <c r="F4563"/>
      <c r="G4563"/>
      <c r="H4563"/>
      <c r="I4563"/>
      <c r="N4563"/>
      <c r="U4563"/>
      <c r="CG4563"/>
      <c r="CP4563"/>
      <c r="CS4563"/>
      <c r="DD4563"/>
      <c r="DE4563"/>
      <c r="DG4563"/>
      <c r="DH4563"/>
      <c r="DN4563"/>
      <c r="DR4563"/>
      <c r="DS4563"/>
      <c r="DX4563"/>
    </row>
    <row r="4564" spans="5:128">
      <c r="E4564"/>
      <c r="F4564"/>
      <c r="G4564"/>
      <c r="H4564"/>
      <c r="I4564"/>
      <c r="N4564"/>
      <c r="U4564"/>
      <c r="CG4564"/>
      <c r="CP4564"/>
      <c r="CS4564"/>
      <c r="DD4564"/>
      <c r="DE4564"/>
      <c r="DG4564"/>
      <c r="DH4564"/>
      <c r="DN4564"/>
      <c r="DR4564"/>
      <c r="DS4564"/>
      <c r="DX4564"/>
    </row>
    <row r="4565" spans="5:128">
      <c r="E4565"/>
      <c r="F4565"/>
      <c r="G4565"/>
      <c r="H4565"/>
      <c r="I4565"/>
      <c r="N4565"/>
      <c r="U4565"/>
      <c r="CG4565"/>
      <c r="CP4565"/>
      <c r="CS4565"/>
      <c r="DD4565"/>
      <c r="DE4565"/>
      <c r="DG4565"/>
      <c r="DH4565"/>
      <c r="DN4565"/>
      <c r="DR4565"/>
      <c r="DS4565"/>
      <c r="DX4565"/>
    </row>
    <row r="4566" spans="5:128">
      <c r="E4566"/>
      <c r="F4566"/>
      <c r="G4566"/>
      <c r="H4566"/>
      <c r="I4566"/>
      <c r="N4566"/>
      <c r="U4566"/>
      <c r="CG4566"/>
      <c r="CP4566"/>
      <c r="CS4566"/>
      <c r="DD4566"/>
      <c r="DE4566"/>
      <c r="DG4566"/>
      <c r="DH4566"/>
      <c r="DN4566"/>
      <c r="DR4566"/>
      <c r="DS4566"/>
      <c r="DX4566"/>
    </row>
    <row r="4567" spans="5:128">
      <c r="E4567"/>
      <c r="F4567"/>
      <c r="G4567"/>
      <c r="H4567"/>
      <c r="I4567"/>
      <c r="N4567"/>
      <c r="U4567"/>
      <c r="CG4567"/>
      <c r="CP4567"/>
      <c r="CS4567"/>
      <c r="DD4567"/>
      <c r="DE4567"/>
      <c r="DG4567"/>
      <c r="DH4567"/>
      <c r="DN4567"/>
      <c r="DR4567"/>
      <c r="DS4567"/>
      <c r="DX4567"/>
    </row>
    <row r="4568" spans="5:128">
      <c r="E4568"/>
      <c r="F4568"/>
      <c r="G4568"/>
      <c r="H4568"/>
      <c r="I4568"/>
      <c r="N4568"/>
      <c r="U4568"/>
      <c r="CG4568"/>
      <c r="CP4568"/>
      <c r="CS4568"/>
      <c r="DD4568"/>
      <c r="DE4568"/>
      <c r="DG4568"/>
      <c r="DH4568"/>
      <c r="DN4568"/>
      <c r="DR4568"/>
      <c r="DS4568"/>
      <c r="DX4568"/>
    </row>
    <row r="4569" spans="5:128">
      <c r="E4569"/>
      <c r="F4569"/>
      <c r="G4569"/>
      <c r="H4569"/>
      <c r="I4569"/>
      <c r="N4569"/>
      <c r="U4569"/>
      <c r="CG4569"/>
      <c r="CP4569"/>
      <c r="CS4569"/>
      <c r="DD4569"/>
      <c r="DE4569"/>
      <c r="DG4569"/>
      <c r="DH4569"/>
      <c r="DN4569"/>
      <c r="DR4569"/>
      <c r="DS4569"/>
      <c r="DX4569"/>
    </row>
    <row r="4570" spans="5:128">
      <c r="E4570"/>
      <c r="F4570"/>
      <c r="G4570"/>
      <c r="H4570"/>
      <c r="I4570"/>
      <c r="N4570"/>
      <c r="U4570"/>
      <c r="CG4570"/>
      <c r="CP4570"/>
      <c r="CS4570"/>
      <c r="DD4570"/>
      <c r="DE4570"/>
      <c r="DG4570"/>
      <c r="DH4570"/>
      <c r="DN4570"/>
      <c r="DR4570"/>
      <c r="DS4570"/>
      <c r="DX4570"/>
    </row>
    <row r="4571" spans="5:128">
      <c r="E4571"/>
      <c r="F4571"/>
      <c r="G4571"/>
      <c r="H4571"/>
      <c r="I4571"/>
      <c r="N4571"/>
      <c r="U4571"/>
      <c r="CG4571"/>
      <c r="CP4571"/>
      <c r="CS4571"/>
      <c r="DD4571"/>
      <c r="DE4571"/>
      <c r="DG4571"/>
      <c r="DH4571"/>
      <c r="DN4571"/>
      <c r="DR4571"/>
      <c r="DS4571"/>
      <c r="DX4571"/>
    </row>
    <row r="4572" spans="5:128">
      <c r="E4572"/>
      <c r="F4572"/>
      <c r="G4572"/>
      <c r="H4572"/>
      <c r="I4572"/>
      <c r="N4572"/>
      <c r="U4572"/>
      <c r="CG4572"/>
      <c r="CP4572"/>
      <c r="CS4572"/>
      <c r="DD4572"/>
      <c r="DE4572"/>
      <c r="DG4572"/>
      <c r="DH4572"/>
      <c r="DN4572"/>
      <c r="DR4572"/>
      <c r="DS4572"/>
      <c r="DX4572"/>
    </row>
    <row r="4573" spans="5:128">
      <c r="E4573"/>
      <c r="F4573"/>
      <c r="G4573"/>
      <c r="H4573"/>
      <c r="I4573"/>
      <c r="N4573"/>
      <c r="U4573"/>
      <c r="CG4573"/>
      <c r="CP4573"/>
      <c r="CS4573"/>
      <c r="DD4573"/>
      <c r="DE4573"/>
      <c r="DG4573"/>
      <c r="DH4573"/>
      <c r="DN4573"/>
      <c r="DR4573"/>
      <c r="DS4573"/>
      <c r="DX4573"/>
    </row>
    <row r="4574" spans="5:128">
      <c r="E4574"/>
      <c r="F4574"/>
      <c r="G4574"/>
      <c r="H4574"/>
      <c r="I4574"/>
      <c r="N4574"/>
      <c r="U4574"/>
      <c r="CG4574"/>
      <c r="CP4574"/>
      <c r="CS4574"/>
      <c r="DD4574"/>
      <c r="DE4574"/>
      <c r="DG4574"/>
      <c r="DH4574"/>
      <c r="DN4574"/>
      <c r="DR4574"/>
      <c r="DS4574"/>
      <c r="DX4574"/>
    </row>
    <row r="4575" spans="5:128">
      <c r="E4575"/>
      <c r="F4575"/>
      <c r="G4575"/>
      <c r="H4575"/>
      <c r="I4575"/>
      <c r="N4575"/>
      <c r="U4575"/>
      <c r="CG4575"/>
      <c r="CP4575"/>
      <c r="CS4575"/>
      <c r="DD4575"/>
      <c r="DE4575"/>
      <c r="DG4575"/>
      <c r="DH4575"/>
      <c r="DN4575"/>
      <c r="DR4575"/>
      <c r="DS4575"/>
      <c r="DX4575"/>
    </row>
    <row r="4576" spans="5:128">
      <c r="E4576"/>
      <c r="F4576"/>
      <c r="G4576"/>
      <c r="H4576"/>
      <c r="I4576"/>
      <c r="N4576"/>
      <c r="U4576"/>
      <c r="CG4576"/>
      <c r="CP4576"/>
      <c r="CS4576"/>
      <c r="DD4576"/>
      <c r="DE4576"/>
      <c r="DG4576"/>
      <c r="DH4576"/>
      <c r="DN4576"/>
      <c r="DR4576"/>
      <c r="DS4576"/>
      <c r="DX4576"/>
    </row>
    <row r="4577" spans="5:128">
      <c r="E4577"/>
      <c r="F4577"/>
      <c r="G4577"/>
      <c r="H4577"/>
      <c r="I4577"/>
      <c r="N4577"/>
      <c r="U4577"/>
      <c r="CG4577"/>
      <c r="CP4577"/>
      <c r="CS4577"/>
      <c r="DD4577"/>
      <c r="DE4577"/>
      <c r="DG4577"/>
      <c r="DH4577"/>
      <c r="DN4577"/>
      <c r="DR4577"/>
      <c r="DS4577"/>
      <c r="DX4577"/>
    </row>
    <row r="4578" spans="5:128">
      <c r="E4578"/>
      <c r="F4578"/>
      <c r="G4578"/>
      <c r="H4578"/>
      <c r="I4578"/>
      <c r="N4578"/>
      <c r="U4578"/>
      <c r="CG4578"/>
      <c r="CP4578"/>
      <c r="CS4578"/>
      <c r="DD4578"/>
      <c r="DE4578"/>
      <c r="DG4578"/>
      <c r="DH4578"/>
      <c r="DN4578"/>
      <c r="DR4578"/>
      <c r="DS4578"/>
      <c r="DX4578"/>
    </row>
    <row r="4579" spans="5:128">
      <c r="E4579"/>
      <c r="F4579"/>
      <c r="G4579"/>
      <c r="H4579"/>
      <c r="I4579"/>
      <c r="N4579"/>
      <c r="U4579"/>
      <c r="CG4579"/>
      <c r="CP4579"/>
      <c r="CS4579"/>
      <c r="DD4579"/>
      <c r="DE4579"/>
      <c r="DG4579"/>
      <c r="DH4579"/>
      <c r="DN4579"/>
      <c r="DR4579"/>
      <c r="DS4579"/>
      <c r="DX4579"/>
    </row>
    <row r="4580" spans="5:128">
      <c r="E4580"/>
      <c r="F4580"/>
      <c r="G4580"/>
      <c r="H4580"/>
      <c r="I4580"/>
      <c r="N4580"/>
      <c r="U4580"/>
      <c r="CG4580"/>
      <c r="CP4580"/>
      <c r="CS4580"/>
      <c r="DD4580"/>
      <c r="DE4580"/>
      <c r="DG4580"/>
      <c r="DH4580"/>
      <c r="DN4580"/>
      <c r="DR4580"/>
      <c r="DS4580"/>
      <c r="DX4580"/>
    </row>
    <row r="4581" spans="5:128">
      <c r="E4581"/>
      <c r="F4581"/>
      <c r="G4581"/>
      <c r="H4581"/>
      <c r="I4581"/>
      <c r="N4581"/>
      <c r="U4581"/>
      <c r="CG4581"/>
      <c r="CP4581"/>
      <c r="CS4581"/>
      <c r="DD4581"/>
      <c r="DE4581"/>
      <c r="DG4581"/>
      <c r="DH4581"/>
      <c r="DN4581"/>
      <c r="DR4581"/>
      <c r="DS4581"/>
      <c r="DX4581"/>
    </row>
    <row r="4582" spans="5:128">
      <c r="E4582"/>
      <c r="F4582"/>
      <c r="G4582"/>
      <c r="H4582"/>
      <c r="I4582"/>
      <c r="N4582"/>
      <c r="U4582"/>
      <c r="CG4582"/>
      <c r="CP4582"/>
      <c r="CS4582"/>
      <c r="DD4582"/>
      <c r="DE4582"/>
      <c r="DG4582"/>
      <c r="DH4582"/>
      <c r="DN4582"/>
      <c r="DR4582"/>
      <c r="DS4582"/>
      <c r="DX4582"/>
    </row>
    <row r="4583" spans="5:128">
      <c r="E4583"/>
      <c r="F4583"/>
      <c r="G4583"/>
      <c r="H4583"/>
      <c r="I4583"/>
      <c r="N4583"/>
      <c r="U4583"/>
      <c r="CG4583"/>
      <c r="CP4583"/>
      <c r="CS4583"/>
      <c r="DD4583"/>
      <c r="DE4583"/>
      <c r="DG4583"/>
      <c r="DH4583"/>
      <c r="DN4583"/>
      <c r="DR4583"/>
      <c r="DS4583"/>
      <c r="DX4583"/>
    </row>
    <row r="4584" spans="5:128">
      <c r="E4584"/>
      <c r="F4584"/>
      <c r="G4584"/>
      <c r="H4584"/>
      <c r="I4584"/>
      <c r="N4584"/>
      <c r="U4584"/>
      <c r="CG4584"/>
      <c r="CP4584"/>
      <c r="CS4584"/>
      <c r="DD4584"/>
      <c r="DE4584"/>
      <c r="DG4584"/>
      <c r="DH4584"/>
      <c r="DN4584"/>
      <c r="DR4584"/>
      <c r="DS4584"/>
      <c r="DX4584"/>
    </row>
    <row r="4585" spans="5:128">
      <c r="E4585"/>
      <c r="F4585"/>
      <c r="G4585"/>
      <c r="H4585"/>
      <c r="I4585"/>
      <c r="N4585"/>
      <c r="U4585"/>
      <c r="CG4585"/>
      <c r="CP4585"/>
      <c r="CS4585"/>
      <c r="DD4585"/>
      <c r="DE4585"/>
      <c r="DG4585"/>
      <c r="DH4585"/>
      <c r="DN4585"/>
      <c r="DR4585"/>
      <c r="DS4585"/>
      <c r="DX4585"/>
    </row>
    <row r="4586" spans="5:128">
      <c r="E4586"/>
      <c r="F4586"/>
      <c r="G4586"/>
      <c r="H4586"/>
      <c r="I4586"/>
      <c r="N4586"/>
      <c r="U4586"/>
      <c r="CG4586"/>
      <c r="CP4586"/>
      <c r="CS4586"/>
      <c r="DD4586"/>
      <c r="DE4586"/>
      <c r="DG4586"/>
      <c r="DH4586"/>
      <c r="DN4586"/>
      <c r="DR4586"/>
      <c r="DS4586"/>
      <c r="DX4586"/>
    </row>
    <row r="4587" spans="5:128">
      <c r="E4587"/>
      <c r="F4587"/>
      <c r="G4587"/>
      <c r="H4587"/>
      <c r="I4587"/>
      <c r="N4587"/>
      <c r="U4587"/>
      <c r="CG4587"/>
      <c r="CP4587"/>
      <c r="CS4587"/>
      <c r="DD4587"/>
      <c r="DE4587"/>
      <c r="DG4587"/>
      <c r="DH4587"/>
      <c r="DN4587"/>
      <c r="DR4587"/>
      <c r="DS4587"/>
      <c r="DX4587"/>
    </row>
    <row r="4588" spans="5:128">
      <c r="E4588"/>
      <c r="F4588"/>
      <c r="G4588"/>
      <c r="H4588"/>
      <c r="I4588"/>
      <c r="N4588"/>
      <c r="U4588"/>
      <c r="CG4588"/>
      <c r="CP4588"/>
      <c r="CS4588"/>
      <c r="DD4588"/>
      <c r="DE4588"/>
      <c r="DG4588"/>
      <c r="DH4588"/>
      <c r="DN4588"/>
      <c r="DR4588"/>
      <c r="DS4588"/>
      <c r="DX4588"/>
    </row>
    <row r="4589" spans="5:128">
      <c r="E4589"/>
      <c r="F4589"/>
      <c r="G4589"/>
      <c r="H4589"/>
      <c r="I4589"/>
      <c r="N4589"/>
      <c r="U4589"/>
      <c r="CG4589"/>
      <c r="CP4589"/>
      <c r="CS4589"/>
      <c r="DD4589"/>
      <c r="DE4589"/>
      <c r="DG4589"/>
      <c r="DH4589"/>
      <c r="DN4589"/>
      <c r="DR4589"/>
      <c r="DS4589"/>
      <c r="DX4589"/>
    </row>
    <row r="4590" spans="5:128">
      <c r="E4590"/>
      <c r="F4590"/>
      <c r="G4590"/>
      <c r="H4590"/>
      <c r="I4590"/>
      <c r="N4590"/>
      <c r="U4590"/>
      <c r="CG4590"/>
      <c r="CP4590"/>
      <c r="CS4590"/>
      <c r="DD4590"/>
      <c r="DE4590"/>
      <c r="DG4590"/>
      <c r="DH4590"/>
      <c r="DN4590"/>
      <c r="DR4590"/>
      <c r="DS4590"/>
      <c r="DX4590"/>
    </row>
    <row r="4591" spans="5:128">
      <c r="E4591"/>
      <c r="F4591"/>
      <c r="G4591"/>
      <c r="H4591"/>
      <c r="I4591"/>
      <c r="N4591"/>
      <c r="U4591"/>
      <c r="CG4591"/>
      <c r="CP4591"/>
      <c r="CS4591"/>
      <c r="DD4591"/>
      <c r="DE4591"/>
      <c r="DG4591"/>
      <c r="DH4591"/>
      <c r="DN4591"/>
      <c r="DR4591"/>
      <c r="DS4591"/>
      <c r="DX4591"/>
    </row>
    <row r="4592" spans="5:128">
      <c r="E4592"/>
      <c r="F4592"/>
      <c r="G4592"/>
      <c r="H4592"/>
      <c r="I4592"/>
      <c r="N4592"/>
      <c r="U4592"/>
      <c r="CG4592"/>
      <c r="CP4592"/>
      <c r="CS4592"/>
      <c r="DD4592"/>
      <c r="DE4592"/>
      <c r="DG4592"/>
      <c r="DH4592"/>
      <c r="DN4592"/>
      <c r="DR4592"/>
      <c r="DS4592"/>
      <c r="DX4592"/>
    </row>
    <row r="4593" spans="5:128">
      <c r="E4593"/>
      <c r="F4593"/>
      <c r="G4593"/>
      <c r="H4593"/>
      <c r="I4593"/>
      <c r="N4593"/>
      <c r="U4593"/>
      <c r="CG4593"/>
      <c r="CP4593"/>
      <c r="CS4593"/>
      <c r="DD4593"/>
      <c r="DE4593"/>
      <c r="DG4593"/>
      <c r="DH4593"/>
      <c r="DN4593"/>
      <c r="DR4593"/>
      <c r="DS4593"/>
      <c r="DX4593"/>
    </row>
    <row r="4594" spans="5:128">
      <c r="E4594"/>
      <c r="F4594"/>
      <c r="G4594"/>
      <c r="H4594"/>
      <c r="I4594"/>
      <c r="N4594"/>
      <c r="U4594"/>
      <c r="CG4594"/>
      <c r="CP4594"/>
      <c r="CS4594"/>
      <c r="DD4594"/>
      <c r="DE4594"/>
      <c r="DG4594"/>
      <c r="DH4594"/>
      <c r="DN4594"/>
      <c r="DR4594"/>
      <c r="DS4594"/>
      <c r="DX4594"/>
    </row>
    <row r="4595" spans="5:128">
      <c r="E4595"/>
      <c r="F4595"/>
      <c r="G4595"/>
      <c r="H4595"/>
      <c r="I4595"/>
      <c r="N4595"/>
      <c r="U4595"/>
      <c r="CG4595"/>
      <c r="CP4595"/>
      <c r="CS4595"/>
      <c r="DD4595"/>
      <c r="DE4595"/>
      <c r="DG4595"/>
      <c r="DH4595"/>
      <c r="DN4595"/>
      <c r="DR4595"/>
      <c r="DS4595"/>
      <c r="DX4595"/>
    </row>
    <row r="4596" spans="5:128">
      <c r="E4596"/>
      <c r="F4596"/>
      <c r="G4596"/>
      <c r="H4596"/>
      <c r="I4596"/>
      <c r="N4596"/>
      <c r="U4596"/>
      <c r="CG4596"/>
      <c r="CP4596"/>
      <c r="CS4596"/>
      <c r="DD4596"/>
      <c r="DE4596"/>
      <c r="DG4596"/>
      <c r="DH4596"/>
      <c r="DN4596"/>
      <c r="DR4596"/>
      <c r="DS4596"/>
      <c r="DX4596"/>
    </row>
    <row r="4597" spans="5:128">
      <c r="E4597"/>
      <c r="F4597"/>
      <c r="G4597"/>
      <c r="H4597"/>
      <c r="I4597"/>
      <c r="N4597"/>
      <c r="U4597"/>
      <c r="CG4597"/>
      <c r="CP4597"/>
      <c r="CS4597"/>
      <c r="DD4597"/>
      <c r="DE4597"/>
      <c r="DG4597"/>
      <c r="DH4597"/>
      <c r="DN4597"/>
      <c r="DR4597"/>
      <c r="DS4597"/>
      <c r="DX4597"/>
    </row>
    <row r="4598" spans="5:128">
      <c r="E4598"/>
      <c r="F4598"/>
      <c r="G4598"/>
      <c r="H4598"/>
      <c r="I4598"/>
      <c r="N4598"/>
      <c r="U4598"/>
      <c r="CG4598"/>
      <c r="CP4598"/>
      <c r="CS4598"/>
      <c r="DD4598"/>
      <c r="DE4598"/>
      <c r="DG4598"/>
      <c r="DH4598"/>
      <c r="DN4598"/>
      <c r="DR4598"/>
      <c r="DS4598"/>
      <c r="DX4598"/>
    </row>
    <row r="4599" spans="5:128">
      <c r="E4599"/>
      <c r="F4599"/>
      <c r="G4599"/>
      <c r="H4599"/>
      <c r="I4599"/>
      <c r="N4599"/>
      <c r="U4599"/>
      <c r="CG4599"/>
      <c r="CP4599"/>
      <c r="CS4599"/>
      <c r="DD4599"/>
      <c r="DE4599"/>
      <c r="DG4599"/>
      <c r="DH4599"/>
      <c r="DN4599"/>
      <c r="DR4599"/>
      <c r="DS4599"/>
      <c r="DX4599"/>
    </row>
    <row r="4600" spans="5:128">
      <c r="E4600"/>
      <c r="F4600"/>
      <c r="G4600"/>
      <c r="H4600"/>
      <c r="I4600"/>
      <c r="N4600"/>
      <c r="U4600"/>
      <c r="CG4600"/>
      <c r="CP4600"/>
      <c r="CS4600"/>
      <c r="DD4600"/>
      <c r="DE4600"/>
      <c r="DG4600"/>
      <c r="DH4600"/>
      <c r="DN4600"/>
      <c r="DR4600"/>
      <c r="DS4600"/>
      <c r="DX4600"/>
    </row>
    <row r="4601" spans="5:128">
      <c r="E4601"/>
      <c r="F4601"/>
      <c r="G4601"/>
      <c r="H4601"/>
      <c r="I4601"/>
      <c r="N4601"/>
      <c r="U4601"/>
      <c r="CG4601"/>
      <c r="CP4601"/>
      <c r="CS4601"/>
      <c r="DD4601"/>
      <c r="DE4601"/>
      <c r="DG4601"/>
      <c r="DH4601"/>
      <c r="DN4601"/>
      <c r="DR4601"/>
      <c r="DS4601"/>
      <c r="DX4601"/>
    </row>
    <row r="4602" spans="5:128">
      <c r="E4602"/>
      <c r="F4602"/>
      <c r="G4602"/>
      <c r="H4602"/>
      <c r="I4602"/>
      <c r="N4602"/>
      <c r="U4602"/>
      <c r="CG4602"/>
      <c r="CP4602"/>
      <c r="CS4602"/>
      <c r="DD4602"/>
      <c r="DE4602"/>
      <c r="DG4602"/>
      <c r="DH4602"/>
      <c r="DN4602"/>
      <c r="DR4602"/>
      <c r="DS4602"/>
      <c r="DX4602"/>
    </row>
    <row r="4603" spans="5:128">
      <c r="E4603"/>
      <c r="F4603"/>
      <c r="G4603"/>
      <c r="H4603"/>
      <c r="I4603"/>
      <c r="N4603"/>
      <c r="U4603"/>
      <c r="CG4603"/>
      <c r="CP4603"/>
      <c r="CS4603"/>
      <c r="DD4603"/>
      <c r="DE4603"/>
      <c r="DG4603"/>
      <c r="DH4603"/>
      <c r="DN4603"/>
      <c r="DR4603"/>
      <c r="DS4603"/>
      <c r="DX4603"/>
    </row>
    <row r="4604" spans="5:128">
      <c r="E4604"/>
      <c r="F4604"/>
      <c r="G4604"/>
      <c r="H4604"/>
      <c r="I4604"/>
      <c r="N4604"/>
      <c r="U4604"/>
      <c r="CG4604"/>
      <c r="CP4604"/>
      <c r="CS4604"/>
      <c r="DD4604"/>
      <c r="DE4604"/>
      <c r="DG4604"/>
      <c r="DH4604"/>
      <c r="DN4604"/>
      <c r="DR4604"/>
      <c r="DS4604"/>
      <c r="DX4604"/>
    </row>
    <row r="4605" spans="5:128">
      <c r="E4605"/>
      <c r="F4605"/>
      <c r="G4605"/>
      <c r="H4605"/>
      <c r="I4605"/>
      <c r="N4605"/>
      <c r="U4605"/>
      <c r="CG4605"/>
      <c r="CP4605"/>
      <c r="CS4605"/>
      <c r="DD4605"/>
      <c r="DE4605"/>
      <c r="DG4605"/>
      <c r="DH4605"/>
      <c r="DN4605"/>
      <c r="DR4605"/>
      <c r="DS4605"/>
      <c r="DX4605"/>
    </row>
    <row r="4606" spans="5:128">
      <c r="E4606"/>
      <c r="F4606"/>
      <c r="G4606"/>
      <c r="H4606"/>
      <c r="I4606"/>
      <c r="N4606"/>
      <c r="U4606"/>
      <c r="CG4606"/>
      <c r="CP4606"/>
      <c r="CS4606"/>
      <c r="DD4606"/>
      <c r="DE4606"/>
      <c r="DG4606"/>
      <c r="DH4606"/>
      <c r="DN4606"/>
      <c r="DR4606"/>
      <c r="DS4606"/>
      <c r="DX4606"/>
    </row>
    <row r="4607" spans="5:128">
      <c r="E4607"/>
      <c r="F4607"/>
      <c r="G4607"/>
      <c r="H4607"/>
      <c r="I4607"/>
      <c r="N4607"/>
      <c r="U4607"/>
      <c r="CG4607"/>
      <c r="CP4607"/>
      <c r="CS4607"/>
      <c r="DD4607"/>
      <c r="DE4607"/>
      <c r="DG4607"/>
      <c r="DH4607"/>
      <c r="DN4607"/>
      <c r="DR4607"/>
      <c r="DS4607"/>
      <c r="DX4607"/>
    </row>
    <row r="4608" spans="5:128">
      <c r="E4608"/>
      <c r="F4608"/>
      <c r="G4608"/>
      <c r="H4608"/>
      <c r="I4608"/>
      <c r="N4608"/>
      <c r="U4608"/>
      <c r="CG4608"/>
      <c r="CP4608"/>
      <c r="CS4608"/>
      <c r="DD4608"/>
      <c r="DE4608"/>
      <c r="DG4608"/>
      <c r="DH4608"/>
      <c r="DN4608"/>
      <c r="DR4608"/>
      <c r="DS4608"/>
      <c r="DX4608"/>
    </row>
    <row r="4609" spans="5:128">
      <c r="E4609"/>
      <c r="F4609"/>
      <c r="G4609"/>
      <c r="H4609"/>
      <c r="I4609"/>
      <c r="N4609"/>
      <c r="U4609"/>
      <c r="CG4609"/>
      <c r="CP4609"/>
      <c r="CS4609"/>
      <c r="CT4609"/>
      <c r="CU4609"/>
      <c r="DD4609"/>
      <c r="DE4609"/>
      <c r="DG4609"/>
      <c r="DH4609"/>
      <c r="DN4609"/>
      <c r="DR4609"/>
      <c r="DS4609"/>
      <c r="DX4609"/>
    </row>
    <row r="4610" spans="5:128">
      <c r="E4610"/>
      <c r="F4610"/>
      <c r="G4610"/>
      <c r="H4610"/>
      <c r="I4610"/>
      <c r="N4610"/>
      <c r="U4610"/>
      <c r="CG4610"/>
      <c r="CP4610"/>
      <c r="CS4610"/>
      <c r="CT4610"/>
      <c r="CU4610"/>
      <c r="DD4610"/>
      <c r="DE4610"/>
      <c r="DG4610"/>
      <c r="DH4610"/>
      <c r="DN4610"/>
      <c r="DR4610"/>
      <c r="DS4610"/>
      <c r="DX4610"/>
    </row>
    <row r="4611" spans="5:128">
      <c r="E4611"/>
      <c r="F4611"/>
      <c r="G4611"/>
      <c r="H4611"/>
      <c r="I4611"/>
      <c r="N4611"/>
      <c r="U4611"/>
      <c r="CG4611"/>
      <c r="CP4611"/>
      <c r="CS4611"/>
      <c r="DD4611"/>
      <c r="DE4611"/>
      <c r="DG4611"/>
      <c r="DH4611"/>
      <c r="DN4611"/>
      <c r="DR4611"/>
      <c r="DS4611"/>
      <c r="DX4611"/>
    </row>
    <row r="4612" spans="5:128">
      <c r="E4612"/>
      <c r="F4612"/>
      <c r="G4612"/>
      <c r="H4612"/>
      <c r="I4612"/>
      <c r="N4612"/>
      <c r="U4612"/>
      <c r="CG4612"/>
      <c r="CP4612"/>
      <c r="CS4612"/>
      <c r="CT4612"/>
      <c r="DD4612"/>
      <c r="DE4612"/>
      <c r="DG4612"/>
      <c r="DH4612"/>
      <c r="DN4612"/>
      <c r="DR4612"/>
      <c r="DS4612"/>
      <c r="DX4612"/>
    </row>
    <row r="4613" spans="5:128">
      <c r="E4613"/>
      <c r="F4613"/>
      <c r="G4613"/>
      <c r="H4613"/>
      <c r="I4613"/>
      <c r="N4613"/>
      <c r="U4613"/>
      <c r="CG4613"/>
      <c r="CP4613"/>
      <c r="CS4613"/>
      <c r="DD4613"/>
      <c r="DE4613"/>
      <c r="DG4613"/>
      <c r="DH4613"/>
      <c r="DN4613"/>
      <c r="DR4613"/>
      <c r="DS4613"/>
      <c r="DX4613"/>
    </row>
    <row r="4614" spans="5:128">
      <c r="E4614"/>
      <c r="F4614"/>
      <c r="G4614"/>
      <c r="H4614"/>
      <c r="I4614"/>
      <c r="N4614"/>
      <c r="U4614"/>
      <c r="CG4614"/>
      <c r="CP4614"/>
      <c r="CS4614"/>
      <c r="DD4614"/>
      <c r="DE4614"/>
      <c r="DG4614"/>
      <c r="DH4614"/>
      <c r="DN4614"/>
      <c r="DR4614"/>
      <c r="DS4614"/>
      <c r="DX4614"/>
    </row>
    <row r="4615" spans="5:128">
      <c r="E4615"/>
      <c r="F4615"/>
      <c r="G4615"/>
      <c r="H4615"/>
      <c r="I4615"/>
      <c r="N4615"/>
      <c r="U4615"/>
      <c r="CG4615"/>
      <c r="CP4615"/>
      <c r="CS4615"/>
      <c r="DD4615"/>
      <c r="DE4615"/>
      <c r="DG4615"/>
      <c r="DH4615"/>
      <c r="DN4615"/>
      <c r="DR4615"/>
      <c r="DS4615"/>
      <c r="DX4615"/>
    </row>
    <row r="4616" spans="5:128">
      <c r="E4616"/>
      <c r="F4616"/>
      <c r="G4616"/>
      <c r="H4616"/>
      <c r="I4616"/>
      <c r="N4616"/>
      <c r="U4616"/>
      <c r="CG4616"/>
      <c r="CP4616"/>
      <c r="CS4616"/>
      <c r="DD4616"/>
      <c r="DE4616"/>
      <c r="DG4616"/>
      <c r="DH4616"/>
      <c r="DN4616"/>
      <c r="DR4616"/>
      <c r="DS4616"/>
      <c r="DX4616"/>
    </row>
    <row r="4617" spans="5:128">
      <c r="E4617"/>
      <c r="F4617"/>
      <c r="G4617"/>
      <c r="H4617"/>
      <c r="I4617"/>
      <c r="N4617"/>
      <c r="U4617"/>
      <c r="CG4617"/>
      <c r="CP4617"/>
      <c r="CS4617"/>
      <c r="DD4617"/>
      <c r="DE4617"/>
      <c r="DG4617"/>
      <c r="DH4617"/>
      <c r="DN4617"/>
      <c r="DR4617"/>
      <c r="DS4617"/>
      <c r="DX4617"/>
    </row>
    <row r="4618" spans="5:128">
      <c r="E4618"/>
      <c r="F4618"/>
      <c r="G4618"/>
      <c r="H4618"/>
      <c r="I4618"/>
      <c r="N4618"/>
      <c r="U4618"/>
      <c r="CG4618"/>
      <c r="CP4618"/>
      <c r="CS4618"/>
      <c r="DD4618"/>
      <c r="DE4618"/>
      <c r="DG4618"/>
      <c r="DH4618"/>
      <c r="DN4618"/>
      <c r="DR4618"/>
      <c r="DS4618"/>
      <c r="DX4618"/>
    </row>
    <row r="4619" spans="5:128">
      <c r="E4619"/>
      <c r="F4619"/>
      <c r="G4619"/>
      <c r="H4619"/>
      <c r="I4619"/>
      <c r="N4619"/>
      <c r="U4619"/>
      <c r="CG4619"/>
      <c r="CP4619"/>
      <c r="CS4619"/>
      <c r="DD4619"/>
      <c r="DE4619"/>
      <c r="DG4619"/>
      <c r="DH4619"/>
      <c r="DN4619"/>
      <c r="DR4619"/>
      <c r="DS4619"/>
      <c r="DX4619"/>
    </row>
    <row r="4620" spans="5:128">
      <c r="E4620"/>
      <c r="F4620"/>
      <c r="G4620"/>
      <c r="H4620"/>
      <c r="I4620"/>
      <c r="N4620"/>
      <c r="U4620"/>
      <c r="CG4620"/>
      <c r="CP4620"/>
      <c r="CS4620"/>
      <c r="DD4620"/>
      <c r="DE4620"/>
      <c r="DG4620"/>
      <c r="DH4620"/>
      <c r="DN4620"/>
      <c r="DR4620"/>
      <c r="DS4620"/>
      <c r="DX4620"/>
    </row>
    <row r="4621" spans="5:128">
      <c r="E4621"/>
      <c r="F4621"/>
      <c r="G4621"/>
      <c r="H4621"/>
      <c r="I4621"/>
      <c r="N4621"/>
      <c r="U4621"/>
      <c r="CG4621"/>
      <c r="CP4621"/>
      <c r="CS4621"/>
      <c r="DD4621"/>
      <c r="DE4621"/>
      <c r="DG4621"/>
      <c r="DH4621"/>
      <c r="DN4621"/>
      <c r="DR4621"/>
      <c r="DS4621"/>
      <c r="DX4621"/>
    </row>
    <row r="4622" spans="5:128">
      <c r="E4622"/>
      <c r="F4622"/>
      <c r="G4622"/>
      <c r="H4622"/>
      <c r="I4622"/>
      <c r="N4622"/>
      <c r="U4622"/>
      <c r="CG4622"/>
      <c r="CP4622"/>
      <c r="CS4622"/>
      <c r="DD4622"/>
      <c r="DE4622"/>
      <c r="DG4622"/>
      <c r="DH4622"/>
      <c r="DN4622"/>
      <c r="DR4622"/>
      <c r="DS4622"/>
      <c r="DX4622"/>
    </row>
    <row r="4623" spans="5:128">
      <c r="E4623"/>
      <c r="F4623"/>
      <c r="G4623"/>
      <c r="H4623"/>
      <c r="I4623"/>
      <c r="N4623"/>
      <c r="U4623"/>
      <c r="CG4623"/>
      <c r="CP4623"/>
      <c r="CS4623"/>
      <c r="DD4623"/>
      <c r="DE4623"/>
      <c r="DG4623"/>
      <c r="DH4623"/>
      <c r="DN4623"/>
      <c r="DR4623"/>
      <c r="DS4623"/>
      <c r="DX4623"/>
    </row>
    <row r="4624" spans="5:128">
      <c r="E4624"/>
      <c r="F4624"/>
      <c r="G4624"/>
      <c r="H4624"/>
      <c r="I4624"/>
      <c r="N4624"/>
      <c r="U4624"/>
      <c r="CG4624"/>
      <c r="CP4624"/>
      <c r="CS4624"/>
      <c r="DD4624"/>
      <c r="DE4624"/>
      <c r="DG4624"/>
      <c r="DH4624"/>
      <c r="DN4624"/>
      <c r="DR4624"/>
      <c r="DS4624"/>
      <c r="DX4624"/>
    </row>
    <row r="4625" spans="5:128">
      <c r="E4625"/>
      <c r="F4625"/>
      <c r="G4625"/>
      <c r="H4625"/>
      <c r="I4625"/>
      <c r="N4625"/>
      <c r="U4625"/>
      <c r="CG4625"/>
      <c r="CP4625"/>
      <c r="CS4625"/>
      <c r="DD4625"/>
      <c r="DE4625"/>
      <c r="DG4625"/>
      <c r="DH4625"/>
      <c r="DN4625"/>
      <c r="DR4625"/>
      <c r="DS4625"/>
      <c r="DX4625"/>
    </row>
    <row r="4626" spans="5:128">
      <c r="E4626"/>
      <c r="F4626"/>
      <c r="G4626"/>
      <c r="H4626"/>
      <c r="I4626"/>
      <c r="N4626"/>
      <c r="U4626"/>
      <c r="CG4626"/>
      <c r="CP4626"/>
      <c r="CS4626"/>
      <c r="DD4626"/>
      <c r="DE4626"/>
      <c r="DG4626"/>
      <c r="DH4626"/>
      <c r="DN4626"/>
      <c r="DR4626"/>
      <c r="DS4626"/>
      <c r="DX4626"/>
    </row>
    <row r="4627" spans="5:128">
      <c r="E4627"/>
      <c r="F4627"/>
      <c r="G4627"/>
      <c r="H4627"/>
      <c r="I4627"/>
      <c r="N4627"/>
      <c r="U4627"/>
      <c r="CG4627"/>
      <c r="CP4627"/>
      <c r="CS4627"/>
      <c r="DD4627"/>
      <c r="DE4627"/>
      <c r="DG4627"/>
      <c r="DH4627"/>
      <c r="DN4627"/>
      <c r="DR4627"/>
      <c r="DS4627"/>
      <c r="DX4627"/>
    </row>
    <row r="4628" spans="5:128">
      <c r="E4628"/>
      <c r="F4628"/>
      <c r="G4628"/>
      <c r="H4628"/>
      <c r="I4628"/>
      <c r="N4628"/>
      <c r="U4628"/>
      <c r="CG4628"/>
      <c r="CP4628"/>
      <c r="CS4628"/>
      <c r="DD4628"/>
      <c r="DE4628"/>
      <c r="DG4628"/>
      <c r="DH4628"/>
      <c r="DN4628"/>
      <c r="DR4628"/>
      <c r="DS4628"/>
      <c r="DX4628"/>
    </row>
    <row r="4629" spans="5:128">
      <c r="E4629"/>
      <c r="F4629"/>
      <c r="G4629"/>
      <c r="H4629"/>
      <c r="I4629"/>
      <c r="N4629"/>
      <c r="U4629"/>
      <c r="CG4629"/>
      <c r="CP4629"/>
      <c r="CS4629"/>
      <c r="DD4629"/>
      <c r="DE4629"/>
      <c r="DG4629"/>
      <c r="DH4629"/>
      <c r="DN4629"/>
      <c r="DR4629"/>
      <c r="DS4629"/>
      <c r="DX4629"/>
    </row>
    <row r="4630" spans="5:128">
      <c r="E4630"/>
      <c r="F4630"/>
      <c r="G4630"/>
      <c r="H4630"/>
      <c r="I4630"/>
      <c r="N4630"/>
      <c r="U4630"/>
      <c r="CG4630"/>
      <c r="CP4630"/>
      <c r="CS4630"/>
      <c r="DD4630"/>
      <c r="DE4630"/>
      <c r="DG4630"/>
      <c r="DH4630"/>
      <c r="DN4630"/>
      <c r="DR4630"/>
      <c r="DS4630"/>
      <c r="DX4630"/>
    </row>
    <row r="4631" spans="5:128">
      <c r="E4631"/>
      <c r="F4631"/>
      <c r="G4631"/>
      <c r="H4631"/>
      <c r="I4631"/>
      <c r="N4631"/>
      <c r="U4631"/>
      <c r="CG4631"/>
      <c r="CP4631"/>
      <c r="CS4631"/>
      <c r="DD4631"/>
      <c r="DE4631"/>
      <c r="DG4631"/>
      <c r="DH4631"/>
      <c r="DN4631"/>
      <c r="DR4631"/>
      <c r="DS4631"/>
      <c r="DX4631"/>
    </row>
    <row r="4632" spans="5:128">
      <c r="E4632"/>
      <c r="F4632"/>
      <c r="G4632"/>
      <c r="H4632"/>
      <c r="I4632"/>
      <c r="N4632"/>
      <c r="U4632"/>
      <c r="CG4632"/>
      <c r="CP4632"/>
      <c r="CS4632"/>
      <c r="DD4632"/>
      <c r="DE4632"/>
      <c r="DG4632"/>
      <c r="DH4632"/>
      <c r="DN4632"/>
      <c r="DR4632"/>
      <c r="DS4632"/>
      <c r="DX4632"/>
    </row>
    <row r="4633" spans="5:128">
      <c r="E4633"/>
      <c r="F4633"/>
      <c r="G4633"/>
      <c r="H4633"/>
      <c r="I4633"/>
      <c r="N4633"/>
      <c r="U4633"/>
      <c r="CG4633"/>
      <c r="CP4633"/>
      <c r="CS4633"/>
      <c r="DD4633"/>
      <c r="DE4633"/>
      <c r="DG4633"/>
      <c r="DH4633"/>
      <c r="DN4633"/>
      <c r="DR4633"/>
      <c r="DS4633"/>
      <c r="DX4633"/>
    </row>
    <row r="4634" spans="5:128">
      <c r="E4634"/>
      <c r="F4634"/>
      <c r="G4634"/>
      <c r="H4634"/>
      <c r="I4634"/>
      <c r="N4634"/>
      <c r="U4634"/>
      <c r="CG4634"/>
      <c r="CP4634"/>
      <c r="CS4634"/>
      <c r="DD4634"/>
      <c r="DE4634"/>
      <c r="DG4634"/>
      <c r="DH4634"/>
      <c r="DN4634"/>
      <c r="DR4634"/>
      <c r="DS4634"/>
      <c r="DX4634"/>
    </row>
    <row r="4635" spans="5:128">
      <c r="E4635"/>
      <c r="F4635"/>
      <c r="G4635"/>
      <c r="H4635"/>
      <c r="I4635"/>
      <c r="N4635"/>
      <c r="U4635"/>
      <c r="CG4635"/>
      <c r="CP4635"/>
      <c r="CS4635"/>
      <c r="DD4635"/>
      <c r="DE4635"/>
      <c r="DG4635"/>
      <c r="DH4635"/>
      <c r="DN4635"/>
      <c r="DR4635"/>
      <c r="DS4635"/>
      <c r="DX4635"/>
    </row>
    <row r="4636" spans="5:128">
      <c r="E4636"/>
      <c r="F4636"/>
      <c r="G4636"/>
      <c r="H4636"/>
      <c r="I4636"/>
      <c r="N4636"/>
      <c r="U4636"/>
      <c r="CG4636"/>
      <c r="CP4636"/>
      <c r="CS4636"/>
      <c r="DD4636"/>
      <c r="DE4636"/>
      <c r="DG4636"/>
      <c r="DH4636"/>
      <c r="DN4636"/>
      <c r="DR4636"/>
      <c r="DS4636"/>
      <c r="DX4636"/>
    </row>
    <row r="4637" spans="5:128">
      <c r="E4637"/>
      <c r="F4637"/>
      <c r="G4637"/>
      <c r="H4637"/>
      <c r="I4637"/>
      <c r="N4637"/>
      <c r="U4637"/>
      <c r="CG4637"/>
      <c r="CP4637"/>
      <c r="CS4637"/>
      <c r="DD4637"/>
      <c r="DE4637"/>
      <c r="DG4637"/>
      <c r="DH4637"/>
      <c r="DN4637"/>
      <c r="DR4637"/>
      <c r="DS4637"/>
      <c r="DX4637"/>
    </row>
    <row r="4638" spans="5:128">
      <c r="E4638"/>
      <c r="F4638"/>
      <c r="G4638"/>
      <c r="H4638"/>
      <c r="I4638"/>
      <c r="N4638"/>
      <c r="U4638"/>
      <c r="CG4638"/>
      <c r="CP4638"/>
      <c r="CS4638"/>
      <c r="DD4638"/>
      <c r="DE4638"/>
      <c r="DG4638"/>
      <c r="DH4638"/>
      <c r="DN4638"/>
      <c r="DR4638"/>
      <c r="DS4638"/>
      <c r="DX4638"/>
    </row>
    <row r="4639" spans="5:128">
      <c r="E4639"/>
      <c r="F4639"/>
      <c r="G4639"/>
      <c r="H4639"/>
      <c r="I4639"/>
      <c r="N4639"/>
      <c r="U4639"/>
      <c r="CG4639"/>
      <c r="CP4639"/>
      <c r="CS4639"/>
      <c r="DD4639"/>
      <c r="DE4639"/>
      <c r="DG4639"/>
      <c r="DH4639"/>
      <c r="DN4639"/>
      <c r="DR4639"/>
      <c r="DS4639"/>
      <c r="DX4639"/>
    </row>
    <row r="4640" spans="5:128">
      <c r="E4640"/>
      <c r="F4640"/>
      <c r="G4640"/>
      <c r="H4640"/>
      <c r="I4640"/>
      <c r="N4640"/>
      <c r="U4640"/>
      <c r="CG4640"/>
      <c r="CP4640"/>
      <c r="CS4640"/>
      <c r="DD4640"/>
      <c r="DE4640"/>
      <c r="DG4640"/>
      <c r="DH4640"/>
      <c r="DN4640"/>
      <c r="DR4640"/>
      <c r="DS4640"/>
      <c r="DX4640"/>
    </row>
    <row r="4641" spans="5:128">
      <c r="E4641"/>
      <c r="F4641"/>
      <c r="G4641"/>
      <c r="H4641"/>
      <c r="I4641"/>
      <c r="N4641"/>
      <c r="U4641"/>
      <c r="CG4641"/>
      <c r="CP4641"/>
      <c r="CS4641"/>
      <c r="DD4641"/>
      <c r="DE4641"/>
      <c r="DG4641"/>
      <c r="DH4641"/>
      <c r="DN4641"/>
      <c r="DR4641"/>
      <c r="DS4641"/>
      <c r="DX4641"/>
    </row>
    <row r="4642" spans="5:128">
      <c r="E4642"/>
      <c r="F4642"/>
      <c r="G4642"/>
      <c r="H4642"/>
      <c r="I4642"/>
      <c r="N4642"/>
      <c r="U4642"/>
      <c r="CG4642"/>
      <c r="CP4642"/>
      <c r="CS4642"/>
      <c r="DD4642"/>
      <c r="DE4642"/>
      <c r="DG4642"/>
      <c r="DH4642"/>
      <c r="DN4642"/>
      <c r="DR4642"/>
      <c r="DS4642"/>
      <c r="DX4642"/>
    </row>
    <row r="4643" spans="5:128">
      <c r="E4643"/>
      <c r="F4643"/>
      <c r="G4643"/>
      <c r="H4643"/>
      <c r="I4643"/>
      <c r="N4643"/>
      <c r="U4643"/>
      <c r="CG4643"/>
      <c r="CP4643"/>
      <c r="CS4643"/>
      <c r="DD4643"/>
      <c r="DE4643"/>
      <c r="DG4643"/>
      <c r="DH4643"/>
      <c r="DN4643"/>
      <c r="DR4643"/>
      <c r="DS4643"/>
      <c r="DX4643"/>
    </row>
    <row r="4644" spans="5:128">
      <c r="E4644"/>
      <c r="F4644"/>
      <c r="G4644"/>
      <c r="H4644"/>
      <c r="I4644"/>
      <c r="N4644"/>
      <c r="U4644"/>
      <c r="CG4644"/>
      <c r="CP4644"/>
      <c r="CS4644"/>
      <c r="DD4644"/>
      <c r="DE4644"/>
      <c r="DG4644"/>
      <c r="DH4644"/>
      <c r="DN4644"/>
      <c r="DR4644"/>
      <c r="DS4644"/>
      <c r="DX4644"/>
    </row>
    <row r="4645" spans="5:128">
      <c r="E4645"/>
      <c r="F4645"/>
      <c r="G4645"/>
      <c r="H4645"/>
      <c r="I4645"/>
      <c r="N4645"/>
      <c r="U4645"/>
      <c r="CG4645"/>
      <c r="CP4645"/>
      <c r="CS4645"/>
      <c r="DD4645"/>
      <c r="DE4645"/>
      <c r="DG4645"/>
      <c r="DH4645"/>
      <c r="DN4645"/>
      <c r="DR4645"/>
      <c r="DS4645"/>
      <c r="DX4645"/>
    </row>
    <row r="4646" spans="5:128">
      <c r="E4646"/>
      <c r="F4646"/>
      <c r="G4646"/>
      <c r="H4646"/>
      <c r="I4646"/>
      <c r="N4646"/>
      <c r="U4646"/>
      <c r="CG4646"/>
      <c r="CP4646"/>
      <c r="CS4646"/>
      <c r="DD4646"/>
      <c r="DE4646"/>
      <c r="DG4646"/>
      <c r="DH4646"/>
      <c r="DN4646"/>
      <c r="DR4646"/>
      <c r="DS4646"/>
      <c r="DX4646"/>
    </row>
    <row r="4647" spans="5:128">
      <c r="E4647"/>
      <c r="F4647"/>
      <c r="G4647"/>
      <c r="H4647"/>
      <c r="I4647"/>
      <c r="N4647"/>
      <c r="U4647"/>
      <c r="CG4647"/>
      <c r="CP4647"/>
      <c r="CS4647"/>
      <c r="DD4647"/>
      <c r="DE4647"/>
      <c r="DG4647"/>
      <c r="DH4647"/>
      <c r="DN4647"/>
      <c r="DR4647"/>
      <c r="DS4647"/>
      <c r="DX4647"/>
    </row>
    <row r="4648" spans="5:128">
      <c r="E4648"/>
      <c r="F4648"/>
      <c r="G4648"/>
      <c r="H4648"/>
      <c r="I4648"/>
      <c r="N4648"/>
      <c r="U4648"/>
      <c r="CG4648"/>
      <c r="CP4648"/>
      <c r="CS4648"/>
      <c r="DD4648"/>
      <c r="DE4648"/>
      <c r="DG4648"/>
      <c r="DH4648"/>
      <c r="DN4648"/>
      <c r="DR4648"/>
      <c r="DS4648"/>
      <c r="DX4648"/>
    </row>
    <row r="4649" spans="5:128">
      <c r="E4649"/>
      <c r="F4649"/>
      <c r="G4649"/>
      <c r="H4649"/>
      <c r="I4649"/>
      <c r="N4649"/>
      <c r="U4649"/>
      <c r="CG4649"/>
      <c r="CP4649"/>
      <c r="CS4649"/>
      <c r="DD4649"/>
      <c r="DE4649"/>
      <c r="DG4649"/>
      <c r="DH4649"/>
      <c r="DN4649"/>
      <c r="DR4649"/>
      <c r="DS4649"/>
      <c r="DX4649"/>
    </row>
    <row r="4650" spans="5:128">
      <c r="E4650"/>
      <c r="F4650"/>
      <c r="G4650"/>
      <c r="H4650"/>
      <c r="I4650"/>
      <c r="N4650"/>
      <c r="U4650"/>
      <c r="CG4650"/>
      <c r="CP4650"/>
      <c r="CS4650"/>
      <c r="DD4650"/>
      <c r="DE4650"/>
      <c r="DG4650"/>
      <c r="DH4650"/>
      <c r="DN4650"/>
      <c r="DR4650"/>
      <c r="DS4650"/>
      <c r="DX4650"/>
    </row>
    <row r="4651" spans="5:128">
      <c r="E4651"/>
      <c r="F4651"/>
      <c r="G4651"/>
      <c r="H4651"/>
      <c r="I4651"/>
      <c r="N4651"/>
      <c r="U4651"/>
      <c r="CG4651"/>
      <c r="CP4651"/>
      <c r="CS4651"/>
      <c r="DD4651"/>
      <c r="DE4651"/>
      <c r="DG4651"/>
      <c r="DH4651"/>
      <c r="DN4651"/>
      <c r="DR4651"/>
      <c r="DS4651"/>
      <c r="DX4651"/>
    </row>
    <row r="4652" spans="5:128">
      <c r="E4652"/>
      <c r="F4652"/>
      <c r="G4652"/>
      <c r="H4652"/>
      <c r="I4652"/>
      <c r="N4652"/>
      <c r="U4652"/>
      <c r="CG4652"/>
      <c r="CP4652"/>
      <c r="CS4652"/>
      <c r="DD4652"/>
      <c r="DE4652"/>
      <c r="DG4652"/>
      <c r="DH4652"/>
      <c r="DN4652"/>
      <c r="DR4652"/>
      <c r="DS4652"/>
      <c r="DX4652"/>
    </row>
    <row r="4653" spans="5:128">
      <c r="E4653"/>
      <c r="F4653"/>
      <c r="G4653"/>
      <c r="H4653"/>
      <c r="I4653"/>
      <c r="N4653"/>
      <c r="U4653"/>
      <c r="CG4653"/>
      <c r="CP4653"/>
      <c r="CS4653"/>
      <c r="DD4653"/>
      <c r="DE4653"/>
      <c r="DG4653"/>
      <c r="DH4653"/>
      <c r="DN4653"/>
      <c r="DR4653"/>
      <c r="DS4653"/>
      <c r="DX4653"/>
    </row>
    <row r="4654" spans="5:128">
      <c r="E4654"/>
      <c r="F4654"/>
      <c r="G4654"/>
      <c r="H4654"/>
      <c r="I4654"/>
      <c r="N4654"/>
      <c r="U4654"/>
      <c r="CG4654"/>
      <c r="CP4654"/>
      <c r="CS4654"/>
      <c r="DD4654"/>
      <c r="DE4654"/>
      <c r="DG4654"/>
      <c r="DH4654"/>
      <c r="DN4654"/>
      <c r="DR4654"/>
      <c r="DS4654"/>
      <c r="DX4654"/>
    </row>
    <row r="4655" spans="5:128">
      <c r="E4655"/>
      <c r="F4655"/>
      <c r="G4655"/>
      <c r="H4655"/>
      <c r="I4655"/>
      <c r="N4655"/>
      <c r="U4655"/>
      <c r="CG4655"/>
      <c r="CP4655"/>
      <c r="CS4655"/>
      <c r="DD4655"/>
      <c r="DE4655"/>
      <c r="DG4655"/>
      <c r="DH4655"/>
      <c r="DN4655"/>
      <c r="DR4655"/>
      <c r="DS4655"/>
      <c r="DX4655"/>
    </row>
    <row r="4656" spans="5:128">
      <c r="E4656"/>
      <c r="F4656"/>
      <c r="G4656"/>
      <c r="H4656"/>
      <c r="I4656"/>
      <c r="N4656"/>
      <c r="U4656"/>
      <c r="CG4656"/>
      <c r="CP4656"/>
      <c r="CS4656"/>
      <c r="DD4656"/>
      <c r="DE4656"/>
      <c r="DG4656"/>
      <c r="DH4656"/>
      <c r="DN4656"/>
      <c r="DR4656"/>
      <c r="DS4656"/>
      <c r="DX4656"/>
    </row>
    <row r="4657" spans="5:128">
      <c r="E4657"/>
      <c r="F4657"/>
      <c r="G4657"/>
      <c r="H4657"/>
      <c r="I4657"/>
      <c r="N4657"/>
      <c r="U4657"/>
      <c r="CG4657"/>
      <c r="CP4657"/>
      <c r="CS4657"/>
      <c r="DD4657"/>
      <c r="DE4657"/>
      <c r="DG4657"/>
      <c r="DH4657"/>
      <c r="DN4657"/>
      <c r="DR4657"/>
      <c r="DS4657"/>
      <c r="DX4657"/>
    </row>
    <row r="4658" spans="5:128">
      <c r="E4658"/>
      <c r="F4658"/>
      <c r="G4658"/>
      <c r="H4658"/>
      <c r="I4658"/>
      <c r="N4658"/>
      <c r="U4658"/>
      <c r="CG4658"/>
      <c r="CP4658"/>
      <c r="CS4658"/>
      <c r="DD4658"/>
      <c r="DE4658"/>
      <c r="DG4658"/>
      <c r="DH4658"/>
      <c r="DN4658"/>
      <c r="DR4658"/>
      <c r="DS4658"/>
      <c r="DX4658"/>
    </row>
    <row r="4659" spans="5:128">
      <c r="E4659"/>
      <c r="F4659"/>
      <c r="G4659"/>
      <c r="H4659"/>
      <c r="I4659"/>
      <c r="N4659"/>
      <c r="U4659"/>
      <c r="CG4659"/>
      <c r="CP4659"/>
      <c r="CS4659"/>
      <c r="DD4659"/>
      <c r="DE4659"/>
      <c r="DG4659"/>
      <c r="DH4659"/>
      <c r="DN4659"/>
      <c r="DR4659"/>
      <c r="DS4659"/>
      <c r="DX4659"/>
    </row>
    <row r="4660" spans="5:128">
      <c r="E4660"/>
      <c r="F4660"/>
      <c r="G4660"/>
      <c r="H4660"/>
      <c r="I4660"/>
      <c r="N4660"/>
      <c r="U4660"/>
      <c r="CG4660"/>
      <c r="CP4660"/>
      <c r="CS4660"/>
      <c r="DD4660"/>
      <c r="DE4660"/>
      <c r="DG4660"/>
      <c r="DH4660"/>
      <c r="DN4660"/>
      <c r="DR4660"/>
      <c r="DS4660"/>
      <c r="DX4660"/>
    </row>
    <row r="4661" spans="5:128">
      <c r="E4661"/>
      <c r="F4661"/>
      <c r="G4661"/>
      <c r="H4661"/>
      <c r="I4661"/>
      <c r="N4661"/>
      <c r="U4661"/>
      <c r="CG4661"/>
      <c r="CP4661"/>
      <c r="CS4661"/>
      <c r="DD4661"/>
      <c r="DE4661"/>
      <c r="DG4661"/>
      <c r="DH4661"/>
      <c r="DN4661"/>
      <c r="DR4661"/>
      <c r="DS4661"/>
      <c r="DX4661"/>
    </row>
    <row r="4662" spans="5:128">
      <c r="E4662"/>
      <c r="F4662"/>
      <c r="G4662"/>
      <c r="H4662"/>
      <c r="I4662"/>
      <c r="N4662"/>
      <c r="U4662"/>
      <c r="CG4662"/>
      <c r="CP4662"/>
      <c r="CS4662"/>
      <c r="DD4662"/>
      <c r="DE4662"/>
      <c r="DG4662"/>
      <c r="DH4662"/>
      <c r="DN4662"/>
      <c r="DR4662"/>
      <c r="DS4662"/>
      <c r="DX4662"/>
    </row>
    <row r="4663" spans="5:128">
      <c r="E4663"/>
      <c r="F4663"/>
      <c r="G4663"/>
      <c r="H4663"/>
      <c r="I4663"/>
      <c r="N4663"/>
      <c r="U4663"/>
      <c r="CG4663"/>
      <c r="CP4663"/>
      <c r="CS4663"/>
      <c r="DD4663"/>
      <c r="DE4663"/>
      <c r="DG4663"/>
      <c r="DH4663"/>
      <c r="DN4663"/>
      <c r="DR4663"/>
      <c r="DS4663"/>
      <c r="DX4663"/>
    </row>
    <row r="4664" spans="5:128">
      <c r="E4664"/>
      <c r="F4664"/>
      <c r="G4664"/>
      <c r="H4664"/>
      <c r="I4664"/>
      <c r="N4664"/>
      <c r="U4664"/>
      <c r="CG4664"/>
      <c r="CP4664"/>
      <c r="CS4664"/>
      <c r="DD4664"/>
      <c r="DE4664"/>
      <c r="DG4664"/>
      <c r="DH4664"/>
      <c r="DN4664"/>
      <c r="DR4664"/>
      <c r="DS4664"/>
      <c r="DX4664"/>
    </row>
    <row r="4665" spans="5:128">
      <c r="E4665"/>
      <c r="F4665"/>
      <c r="G4665"/>
      <c r="H4665"/>
      <c r="I4665"/>
      <c r="N4665"/>
      <c r="U4665"/>
      <c r="CG4665"/>
      <c r="CP4665"/>
      <c r="CS4665"/>
      <c r="DD4665"/>
      <c r="DE4665"/>
      <c r="DG4665"/>
      <c r="DH4665"/>
      <c r="DN4665"/>
      <c r="DR4665"/>
      <c r="DS4665"/>
      <c r="DX4665"/>
    </row>
    <row r="4666" spans="5:128">
      <c r="E4666"/>
      <c r="F4666"/>
      <c r="G4666"/>
      <c r="H4666"/>
      <c r="I4666"/>
      <c r="N4666"/>
      <c r="U4666"/>
      <c r="CG4666"/>
      <c r="CP4666"/>
      <c r="CS4666"/>
      <c r="DD4666"/>
      <c r="DE4666"/>
      <c r="DG4666"/>
      <c r="DH4666"/>
      <c r="DN4666"/>
      <c r="DR4666"/>
      <c r="DS4666"/>
      <c r="DX4666"/>
    </row>
    <row r="4667" spans="5:128">
      <c r="E4667"/>
      <c r="F4667"/>
      <c r="G4667"/>
      <c r="H4667"/>
      <c r="I4667"/>
      <c r="N4667"/>
      <c r="U4667"/>
      <c r="CG4667"/>
      <c r="CP4667"/>
      <c r="CS4667"/>
      <c r="DD4667"/>
      <c r="DE4667"/>
      <c r="DG4667"/>
      <c r="DH4667"/>
      <c r="DN4667"/>
      <c r="DR4667"/>
      <c r="DS4667"/>
      <c r="DX4667"/>
    </row>
    <row r="4668" spans="5:128">
      <c r="E4668"/>
      <c r="F4668"/>
      <c r="G4668"/>
      <c r="H4668"/>
      <c r="I4668"/>
      <c r="N4668"/>
      <c r="U4668"/>
      <c r="CG4668"/>
      <c r="CP4668"/>
      <c r="CS4668"/>
      <c r="DD4668"/>
      <c r="DE4668"/>
      <c r="DG4668"/>
      <c r="DH4668"/>
      <c r="DN4668"/>
      <c r="DR4668"/>
      <c r="DS4668"/>
      <c r="DX4668"/>
    </row>
    <row r="4669" spans="5:128">
      <c r="E4669"/>
      <c r="F4669"/>
      <c r="G4669"/>
      <c r="H4669"/>
      <c r="I4669"/>
      <c r="N4669"/>
      <c r="U4669"/>
      <c r="CG4669"/>
      <c r="CP4669"/>
      <c r="CS4669"/>
      <c r="DD4669"/>
      <c r="DE4669"/>
      <c r="DG4669"/>
      <c r="DH4669"/>
      <c r="DN4669"/>
      <c r="DR4669"/>
      <c r="DS4669"/>
      <c r="DX4669"/>
    </row>
    <row r="4670" spans="5:128">
      <c r="E4670"/>
      <c r="F4670"/>
      <c r="G4670"/>
      <c r="H4670"/>
      <c r="I4670"/>
      <c r="N4670"/>
      <c r="U4670"/>
      <c r="CG4670"/>
      <c r="CP4670"/>
      <c r="CS4670"/>
      <c r="DD4670"/>
      <c r="DE4670"/>
      <c r="DG4670"/>
      <c r="DH4670"/>
      <c r="DN4670"/>
      <c r="DR4670"/>
      <c r="DS4670"/>
      <c r="DX4670"/>
    </row>
    <row r="4671" spans="5:128">
      <c r="E4671"/>
      <c r="F4671"/>
      <c r="G4671"/>
      <c r="H4671"/>
      <c r="I4671"/>
      <c r="N4671"/>
      <c r="U4671"/>
      <c r="CG4671"/>
      <c r="CP4671"/>
      <c r="CS4671"/>
      <c r="DD4671"/>
      <c r="DE4671"/>
      <c r="DG4671"/>
      <c r="DH4671"/>
      <c r="DN4671"/>
      <c r="DR4671"/>
      <c r="DS4671"/>
      <c r="DX4671"/>
    </row>
    <row r="4672" spans="5:128">
      <c r="E4672"/>
      <c r="F4672"/>
      <c r="G4672"/>
      <c r="H4672"/>
      <c r="I4672"/>
      <c r="N4672"/>
      <c r="U4672"/>
      <c r="CG4672"/>
      <c r="CP4672"/>
      <c r="CS4672"/>
      <c r="DD4672"/>
      <c r="DE4672"/>
      <c r="DG4672"/>
      <c r="DH4672"/>
      <c r="DN4672"/>
      <c r="DR4672"/>
      <c r="DS4672"/>
      <c r="DX4672"/>
    </row>
    <row r="4673" spans="5:128">
      <c r="E4673"/>
      <c r="F4673"/>
      <c r="G4673"/>
      <c r="H4673"/>
      <c r="I4673"/>
      <c r="N4673"/>
      <c r="U4673"/>
      <c r="CG4673"/>
      <c r="CP4673"/>
      <c r="CS4673"/>
      <c r="DD4673"/>
      <c r="DE4673"/>
      <c r="DG4673"/>
      <c r="DH4673"/>
      <c r="DN4673"/>
      <c r="DR4673"/>
      <c r="DS4673"/>
      <c r="DX4673"/>
    </row>
    <row r="4674" spans="5:128">
      <c r="E4674"/>
      <c r="F4674"/>
      <c r="G4674"/>
      <c r="H4674"/>
      <c r="I4674"/>
      <c r="N4674"/>
      <c r="U4674"/>
      <c r="CG4674"/>
      <c r="CP4674"/>
      <c r="CS4674"/>
      <c r="DD4674"/>
      <c r="DE4674"/>
      <c r="DG4674"/>
      <c r="DH4674"/>
      <c r="DN4674"/>
      <c r="DR4674"/>
      <c r="DS4674"/>
      <c r="DX4674"/>
    </row>
    <row r="4675" spans="5:128">
      <c r="E4675"/>
      <c r="F4675"/>
      <c r="G4675"/>
      <c r="H4675"/>
      <c r="I4675"/>
      <c r="N4675"/>
      <c r="U4675"/>
      <c r="CG4675"/>
      <c r="CP4675"/>
      <c r="CS4675"/>
      <c r="DD4675"/>
      <c r="DE4675"/>
      <c r="DG4675"/>
      <c r="DH4675"/>
      <c r="DN4675"/>
      <c r="DR4675"/>
      <c r="DS4675"/>
      <c r="DX4675"/>
    </row>
    <row r="4676" spans="5:128">
      <c r="E4676"/>
      <c r="F4676"/>
      <c r="G4676"/>
      <c r="H4676"/>
      <c r="I4676"/>
      <c r="N4676"/>
      <c r="U4676"/>
      <c r="CG4676"/>
      <c r="CP4676"/>
      <c r="CS4676"/>
      <c r="DD4676"/>
      <c r="DE4676"/>
      <c r="DG4676"/>
      <c r="DH4676"/>
      <c r="DN4676"/>
      <c r="DR4676"/>
      <c r="DS4676"/>
      <c r="DX4676"/>
    </row>
    <row r="4677" spans="5:128">
      <c r="E4677"/>
      <c r="F4677"/>
      <c r="G4677"/>
      <c r="H4677"/>
      <c r="I4677"/>
      <c r="N4677"/>
      <c r="U4677"/>
      <c r="CG4677"/>
      <c r="CP4677"/>
      <c r="CS4677"/>
      <c r="DD4677"/>
      <c r="DE4677"/>
      <c r="DG4677"/>
      <c r="DH4677"/>
      <c r="DN4677"/>
      <c r="DR4677"/>
      <c r="DS4677"/>
      <c r="DX4677"/>
    </row>
    <row r="4678" spans="5:128">
      <c r="E4678"/>
      <c r="F4678"/>
      <c r="G4678"/>
      <c r="H4678"/>
      <c r="I4678"/>
      <c r="N4678"/>
      <c r="U4678"/>
      <c r="CG4678"/>
      <c r="CP4678"/>
      <c r="CS4678"/>
      <c r="DD4678"/>
      <c r="DE4678"/>
      <c r="DG4678"/>
      <c r="DH4678"/>
      <c r="DN4678"/>
      <c r="DR4678"/>
      <c r="DS4678"/>
      <c r="DX4678"/>
    </row>
    <row r="4679" spans="5:128">
      <c r="E4679"/>
      <c r="F4679"/>
      <c r="G4679"/>
      <c r="H4679"/>
      <c r="I4679"/>
      <c r="N4679"/>
      <c r="U4679"/>
      <c r="CG4679"/>
      <c r="CP4679"/>
      <c r="CS4679"/>
      <c r="DD4679"/>
      <c r="DE4679"/>
      <c r="DG4679"/>
      <c r="DH4679"/>
      <c r="DN4679"/>
      <c r="DR4679"/>
      <c r="DS4679"/>
      <c r="DX4679"/>
    </row>
    <row r="4680" spans="5:128">
      <c r="E4680"/>
      <c r="F4680"/>
      <c r="G4680"/>
      <c r="H4680"/>
      <c r="I4680"/>
      <c r="N4680"/>
      <c r="U4680"/>
      <c r="CG4680"/>
      <c r="CP4680"/>
      <c r="CS4680"/>
      <c r="DD4680"/>
      <c r="DE4680"/>
      <c r="DG4680"/>
      <c r="DH4680"/>
      <c r="DN4680"/>
      <c r="DR4680"/>
      <c r="DS4680"/>
      <c r="DX4680"/>
    </row>
    <row r="4681" spans="5:128">
      <c r="E4681"/>
      <c r="F4681"/>
      <c r="G4681"/>
      <c r="H4681"/>
      <c r="I4681"/>
      <c r="N4681"/>
      <c r="U4681"/>
      <c r="CG4681"/>
      <c r="CP4681"/>
      <c r="CS4681"/>
      <c r="DD4681"/>
      <c r="DE4681"/>
      <c r="DG4681"/>
      <c r="DH4681"/>
      <c r="DN4681"/>
      <c r="DR4681"/>
      <c r="DS4681"/>
      <c r="DX4681"/>
    </row>
    <row r="4682" spans="5:128">
      <c r="E4682"/>
      <c r="F4682"/>
      <c r="G4682"/>
      <c r="H4682"/>
      <c r="I4682"/>
      <c r="N4682"/>
      <c r="U4682"/>
      <c r="CG4682"/>
      <c r="CP4682"/>
      <c r="CS4682"/>
      <c r="DD4682"/>
      <c r="DE4682"/>
      <c r="DG4682"/>
      <c r="DH4682"/>
      <c r="DN4682"/>
      <c r="DR4682"/>
      <c r="DS4682"/>
      <c r="DX4682"/>
    </row>
    <row r="4683" spans="5:128">
      <c r="E4683"/>
      <c r="F4683"/>
      <c r="G4683"/>
      <c r="H4683"/>
      <c r="I4683"/>
      <c r="N4683"/>
      <c r="U4683"/>
      <c r="CG4683"/>
      <c r="CP4683"/>
      <c r="CS4683"/>
      <c r="DD4683"/>
      <c r="DE4683"/>
      <c r="DG4683"/>
      <c r="DH4683"/>
      <c r="DN4683"/>
      <c r="DR4683"/>
      <c r="DS4683"/>
      <c r="DX4683"/>
    </row>
    <row r="4684" spans="5:128">
      <c r="E4684"/>
      <c r="F4684"/>
      <c r="G4684"/>
      <c r="H4684"/>
      <c r="I4684"/>
      <c r="N4684"/>
      <c r="U4684"/>
      <c r="CG4684"/>
      <c r="CP4684"/>
      <c r="CS4684"/>
      <c r="DD4684"/>
      <c r="DE4684"/>
      <c r="DG4684"/>
      <c r="DH4684"/>
      <c r="DN4684"/>
      <c r="DR4684"/>
      <c r="DS4684"/>
      <c r="DX4684"/>
    </row>
    <row r="4685" spans="5:128">
      <c r="E4685"/>
      <c r="F4685"/>
      <c r="G4685"/>
      <c r="H4685"/>
      <c r="I4685"/>
      <c r="N4685"/>
      <c r="U4685"/>
      <c r="CG4685"/>
      <c r="CP4685"/>
      <c r="CS4685"/>
      <c r="DD4685"/>
      <c r="DE4685"/>
      <c r="DG4685"/>
      <c r="DH4685"/>
      <c r="DN4685"/>
      <c r="DR4685"/>
      <c r="DS4685"/>
      <c r="DX4685"/>
    </row>
    <row r="4686" spans="5:128">
      <c r="E4686"/>
      <c r="F4686"/>
      <c r="G4686"/>
      <c r="H4686"/>
      <c r="I4686"/>
      <c r="N4686"/>
      <c r="U4686"/>
      <c r="CG4686"/>
      <c r="CP4686"/>
      <c r="CS4686"/>
      <c r="DD4686"/>
      <c r="DE4686"/>
      <c r="DG4686"/>
      <c r="DH4686"/>
      <c r="DN4686"/>
      <c r="DR4686"/>
      <c r="DS4686"/>
      <c r="DX4686"/>
    </row>
    <row r="4687" spans="5:128">
      <c r="E4687"/>
      <c r="F4687"/>
      <c r="G4687"/>
      <c r="H4687"/>
      <c r="I4687"/>
      <c r="N4687"/>
      <c r="U4687"/>
      <c r="CG4687"/>
      <c r="CP4687"/>
      <c r="CS4687"/>
      <c r="DD4687"/>
      <c r="DE4687"/>
      <c r="DG4687"/>
      <c r="DH4687"/>
      <c r="DN4687"/>
      <c r="DR4687"/>
      <c r="DS4687"/>
      <c r="DX4687"/>
    </row>
    <row r="4688" spans="5:128">
      <c r="E4688"/>
      <c r="F4688"/>
      <c r="G4688"/>
      <c r="H4688"/>
      <c r="I4688"/>
      <c r="N4688"/>
      <c r="U4688"/>
      <c r="CG4688"/>
      <c r="CP4688"/>
      <c r="CS4688"/>
      <c r="DD4688"/>
      <c r="DE4688"/>
      <c r="DG4688"/>
      <c r="DH4688"/>
      <c r="DN4688"/>
      <c r="DR4688"/>
      <c r="DS4688"/>
      <c r="DX4688"/>
    </row>
    <row r="4689" spans="5:128">
      <c r="E4689"/>
      <c r="F4689"/>
      <c r="G4689"/>
      <c r="H4689"/>
      <c r="I4689"/>
      <c r="N4689"/>
      <c r="U4689"/>
      <c r="CG4689"/>
      <c r="CP4689"/>
      <c r="CS4689"/>
      <c r="DD4689"/>
      <c r="DE4689"/>
      <c r="DG4689"/>
      <c r="DH4689"/>
      <c r="DN4689"/>
      <c r="DR4689"/>
      <c r="DS4689"/>
      <c r="DX4689"/>
    </row>
    <row r="4690" spans="5:128">
      <c r="E4690"/>
      <c r="F4690"/>
      <c r="G4690"/>
      <c r="H4690"/>
      <c r="I4690"/>
      <c r="N4690"/>
      <c r="U4690"/>
      <c r="CG4690"/>
      <c r="CP4690"/>
      <c r="CS4690"/>
      <c r="DD4690"/>
      <c r="DE4690"/>
      <c r="DG4690"/>
      <c r="DH4690"/>
      <c r="DN4690"/>
      <c r="DR4690"/>
      <c r="DS4690"/>
      <c r="DX4690"/>
    </row>
    <row r="4691" spans="5:128">
      <c r="E4691"/>
      <c r="F4691"/>
      <c r="G4691"/>
      <c r="H4691"/>
      <c r="I4691"/>
      <c r="N4691"/>
      <c r="U4691"/>
      <c r="CG4691"/>
      <c r="CP4691"/>
      <c r="CS4691"/>
      <c r="DD4691"/>
      <c r="DE4691"/>
      <c r="DG4691"/>
      <c r="DH4691"/>
      <c r="DN4691"/>
      <c r="DR4691"/>
      <c r="DS4691"/>
      <c r="DX4691"/>
    </row>
    <row r="4692" spans="5:128">
      <c r="E4692"/>
      <c r="F4692"/>
      <c r="G4692"/>
      <c r="H4692"/>
      <c r="I4692"/>
      <c r="N4692"/>
      <c r="U4692"/>
      <c r="CG4692"/>
      <c r="CP4692"/>
      <c r="CS4692"/>
      <c r="DD4692"/>
      <c r="DE4692"/>
      <c r="DG4692"/>
      <c r="DH4692"/>
      <c r="DN4692"/>
      <c r="DR4692"/>
      <c r="DS4692"/>
      <c r="DX4692"/>
    </row>
    <row r="4693" spans="5:128">
      <c r="E4693"/>
      <c r="F4693"/>
      <c r="G4693"/>
      <c r="H4693"/>
      <c r="I4693"/>
      <c r="N4693"/>
      <c r="U4693"/>
      <c r="CG4693"/>
      <c r="CP4693"/>
      <c r="CS4693"/>
      <c r="DD4693"/>
      <c r="DE4693"/>
      <c r="DG4693"/>
      <c r="DH4693"/>
      <c r="DN4693"/>
      <c r="DR4693"/>
      <c r="DS4693"/>
      <c r="DX4693"/>
    </row>
    <row r="4694" spans="5:128">
      <c r="E4694"/>
      <c r="F4694"/>
      <c r="G4694"/>
      <c r="H4694"/>
      <c r="I4694"/>
      <c r="N4694"/>
      <c r="U4694"/>
      <c r="CG4694"/>
      <c r="CP4694"/>
      <c r="CS4694"/>
      <c r="DD4694"/>
      <c r="DE4694"/>
      <c r="DG4694"/>
      <c r="DH4694"/>
      <c r="DN4694"/>
      <c r="DR4694"/>
      <c r="DS4694"/>
      <c r="DX4694"/>
    </row>
    <row r="4695" spans="5:128">
      <c r="E4695"/>
      <c r="F4695"/>
      <c r="G4695"/>
      <c r="H4695"/>
      <c r="I4695"/>
      <c r="N4695"/>
      <c r="U4695"/>
      <c r="CG4695"/>
      <c r="CP4695"/>
      <c r="CS4695"/>
      <c r="DD4695"/>
      <c r="DE4695"/>
      <c r="DG4695"/>
      <c r="DH4695"/>
      <c r="DN4695"/>
      <c r="DR4695"/>
      <c r="DS4695"/>
      <c r="DX4695"/>
    </row>
    <row r="4696" spans="5:128">
      <c r="E4696"/>
      <c r="F4696"/>
      <c r="G4696"/>
      <c r="H4696"/>
      <c r="I4696"/>
      <c r="N4696"/>
      <c r="U4696"/>
      <c r="CG4696"/>
      <c r="CP4696"/>
      <c r="CS4696"/>
      <c r="DD4696"/>
      <c r="DE4696"/>
      <c r="DG4696"/>
      <c r="DH4696"/>
      <c r="DN4696"/>
      <c r="DR4696"/>
      <c r="DS4696"/>
      <c r="DX4696"/>
    </row>
    <row r="4697" spans="5:128">
      <c r="E4697"/>
      <c r="F4697"/>
      <c r="G4697"/>
      <c r="H4697"/>
      <c r="I4697"/>
      <c r="N4697"/>
      <c r="U4697"/>
      <c r="CG4697"/>
      <c r="CP4697"/>
      <c r="CS4697"/>
      <c r="DD4697"/>
      <c r="DE4697"/>
      <c r="DG4697"/>
      <c r="DH4697"/>
      <c r="DN4697"/>
      <c r="DR4697"/>
      <c r="DS4697"/>
      <c r="DX4697"/>
    </row>
    <row r="4698" spans="5:128">
      <c r="E4698"/>
      <c r="F4698"/>
      <c r="G4698"/>
      <c r="H4698"/>
      <c r="I4698"/>
      <c r="N4698"/>
      <c r="U4698"/>
      <c r="CG4698"/>
      <c r="CP4698"/>
      <c r="CS4698"/>
      <c r="DD4698"/>
      <c r="DE4698"/>
      <c r="DG4698"/>
      <c r="DH4698"/>
      <c r="DN4698"/>
      <c r="DR4698"/>
      <c r="DS4698"/>
      <c r="DX4698"/>
    </row>
    <row r="4699" spans="5:128">
      <c r="E4699"/>
      <c r="F4699"/>
      <c r="G4699"/>
      <c r="H4699"/>
      <c r="I4699"/>
      <c r="N4699"/>
      <c r="U4699"/>
      <c r="CG4699"/>
      <c r="CP4699"/>
      <c r="CS4699"/>
      <c r="DD4699"/>
      <c r="DE4699"/>
      <c r="DG4699"/>
      <c r="DH4699"/>
      <c r="DN4699"/>
      <c r="DR4699"/>
      <c r="DS4699"/>
      <c r="DX4699"/>
    </row>
    <row r="4700" spans="5:128">
      <c r="E4700"/>
      <c r="F4700"/>
      <c r="G4700"/>
      <c r="H4700"/>
      <c r="I4700"/>
      <c r="N4700"/>
      <c r="U4700"/>
      <c r="CG4700"/>
      <c r="CP4700"/>
      <c r="CS4700"/>
      <c r="DD4700"/>
      <c r="DE4700"/>
      <c r="DG4700"/>
      <c r="DH4700"/>
      <c r="DN4700"/>
      <c r="DR4700"/>
      <c r="DS4700"/>
      <c r="DX4700"/>
    </row>
    <row r="4701" spans="5:128">
      <c r="E4701"/>
      <c r="F4701"/>
      <c r="G4701"/>
      <c r="H4701"/>
      <c r="I4701"/>
      <c r="N4701"/>
      <c r="U4701"/>
      <c r="CG4701"/>
      <c r="CP4701"/>
      <c r="CS4701"/>
      <c r="DD4701"/>
      <c r="DE4701"/>
      <c r="DG4701"/>
      <c r="DH4701"/>
      <c r="DN4701"/>
      <c r="DR4701"/>
      <c r="DS4701"/>
      <c r="DX4701"/>
    </row>
    <row r="4702" spans="5:128">
      <c r="E4702"/>
      <c r="F4702"/>
      <c r="G4702"/>
      <c r="H4702"/>
      <c r="I4702"/>
      <c r="N4702"/>
      <c r="U4702"/>
      <c r="CG4702"/>
      <c r="CP4702"/>
      <c r="CS4702"/>
      <c r="DD4702"/>
      <c r="DE4702"/>
      <c r="DG4702"/>
      <c r="DH4702"/>
      <c r="DN4702"/>
      <c r="DR4702"/>
      <c r="DS4702"/>
      <c r="DX4702"/>
    </row>
    <row r="4703" spans="5:128">
      <c r="E4703"/>
      <c r="F4703"/>
      <c r="G4703"/>
      <c r="H4703"/>
      <c r="I4703"/>
      <c r="N4703"/>
      <c r="U4703"/>
      <c r="CG4703"/>
      <c r="CP4703"/>
      <c r="CS4703"/>
      <c r="DD4703"/>
      <c r="DE4703"/>
      <c r="DG4703"/>
      <c r="DH4703"/>
      <c r="DN4703"/>
      <c r="DR4703"/>
      <c r="DS4703"/>
      <c r="DX4703"/>
    </row>
    <row r="4704" spans="5:128">
      <c r="E4704"/>
      <c r="F4704"/>
      <c r="G4704"/>
      <c r="H4704"/>
      <c r="I4704"/>
      <c r="N4704"/>
      <c r="U4704"/>
      <c r="CG4704"/>
      <c r="CP4704"/>
      <c r="CS4704"/>
      <c r="DD4704"/>
      <c r="DE4704"/>
      <c r="DG4704"/>
      <c r="DH4704"/>
      <c r="DN4704"/>
      <c r="DR4704"/>
      <c r="DS4704"/>
      <c r="DX4704"/>
    </row>
    <row r="4705" spans="5:128">
      <c r="E4705"/>
      <c r="F4705"/>
      <c r="G4705"/>
      <c r="H4705"/>
      <c r="I4705"/>
      <c r="N4705"/>
      <c r="U4705"/>
      <c r="CG4705"/>
      <c r="CP4705"/>
      <c r="CS4705"/>
      <c r="DD4705"/>
      <c r="DE4705"/>
      <c r="DG4705"/>
      <c r="DH4705"/>
      <c r="DN4705"/>
      <c r="DR4705"/>
      <c r="DS4705"/>
      <c r="DX4705"/>
    </row>
    <row r="4706" spans="5:128">
      <c r="E4706"/>
      <c r="F4706"/>
      <c r="G4706"/>
      <c r="H4706"/>
      <c r="I4706"/>
      <c r="N4706"/>
      <c r="U4706"/>
      <c r="CG4706"/>
      <c r="CP4706"/>
      <c r="CS4706"/>
      <c r="DD4706"/>
      <c r="DE4706"/>
      <c r="DG4706"/>
      <c r="DH4706"/>
      <c r="DN4706"/>
      <c r="DR4706"/>
      <c r="DS4706"/>
      <c r="DX4706"/>
    </row>
    <row r="4707" spans="5:128">
      <c r="E4707"/>
      <c r="F4707"/>
      <c r="G4707"/>
      <c r="H4707"/>
      <c r="I4707"/>
      <c r="N4707"/>
      <c r="U4707"/>
      <c r="CG4707"/>
      <c r="CP4707"/>
      <c r="CS4707"/>
      <c r="DD4707"/>
      <c r="DE4707"/>
      <c r="DG4707"/>
      <c r="DH4707"/>
      <c r="DN4707"/>
      <c r="DR4707"/>
      <c r="DS4707"/>
      <c r="DX4707"/>
    </row>
    <row r="4708" spans="5:128">
      <c r="E4708"/>
      <c r="F4708"/>
      <c r="G4708"/>
      <c r="H4708"/>
      <c r="I4708"/>
      <c r="N4708"/>
      <c r="U4708"/>
      <c r="CG4708"/>
      <c r="CP4708"/>
      <c r="CS4708"/>
      <c r="DD4708"/>
      <c r="DE4708"/>
      <c r="DG4708"/>
      <c r="DH4708"/>
      <c r="DN4708"/>
      <c r="DR4708"/>
      <c r="DS4708"/>
      <c r="DX4708"/>
    </row>
    <row r="4709" spans="5:128">
      <c r="E4709"/>
      <c r="F4709"/>
      <c r="G4709"/>
      <c r="H4709"/>
      <c r="I4709"/>
      <c r="N4709"/>
      <c r="U4709"/>
      <c r="CG4709"/>
      <c r="CP4709"/>
      <c r="CS4709"/>
      <c r="DD4709"/>
      <c r="DE4709"/>
      <c r="DG4709"/>
      <c r="DH4709"/>
      <c r="DN4709"/>
      <c r="DR4709"/>
      <c r="DS4709"/>
      <c r="DX4709"/>
    </row>
    <row r="4710" spans="5:128">
      <c r="E4710"/>
      <c r="F4710"/>
      <c r="G4710"/>
      <c r="H4710"/>
      <c r="I4710"/>
      <c r="N4710"/>
      <c r="U4710"/>
      <c r="CG4710"/>
      <c r="CP4710"/>
      <c r="CS4710"/>
      <c r="DD4710"/>
      <c r="DE4710"/>
      <c r="DG4710"/>
      <c r="DH4710"/>
      <c r="DN4710"/>
      <c r="DR4710"/>
      <c r="DS4710"/>
      <c r="DX4710"/>
    </row>
    <row r="4711" spans="5:128">
      <c r="E4711"/>
      <c r="F4711"/>
      <c r="G4711"/>
      <c r="H4711"/>
      <c r="I4711"/>
      <c r="N4711"/>
      <c r="U4711"/>
      <c r="CG4711"/>
      <c r="CP4711"/>
      <c r="CS4711"/>
      <c r="DD4711"/>
      <c r="DE4711"/>
      <c r="DG4711"/>
      <c r="DH4711"/>
      <c r="DN4711"/>
      <c r="DR4711"/>
      <c r="DS4711"/>
      <c r="DX4711"/>
    </row>
    <row r="4712" spans="5:128">
      <c r="E4712"/>
      <c r="F4712"/>
      <c r="G4712"/>
      <c r="H4712"/>
      <c r="I4712"/>
      <c r="N4712"/>
      <c r="U4712"/>
      <c r="CG4712"/>
      <c r="CP4712"/>
      <c r="CS4712"/>
      <c r="DD4712"/>
      <c r="DE4712"/>
      <c r="DG4712"/>
      <c r="DH4712"/>
      <c r="DN4712"/>
      <c r="DR4712"/>
      <c r="DS4712"/>
      <c r="DX4712"/>
    </row>
    <row r="4713" spans="5:128">
      <c r="E4713"/>
      <c r="F4713"/>
      <c r="G4713"/>
      <c r="H4713"/>
      <c r="I4713"/>
      <c r="N4713"/>
      <c r="U4713"/>
      <c r="CG4713"/>
      <c r="CP4713"/>
      <c r="CS4713"/>
      <c r="DD4713"/>
      <c r="DE4713"/>
      <c r="DG4713"/>
      <c r="DH4713"/>
      <c r="DN4713"/>
      <c r="DR4713"/>
      <c r="DS4713"/>
      <c r="DX4713"/>
    </row>
    <row r="4714" spans="5:128">
      <c r="E4714"/>
      <c r="F4714"/>
      <c r="G4714"/>
      <c r="H4714"/>
      <c r="I4714"/>
      <c r="N4714"/>
      <c r="U4714"/>
      <c r="CG4714"/>
      <c r="CP4714"/>
      <c r="CS4714"/>
      <c r="DD4714"/>
      <c r="DE4714"/>
      <c r="DG4714"/>
      <c r="DH4714"/>
      <c r="DN4714"/>
      <c r="DR4714"/>
      <c r="DS4714"/>
      <c r="DX4714"/>
    </row>
    <row r="4715" spans="5:128">
      <c r="E4715"/>
      <c r="F4715"/>
      <c r="G4715"/>
      <c r="H4715"/>
      <c r="I4715"/>
      <c r="N4715"/>
      <c r="U4715"/>
      <c r="CG4715"/>
      <c r="CP4715"/>
      <c r="CS4715"/>
      <c r="DD4715"/>
      <c r="DE4715"/>
      <c r="DG4715"/>
      <c r="DH4715"/>
      <c r="DN4715"/>
      <c r="DR4715"/>
      <c r="DS4715"/>
      <c r="DX4715"/>
    </row>
    <row r="4716" spans="5:128">
      <c r="E4716"/>
      <c r="F4716"/>
      <c r="G4716"/>
      <c r="H4716"/>
      <c r="I4716"/>
      <c r="N4716"/>
      <c r="U4716"/>
      <c r="CG4716"/>
      <c r="CP4716"/>
      <c r="CS4716"/>
      <c r="DD4716"/>
      <c r="DE4716"/>
      <c r="DG4716"/>
      <c r="DH4716"/>
      <c r="DN4716"/>
      <c r="DR4716"/>
      <c r="DS4716"/>
      <c r="DX4716"/>
    </row>
    <row r="4717" spans="5:128">
      <c r="E4717"/>
      <c r="F4717"/>
      <c r="G4717"/>
      <c r="H4717"/>
      <c r="I4717"/>
      <c r="N4717"/>
      <c r="U4717"/>
      <c r="CG4717"/>
      <c r="CP4717"/>
      <c r="CS4717"/>
      <c r="DD4717"/>
      <c r="DE4717"/>
      <c r="DG4717"/>
      <c r="DH4717"/>
      <c r="DN4717"/>
      <c r="DR4717"/>
      <c r="DS4717"/>
      <c r="DX4717"/>
    </row>
    <row r="4718" spans="5:128">
      <c r="E4718"/>
      <c r="F4718"/>
      <c r="G4718"/>
      <c r="H4718"/>
      <c r="I4718"/>
      <c r="N4718"/>
      <c r="U4718"/>
      <c r="CG4718"/>
      <c r="CP4718"/>
      <c r="CS4718"/>
      <c r="DD4718"/>
      <c r="DE4718"/>
      <c r="DG4718"/>
      <c r="DH4718"/>
      <c r="DN4718"/>
      <c r="DR4718"/>
      <c r="DS4718"/>
      <c r="DX4718"/>
    </row>
    <row r="4719" spans="5:128">
      <c r="E4719"/>
      <c r="F4719"/>
      <c r="G4719"/>
      <c r="H4719"/>
      <c r="I4719"/>
      <c r="N4719"/>
      <c r="U4719"/>
      <c r="CG4719"/>
      <c r="CP4719"/>
      <c r="CS4719"/>
      <c r="DD4719"/>
      <c r="DE4719"/>
      <c r="DG4719"/>
      <c r="DH4719"/>
      <c r="DN4719"/>
      <c r="DR4719"/>
      <c r="DS4719"/>
      <c r="DX4719"/>
    </row>
    <row r="4720" spans="5:128">
      <c r="E4720"/>
      <c r="F4720"/>
      <c r="G4720"/>
      <c r="H4720"/>
      <c r="I4720"/>
      <c r="N4720"/>
      <c r="U4720"/>
      <c r="CG4720"/>
      <c r="CP4720"/>
      <c r="CS4720"/>
      <c r="DD4720"/>
      <c r="DE4720"/>
      <c r="DG4720"/>
      <c r="DH4720"/>
      <c r="DN4720"/>
      <c r="DR4720"/>
      <c r="DS4720"/>
      <c r="DX4720"/>
    </row>
    <row r="4721" spans="5:128">
      <c r="E4721"/>
      <c r="F4721"/>
      <c r="G4721"/>
      <c r="H4721"/>
      <c r="I4721"/>
      <c r="N4721"/>
      <c r="U4721"/>
      <c r="CG4721"/>
      <c r="CP4721"/>
      <c r="CS4721"/>
      <c r="DD4721"/>
      <c r="DE4721"/>
      <c r="DG4721"/>
      <c r="DH4721"/>
      <c r="DN4721"/>
      <c r="DR4721"/>
      <c r="DS4721"/>
      <c r="DX4721"/>
    </row>
    <row r="4722" spans="5:128">
      <c r="E4722"/>
      <c r="F4722"/>
      <c r="G4722"/>
      <c r="H4722"/>
      <c r="I4722"/>
      <c r="N4722"/>
      <c r="U4722"/>
      <c r="CG4722"/>
      <c r="CP4722"/>
      <c r="CS4722"/>
      <c r="DD4722"/>
      <c r="DE4722"/>
      <c r="DG4722"/>
      <c r="DH4722"/>
      <c r="DN4722"/>
      <c r="DR4722"/>
      <c r="DS4722"/>
      <c r="DX4722"/>
    </row>
    <row r="4723" spans="5:128">
      <c r="E4723"/>
      <c r="F4723"/>
      <c r="G4723"/>
      <c r="H4723"/>
      <c r="I4723"/>
      <c r="N4723"/>
      <c r="U4723"/>
      <c r="CG4723"/>
      <c r="CP4723"/>
      <c r="CS4723"/>
      <c r="DD4723"/>
      <c r="DE4723"/>
      <c r="DG4723"/>
      <c r="DH4723"/>
      <c r="DN4723"/>
      <c r="DR4723"/>
      <c r="DS4723"/>
      <c r="DX4723"/>
    </row>
    <row r="4724" spans="5:128">
      <c r="E4724"/>
      <c r="F4724"/>
      <c r="G4724"/>
      <c r="H4724"/>
      <c r="I4724"/>
      <c r="N4724"/>
      <c r="U4724"/>
      <c r="CG4724"/>
      <c r="CP4724"/>
      <c r="CS4724"/>
      <c r="DD4724"/>
      <c r="DE4724"/>
      <c r="DG4724"/>
      <c r="DH4724"/>
      <c r="DN4724"/>
      <c r="DR4724"/>
      <c r="DS4724"/>
      <c r="DX4724"/>
    </row>
    <row r="4725" spans="5:128">
      <c r="E4725"/>
      <c r="F4725"/>
      <c r="G4725"/>
      <c r="H4725"/>
      <c r="I4725"/>
      <c r="N4725"/>
      <c r="U4725"/>
      <c r="CG4725"/>
      <c r="CP4725"/>
      <c r="CS4725"/>
      <c r="DD4725"/>
      <c r="DE4725"/>
      <c r="DG4725"/>
      <c r="DH4725"/>
      <c r="DN4725"/>
      <c r="DR4725"/>
      <c r="DS4725"/>
      <c r="DX4725"/>
    </row>
    <row r="4726" spans="5:128">
      <c r="E4726"/>
      <c r="F4726"/>
      <c r="G4726"/>
      <c r="H4726"/>
      <c r="I4726"/>
      <c r="N4726"/>
      <c r="U4726"/>
      <c r="CG4726"/>
      <c r="CP4726"/>
      <c r="CS4726"/>
      <c r="DD4726"/>
      <c r="DE4726"/>
      <c r="DG4726"/>
      <c r="DH4726"/>
      <c r="DN4726"/>
      <c r="DR4726"/>
      <c r="DS4726"/>
      <c r="DX4726"/>
    </row>
    <row r="4727" spans="5:128">
      <c r="E4727"/>
      <c r="F4727"/>
      <c r="G4727"/>
      <c r="H4727"/>
      <c r="I4727"/>
      <c r="N4727"/>
      <c r="U4727"/>
      <c r="CG4727"/>
      <c r="CP4727"/>
      <c r="CS4727"/>
      <c r="DD4727"/>
      <c r="DE4727"/>
      <c r="DG4727"/>
      <c r="DH4727"/>
      <c r="DN4727"/>
      <c r="DR4727"/>
      <c r="DS4727"/>
      <c r="DX4727"/>
    </row>
    <row r="4728" spans="5:128">
      <c r="E4728"/>
      <c r="F4728"/>
      <c r="G4728"/>
      <c r="H4728"/>
      <c r="I4728"/>
      <c r="N4728"/>
      <c r="U4728"/>
      <c r="CG4728"/>
      <c r="CP4728"/>
      <c r="CS4728"/>
      <c r="DD4728"/>
      <c r="DE4728"/>
      <c r="DG4728"/>
      <c r="DH4728"/>
      <c r="DN4728"/>
      <c r="DR4728"/>
      <c r="DS4728"/>
      <c r="DX4728"/>
    </row>
    <row r="4729" spans="5:128">
      <c r="E4729"/>
      <c r="F4729"/>
      <c r="G4729"/>
      <c r="H4729"/>
      <c r="I4729"/>
      <c r="N4729"/>
      <c r="U4729"/>
      <c r="CG4729"/>
      <c r="CP4729"/>
      <c r="CS4729"/>
      <c r="DD4729"/>
      <c r="DE4729"/>
      <c r="DG4729"/>
      <c r="DH4729"/>
      <c r="DN4729"/>
      <c r="DR4729"/>
      <c r="DS4729"/>
      <c r="DX4729"/>
    </row>
    <row r="4730" spans="5:128">
      <c r="E4730"/>
      <c r="F4730"/>
      <c r="G4730"/>
      <c r="H4730"/>
      <c r="I4730"/>
      <c r="N4730"/>
      <c r="U4730"/>
      <c r="CG4730"/>
      <c r="CP4730"/>
      <c r="CS4730"/>
      <c r="DD4730"/>
      <c r="DE4730"/>
      <c r="DG4730"/>
      <c r="DH4730"/>
      <c r="DN4730"/>
      <c r="DR4730"/>
      <c r="DS4730"/>
      <c r="DX4730"/>
    </row>
    <row r="4731" spans="5:128">
      <c r="E4731"/>
      <c r="F4731"/>
      <c r="G4731"/>
      <c r="H4731"/>
      <c r="I4731"/>
      <c r="N4731"/>
      <c r="U4731"/>
      <c r="CG4731"/>
      <c r="CP4731"/>
      <c r="CS4731"/>
      <c r="DD4731"/>
      <c r="DE4731"/>
      <c r="DG4731"/>
      <c r="DH4731"/>
      <c r="DN4731"/>
      <c r="DR4731"/>
      <c r="DS4731"/>
      <c r="DX4731"/>
    </row>
    <row r="4732" spans="5:128">
      <c r="E4732"/>
      <c r="F4732"/>
      <c r="G4732"/>
      <c r="H4732"/>
      <c r="I4732"/>
      <c r="N4732"/>
      <c r="U4732"/>
      <c r="CG4732"/>
      <c r="CP4732"/>
      <c r="CS4732"/>
      <c r="DD4732"/>
      <c r="DE4732"/>
      <c r="DG4732"/>
      <c r="DH4732"/>
      <c r="DN4732"/>
      <c r="DR4732"/>
      <c r="DS4732"/>
      <c r="DX4732"/>
    </row>
    <row r="4733" spans="5:128">
      <c r="E4733"/>
      <c r="F4733"/>
      <c r="G4733"/>
      <c r="H4733"/>
      <c r="I4733"/>
      <c r="N4733"/>
      <c r="U4733"/>
      <c r="CG4733"/>
      <c r="CP4733"/>
      <c r="CS4733"/>
      <c r="DD4733"/>
      <c r="DE4733"/>
      <c r="DG4733"/>
      <c r="DH4733"/>
      <c r="DN4733"/>
      <c r="DR4733"/>
      <c r="DS4733"/>
      <c r="DX4733"/>
    </row>
    <row r="4734" spans="5:128">
      <c r="E4734"/>
      <c r="F4734"/>
      <c r="G4734"/>
      <c r="H4734"/>
      <c r="I4734"/>
      <c r="N4734"/>
      <c r="U4734"/>
      <c r="CG4734"/>
      <c r="CP4734"/>
      <c r="CS4734"/>
      <c r="DD4734"/>
      <c r="DE4734"/>
      <c r="DG4734"/>
      <c r="DH4734"/>
      <c r="DN4734"/>
      <c r="DR4734"/>
      <c r="DS4734"/>
      <c r="DX4734"/>
    </row>
    <row r="4735" spans="5:128">
      <c r="E4735"/>
      <c r="F4735"/>
      <c r="G4735"/>
      <c r="H4735"/>
      <c r="I4735"/>
      <c r="N4735"/>
      <c r="U4735"/>
      <c r="CG4735"/>
      <c r="CP4735"/>
      <c r="CS4735"/>
      <c r="DD4735"/>
      <c r="DE4735"/>
      <c r="DG4735"/>
      <c r="DH4735"/>
      <c r="DN4735"/>
      <c r="DR4735"/>
      <c r="DS4735"/>
      <c r="DX4735"/>
    </row>
    <row r="4736" spans="5:128">
      <c r="E4736"/>
      <c r="F4736"/>
      <c r="G4736"/>
      <c r="H4736"/>
      <c r="I4736"/>
      <c r="N4736"/>
      <c r="U4736"/>
      <c r="CG4736"/>
      <c r="CP4736"/>
      <c r="CS4736"/>
      <c r="DD4736"/>
      <c r="DE4736"/>
      <c r="DG4736"/>
      <c r="DH4736"/>
      <c r="DN4736"/>
      <c r="DR4736"/>
      <c r="DS4736"/>
      <c r="DX4736"/>
    </row>
    <row r="4737" spans="5:128">
      <c r="E4737"/>
      <c r="F4737"/>
      <c r="G4737"/>
      <c r="H4737"/>
      <c r="I4737"/>
      <c r="N4737"/>
      <c r="U4737"/>
      <c r="CG4737"/>
      <c r="CP4737"/>
      <c r="CS4737"/>
      <c r="DD4737"/>
      <c r="DE4737"/>
      <c r="DG4737"/>
      <c r="DH4737"/>
      <c r="DN4737"/>
      <c r="DR4737"/>
      <c r="DS4737"/>
      <c r="DX4737"/>
    </row>
    <row r="4738" spans="5:128">
      <c r="E4738"/>
      <c r="F4738"/>
      <c r="G4738"/>
      <c r="H4738"/>
      <c r="I4738"/>
      <c r="N4738"/>
      <c r="U4738"/>
      <c r="CG4738"/>
      <c r="CP4738"/>
      <c r="CS4738"/>
      <c r="DD4738"/>
      <c r="DE4738"/>
      <c r="DG4738"/>
      <c r="DH4738"/>
      <c r="DN4738"/>
      <c r="DR4738"/>
      <c r="DS4738"/>
      <c r="DX4738"/>
    </row>
    <row r="4739" spans="5:128">
      <c r="E4739"/>
      <c r="F4739"/>
      <c r="G4739"/>
      <c r="H4739"/>
      <c r="I4739"/>
      <c r="N4739"/>
      <c r="U4739"/>
      <c r="CG4739"/>
      <c r="CP4739"/>
      <c r="CS4739"/>
      <c r="DD4739"/>
      <c r="DE4739"/>
      <c r="DG4739"/>
      <c r="DH4739"/>
      <c r="DN4739"/>
      <c r="DR4739"/>
      <c r="DS4739"/>
      <c r="DX4739"/>
    </row>
    <row r="4740" spans="5:128">
      <c r="E4740"/>
      <c r="F4740"/>
      <c r="G4740"/>
      <c r="H4740"/>
      <c r="I4740"/>
      <c r="N4740"/>
      <c r="U4740"/>
      <c r="CG4740"/>
      <c r="CP4740"/>
      <c r="CS4740"/>
      <c r="DD4740"/>
      <c r="DE4740"/>
      <c r="DG4740"/>
      <c r="DH4740"/>
      <c r="DN4740"/>
      <c r="DR4740"/>
      <c r="DS4740"/>
      <c r="DX4740"/>
    </row>
    <row r="4741" spans="5:128">
      <c r="E4741"/>
      <c r="F4741"/>
      <c r="G4741"/>
      <c r="H4741"/>
      <c r="I4741"/>
      <c r="N4741"/>
      <c r="U4741"/>
      <c r="CG4741"/>
      <c r="CP4741"/>
      <c r="CS4741"/>
      <c r="DD4741"/>
      <c r="DE4741"/>
      <c r="DG4741"/>
      <c r="DH4741"/>
      <c r="DN4741"/>
      <c r="DR4741"/>
      <c r="DS4741"/>
      <c r="DX4741"/>
    </row>
    <row r="4742" spans="5:128">
      <c r="E4742"/>
      <c r="F4742"/>
      <c r="G4742"/>
      <c r="H4742"/>
      <c r="I4742"/>
      <c r="N4742"/>
      <c r="U4742"/>
      <c r="CG4742"/>
      <c r="CP4742"/>
      <c r="CS4742"/>
      <c r="DD4742"/>
      <c r="DE4742"/>
      <c r="DG4742"/>
      <c r="DH4742"/>
      <c r="DN4742"/>
      <c r="DR4742"/>
      <c r="DS4742"/>
      <c r="DX4742"/>
    </row>
    <row r="4743" spans="5:128">
      <c r="E4743"/>
      <c r="F4743"/>
      <c r="G4743"/>
      <c r="H4743"/>
      <c r="I4743"/>
      <c r="N4743"/>
      <c r="U4743"/>
      <c r="CG4743"/>
      <c r="CP4743"/>
      <c r="CS4743"/>
      <c r="DD4743"/>
      <c r="DE4743"/>
      <c r="DG4743"/>
      <c r="DH4743"/>
      <c r="DN4743"/>
      <c r="DR4743"/>
      <c r="DS4743"/>
      <c r="DX4743"/>
    </row>
    <row r="4744" spans="5:128">
      <c r="E4744"/>
      <c r="F4744"/>
      <c r="G4744"/>
      <c r="H4744"/>
      <c r="I4744"/>
      <c r="N4744"/>
      <c r="U4744"/>
      <c r="CG4744"/>
      <c r="CP4744"/>
      <c r="CS4744"/>
      <c r="DD4744"/>
      <c r="DE4744"/>
      <c r="DG4744"/>
      <c r="DH4744"/>
      <c r="DN4744"/>
      <c r="DR4744"/>
      <c r="DS4744"/>
      <c r="DX4744"/>
    </row>
    <row r="4745" spans="5:128">
      <c r="E4745"/>
      <c r="F4745"/>
      <c r="G4745"/>
      <c r="H4745"/>
      <c r="I4745"/>
      <c r="N4745"/>
      <c r="U4745"/>
      <c r="CG4745"/>
      <c r="CP4745"/>
      <c r="CS4745"/>
      <c r="DD4745"/>
      <c r="DE4745"/>
      <c r="DG4745"/>
      <c r="DH4745"/>
      <c r="DN4745"/>
      <c r="DR4745"/>
      <c r="DS4745"/>
      <c r="DX4745"/>
    </row>
    <row r="4746" spans="5:128">
      <c r="E4746"/>
      <c r="F4746"/>
      <c r="G4746"/>
      <c r="H4746"/>
      <c r="I4746"/>
      <c r="N4746"/>
      <c r="U4746"/>
      <c r="CG4746"/>
      <c r="CP4746"/>
      <c r="CS4746"/>
      <c r="DD4746"/>
      <c r="DE4746"/>
      <c r="DG4746"/>
      <c r="DH4746"/>
      <c r="DN4746"/>
      <c r="DR4746"/>
      <c r="DS4746"/>
      <c r="DX4746"/>
    </row>
    <row r="4747" spans="5:128">
      <c r="E4747"/>
      <c r="F4747"/>
      <c r="G4747"/>
      <c r="H4747"/>
      <c r="I4747"/>
      <c r="N4747"/>
      <c r="U4747"/>
      <c r="CG4747"/>
      <c r="CP4747"/>
      <c r="CS4747"/>
      <c r="DD4747"/>
      <c r="DE4747"/>
      <c r="DG4747"/>
      <c r="DH4747"/>
      <c r="DN4747"/>
      <c r="DR4747"/>
      <c r="DS4747"/>
      <c r="DX4747"/>
    </row>
    <row r="4748" spans="5:128">
      <c r="E4748"/>
      <c r="F4748"/>
      <c r="G4748"/>
      <c r="H4748"/>
      <c r="I4748"/>
      <c r="N4748"/>
      <c r="U4748"/>
      <c r="CG4748"/>
      <c r="CP4748"/>
      <c r="CS4748"/>
      <c r="DD4748"/>
      <c r="DE4748"/>
      <c r="DG4748"/>
      <c r="DH4748"/>
      <c r="DN4748"/>
      <c r="DR4748"/>
      <c r="DS4748"/>
      <c r="DX4748"/>
    </row>
    <row r="4749" spans="5:128">
      <c r="E4749"/>
      <c r="F4749"/>
      <c r="G4749"/>
      <c r="H4749"/>
      <c r="I4749"/>
      <c r="N4749"/>
      <c r="U4749"/>
      <c r="CG4749"/>
      <c r="CP4749"/>
      <c r="CS4749"/>
      <c r="DD4749"/>
      <c r="DE4749"/>
      <c r="DG4749"/>
      <c r="DH4749"/>
      <c r="DN4749"/>
      <c r="DR4749"/>
      <c r="DS4749"/>
      <c r="DX4749"/>
    </row>
    <row r="4750" spans="5:128">
      <c r="E4750"/>
      <c r="F4750"/>
      <c r="G4750"/>
      <c r="H4750"/>
      <c r="I4750"/>
      <c r="N4750"/>
      <c r="U4750"/>
      <c r="CG4750"/>
      <c r="CP4750"/>
      <c r="CS4750"/>
      <c r="DD4750"/>
      <c r="DE4750"/>
      <c r="DG4750"/>
      <c r="DH4750"/>
      <c r="DN4750"/>
      <c r="DR4750"/>
      <c r="DS4750"/>
      <c r="DX4750"/>
    </row>
    <row r="4751" spans="5:128">
      <c r="E4751"/>
      <c r="F4751"/>
      <c r="G4751"/>
      <c r="H4751"/>
      <c r="I4751"/>
      <c r="N4751"/>
      <c r="U4751"/>
      <c r="CG4751"/>
      <c r="CP4751"/>
      <c r="CS4751"/>
      <c r="DD4751"/>
      <c r="DE4751"/>
      <c r="DG4751"/>
      <c r="DH4751"/>
      <c r="DN4751"/>
      <c r="DR4751"/>
      <c r="DS4751"/>
      <c r="DX4751"/>
    </row>
    <row r="4752" spans="5:128">
      <c r="E4752"/>
      <c r="F4752"/>
      <c r="G4752"/>
      <c r="H4752"/>
      <c r="I4752"/>
      <c r="N4752"/>
      <c r="U4752"/>
      <c r="CG4752"/>
      <c r="CP4752"/>
      <c r="CS4752"/>
      <c r="DD4752"/>
      <c r="DE4752"/>
      <c r="DG4752"/>
      <c r="DH4752"/>
      <c r="DN4752"/>
      <c r="DR4752"/>
      <c r="DS4752"/>
      <c r="DX4752"/>
    </row>
    <row r="4753" spans="5:128">
      <c r="E4753"/>
      <c r="F4753"/>
      <c r="G4753"/>
      <c r="H4753"/>
      <c r="I4753"/>
      <c r="N4753"/>
      <c r="U4753"/>
      <c r="CG4753"/>
      <c r="CP4753"/>
      <c r="CS4753"/>
      <c r="DD4753"/>
      <c r="DE4753"/>
      <c r="DG4753"/>
      <c r="DH4753"/>
      <c r="DN4753"/>
      <c r="DR4753"/>
      <c r="DS4753"/>
      <c r="DX4753"/>
    </row>
    <row r="4754" spans="5:128">
      <c r="E4754"/>
      <c r="F4754"/>
      <c r="G4754"/>
      <c r="H4754"/>
      <c r="I4754"/>
      <c r="N4754"/>
      <c r="U4754"/>
      <c r="CG4754"/>
      <c r="CP4754"/>
      <c r="CS4754"/>
      <c r="DD4754"/>
      <c r="DE4754"/>
      <c r="DG4754"/>
      <c r="DH4754"/>
      <c r="DN4754"/>
      <c r="DR4754"/>
      <c r="DS4754"/>
      <c r="DX4754"/>
    </row>
    <row r="4755" spans="5:128">
      <c r="E4755"/>
      <c r="F4755"/>
      <c r="G4755"/>
      <c r="H4755"/>
      <c r="I4755"/>
      <c r="N4755"/>
      <c r="U4755"/>
      <c r="CG4755"/>
      <c r="CP4755"/>
      <c r="CS4755"/>
      <c r="DD4755"/>
      <c r="DE4755"/>
      <c r="DG4755"/>
      <c r="DH4755"/>
      <c r="DN4755"/>
      <c r="DR4755"/>
      <c r="DS4755"/>
      <c r="DX4755"/>
    </row>
    <row r="4756" spans="5:128">
      <c r="E4756"/>
      <c r="F4756"/>
      <c r="G4756"/>
      <c r="H4756"/>
      <c r="I4756"/>
      <c r="N4756"/>
      <c r="U4756"/>
      <c r="CG4756"/>
      <c r="CP4756"/>
      <c r="CS4756"/>
      <c r="DD4756"/>
      <c r="DE4756"/>
      <c r="DG4756"/>
      <c r="DH4756"/>
      <c r="DN4756"/>
      <c r="DR4756"/>
      <c r="DS4756"/>
      <c r="DX4756"/>
    </row>
    <row r="4757" spans="5:128">
      <c r="E4757"/>
      <c r="F4757"/>
      <c r="G4757"/>
      <c r="H4757"/>
      <c r="I4757"/>
      <c r="N4757"/>
      <c r="U4757"/>
      <c r="CG4757"/>
      <c r="CP4757"/>
      <c r="CS4757"/>
      <c r="DD4757"/>
      <c r="DE4757"/>
      <c r="DG4757"/>
      <c r="DH4757"/>
      <c r="DN4757"/>
      <c r="DR4757"/>
      <c r="DS4757"/>
      <c r="DX4757"/>
    </row>
    <row r="4758" spans="5:128">
      <c r="E4758"/>
      <c r="F4758"/>
      <c r="G4758"/>
      <c r="H4758"/>
      <c r="I4758"/>
      <c r="N4758"/>
      <c r="U4758"/>
      <c r="CG4758"/>
      <c r="CP4758"/>
      <c r="CS4758"/>
      <c r="DD4758"/>
      <c r="DE4758"/>
      <c r="DG4758"/>
      <c r="DH4758"/>
      <c r="DN4758"/>
      <c r="DR4758"/>
      <c r="DS4758"/>
      <c r="DX4758"/>
    </row>
    <row r="4759" spans="5:128">
      <c r="E4759"/>
      <c r="F4759"/>
      <c r="G4759"/>
      <c r="H4759"/>
      <c r="I4759"/>
      <c r="N4759"/>
      <c r="U4759"/>
      <c r="CG4759"/>
      <c r="CP4759"/>
      <c r="CS4759"/>
      <c r="DD4759"/>
      <c r="DE4759"/>
      <c r="DG4759"/>
      <c r="DH4759"/>
      <c r="DN4759"/>
      <c r="DR4759"/>
      <c r="DS4759"/>
      <c r="DX4759"/>
    </row>
    <row r="4760" spans="5:128">
      <c r="E4760"/>
      <c r="F4760"/>
      <c r="G4760"/>
      <c r="H4760"/>
      <c r="I4760"/>
      <c r="N4760"/>
      <c r="U4760"/>
      <c r="CG4760"/>
      <c r="CP4760"/>
      <c r="CS4760"/>
      <c r="DD4760"/>
      <c r="DE4760"/>
      <c r="DG4760"/>
      <c r="DH4760"/>
      <c r="DN4760"/>
      <c r="DR4760"/>
      <c r="DS4760"/>
      <c r="DX4760"/>
    </row>
    <row r="4761" spans="5:128">
      <c r="E4761"/>
      <c r="F4761"/>
      <c r="G4761"/>
      <c r="H4761"/>
      <c r="I4761"/>
      <c r="N4761"/>
      <c r="U4761"/>
      <c r="CG4761"/>
      <c r="CP4761"/>
      <c r="CS4761"/>
      <c r="DD4761"/>
      <c r="DE4761"/>
      <c r="DG4761"/>
      <c r="DH4761"/>
      <c r="DN4761"/>
      <c r="DR4761"/>
      <c r="DS4761"/>
      <c r="DX4761"/>
    </row>
    <row r="4762" spans="5:128">
      <c r="E4762"/>
      <c r="F4762"/>
      <c r="G4762"/>
      <c r="H4762"/>
      <c r="I4762"/>
      <c r="N4762"/>
      <c r="U4762"/>
      <c r="CG4762"/>
      <c r="CP4762"/>
      <c r="CS4762"/>
      <c r="DD4762"/>
      <c r="DE4762"/>
      <c r="DG4762"/>
      <c r="DH4762"/>
      <c r="DN4762"/>
      <c r="DR4762"/>
      <c r="DS4762"/>
      <c r="DX4762"/>
    </row>
    <row r="4763" spans="5:128">
      <c r="E4763"/>
      <c r="F4763"/>
      <c r="G4763"/>
      <c r="H4763"/>
      <c r="I4763"/>
      <c r="N4763"/>
      <c r="U4763"/>
      <c r="CG4763"/>
      <c r="CP4763"/>
      <c r="CS4763"/>
      <c r="DD4763"/>
      <c r="DE4763"/>
      <c r="DG4763"/>
      <c r="DH4763"/>
      <c r="DN4763"/>
      <c r="DR4763"/>
      <c r="DS4763"/>
      <c r="DX4763"/>
    </row>
    <row r="4764" spans="5:128">
      <c r="E4764"/>
      <c r="F4764"/>
      <c r="G4764"/>
      <c r="H4764"/>
      <c r="I4764"/>
      <c r="N4764"/>
      <c r="U4764"/>
      <c r="CG4764"/>
      <c r="CP4764"/>
      <c r="CS4764"/>
      <c r="DD4764"/>
      <c r="DE4764"/>
      <c r="DG4764"/>
      <c r="DH4764"/>
      <c r="DN4764"/>
      <c r="DR4764"/>
      <c r="DS4764"/>
      <c r="DX4764"/>
    </row>
    <row r="4765" spans="5:128">
      <c r="E4765"/>
      <c r="F4765"/>
      <c r="G4765"/>
      <c r="H4765"/>
      <c r="I4765"/>
      <c r="N4765"/>
      <c r="U4765"/>
      <c r="CG4765"/>
      <c r="CP4765"/>
      <c r="CS4765"/>
      <c r="DD4765"/>
      <c r="DE4765"/>
      <c r="DG4765"/>
      <c r="DH4765"/>
      <c r="DN4765"/>
      <c r="DR4765"/>
      <c r="DS4765"/>
      <c r="DX4765"/>
    </row>
    <row r="4766" spans="5:128">
      <c r="E4766"/>
      <c r="F4766"/>
      <c r="G4766"/>
      <c r="H4766"/>
      <c r="I4766"/>
      <c r="N4766"/>
      <c r="U4766"/>
      <c r="CG4766"/>
      <c r="CP4766"/>
      <c r="CS4766"/>
      <c r="DD4766"/>
      <c r="DE4766"/>
      <c r="DG4766"/>
      <c r="DH4766"/>
      <c r="DN4766"/>
      <c r="DR4766"/>
      <c r="DS4766"/>
      <c r="DX4766"/>
    </row>
    <row r="4767" spans="5:128">
      <c r="E4767"/>
      <c r="F4767"/>
      <c r="G4767"/>
      <c r="H4767"/>
      <c r="I4767"/>
      <c r="N4767"/>
      <c r="U4767"/>
      <c r="CG4767"/>
      <c r="CP4767"/>
      <c r="CS4767"/>
      <c r="DD4767"/>
      <c r="DE4767"/>
      <c r="DG4767"/>
      <c r="DH4767"/>
      <c r="DN4767"/>
      <c r="DR4767"/>
      <c r="DS4767"/>
      <c r="DX4767"/>
    </row>
    <row r="4768" spans="5:128">
      <c r="E4768"/>
      <c r="F4768"/>
      <c r="G4768"/>
      <c r="H4768"/>
      <c r="I4768"/>
      <c r="N4768"/>
      <c r="U4768"/>
      <c r="CG4768"/>
      <c r="CP4768"/>
      <c r="CS4768"/>
      <c r="DD4768"/>
      <c r="DE4768"/>
      <c r="DG4768"/>
      <c r="DH4768"/>
      <c r="DN4768"/>
      <c r="DR4768"/>
      <c r="DS4768"/>
      <c r="DX4768"/>
    </row>
    <row r="4769" spans="5:128">
      <c r="E4769"/>
      <c r="F4769"/>
      <c r="G4769"/>
      <c r="H4769"/>
      <c r="I4769"/>
      <c r="N4769"/>
      <c r="U4769"/>
      <c r="CG4769"/>
      <c r="CP4769"/>
      <c r="CS4769"/>
      <c r="DD4769"/>
      <c r="DE4769"/>
      <c r="DG4769"/>
      <c r="DH4769"/>
      <c r="DN4769"/>
      <c r="DR4769"/>
      <c r="DS4769"/>
      <c r="DX4769"/>
    </row>
    <row r="4770" spans="5:128">
      <c r="E4770"/>
      <c r="F4770"/>
      <c r="G4770"/>
      <c r="H4770"/>
      <c r="I4770"/>
      <c r="N4770"/>
      <c r="U4770"/>
      <c r="CG4770"/>
      <c r="CP4770"/>
      <c r="CS4770"/>
      <c r="DD4770"/>
      <c r="DE4770"/>
      <c r="DG4770"/>
      <c r="DH4770"/>
      <c r="DN4770"/>
      <c r="DR4770"/>
      <c r="DS4770"/>
      <c r="DX4770"/>
    </row>
    <row r="4771" spans="5:128">
      <c r="E4771"/>
      <c r="F4771"/>
      <c r="G4771"/>
      <c r="H4771"/>
      <c r="I4771"/>
      <c r="N4771"/>
      <c r="U4771"/>
      <c r="CG4771"/>
      <c r="CP4771"/>
      <c r="CS4771"/>
      <c r="DD4771"/>
      <c r="DE4771"/>
      <c r="DG4771"/>
      <c r="DH4771"/>
      <c r="DN4771"/>
      <c r="DR4771"/>
      <c r="DS4771"/>
      <c r="DX4771"/>
    </row>
    <row r="4772" spans="5:128">
      <c r="E4772"/>
      <c r="F4772"/>
      <c r="G4772"/>
      <c r="H4772"/>
      <c r="I4772"/>
      <c r="N4772"/>
      <c r="U4772"/>
      <c r="CG4772"/>
      <c r="CP4772"/>
      <c r="CS4772"/>
      <c r="DD4772"/>
      <c r="DE4772"/>
      <c r="DG4772"/>
      <c r="DH4772"/>
      <c r="DN4772"/>
      <c r="DR4772"/>
      <c r="DS4772"/>
      <c r="DX4772"/>
    </row>
    <row r="4773" spans="5:128">
      <c r="E4773"/>
      <c r="F4773"/>
      <c r="G4773"/>
      <c r="H4773"/>
      <c r="I4773"/>
      <c r="N4773"/>
      <c r="U4773"/>
      <c r="CG4773"/>
      <c r="CP4773"/>
      <c r="CS4773"/>
      <c r="DD4773"/>
      <c r="DE4773"/>
      <c r="DG4773"/>
      <c r="DH4773"/>
      <c r="DN4773"/>
      <c r="DR4773"/>
      <c r="DS4773"/>
      <c r="DX4773"/>
    </row>
    <row r="4774" spans="5:128">
      <c r="E4774"/>
      <c r="F4774"/>
      <c r="G4774"/>
      <c r="H4774"/>
      <c r="I4774"/>
      <c r="N4774"/>
      <c r="U4774"/>
      <c r="CG4774"/>
      <c r="CP4774"/>
      <c r="CS4774"/>
      <c r="DD4774"/>
      <c r="DE4774"/>
      <c r="DG4774"/>
      <c r="DH4774"/>
      <c r="DN4774"/>
      <c r="DR4774"/>
      <c r="DS4774"/>
      <c r="DX4774"/>
    </row>
    <row r="4775" spans="5:128">
      <c r="E4775"/>
      <c r="F4775"/>
      <c r="G4775"/>
      <c r="H4775"/>
      <c r="I4775"/>
      <c r="N4775"/>
      <c r="U4775"/>
      <c r="CG4775"/>
      <c r="CP4775"/>
      <c r="CS4775"/>
      <c r="DD4775"/>
      <c r="DE4775"/>
      <c r="DG4775"/>
      <c r="DH4775"/>
      <c r="DN4775"/>
      <c r="DR4775"/>
      <c r="DS4775"/>
      <c r="DX4775"/>
    </row>
    <row r="4776" spans="5:128">
      <c r="E4776"/>
      <c r="F4776"/>
      <c r="G4776"/>
      <c r="H4776"/>
      <c r="I4776"/>
      <c r="N4776"/>
      <c r="U4776"/>
      <c r="CG4776"/>
      <c r="CP4776"/>
      <c r="CS4776"/>
      <c r="DD4776"/>
      <c r="DE4776"/>
      <c r="DG4776"/>
      <c r="DH4776"/>
      <c r="DN4776"/>
      <c r="DR4776"/>
      <c r="DS4776"/>
      <c r="DX4776"/>
    </row>
    <row r="4777" spans="5:128">
      <c r="E4777"/>
      <c r="F4777"/>
      <c r="G4777"/>
      <c r="H4777"/>
      <c r="I4777"/>
      <c r="N4777"/>
      <c r="U4777"/>
      <c r="CG4777"/>
      <c r="CP4777"/>
      <c r="CS4777"/>
      <c r="DD4777"/>
      <c r="DE4777"/>
      <c r="DG4777"/>
      <c r="DH4777"/>
      <c r="DN4777"/>
      <c r="DR4777"/>
      <c r="DS4777"/>
      <c r="DX4777"/>
    </row>
    <row r="4778" spans="5:128">
      <c r="E4778"/>
      <c r="F4778"/>
      <c r="G4778"/>
      <c r="H4778"/>
      <c r="I4778"/>
      <c r="N4778"/>
      <c r="U4778"/>
      <c r="CG4778"/>
      <c r="CP4778"/>
      <c r="CS4778"/>
      <c r="DD4778"/>
      <c r="DE4778"/>
      <c r="DG4778"/>
      <c r="DH4778"/>
      <c r="DN4778"/>
      <c r="DR4778"/>
      <c r="DS4778"/>
      <c r="DX4778"/>
    </row>
    <row r="4779" spans="5:128">
      <c r="E4779"/>
      <c r="F4779"/>
      <c r="G4779"/>
      <c r="H4779"/>
      <c r="I4779"/>
      <c r="N4779"/>
      <c r="U4779"/>
      <c r="CG4779"/>
      <c r="CP4779"/>
      <c r="CS4779"/>
      <c r="DD4779"/>
      <c r="DE4779"/>
      <c r="DG4779"/>
      <c r="DH4779"/>
      <c r="DN4779"/>
      <c r="DR4779"/>
      <c r="DS4779"/>
      <c r="DX4779"/>
    </row>
    <row r="4780" spans="5:128">
      <c r="E4780"/>
      <c r="F4780"/>
      <c r="G4780"/>
      <c r="H4780"/>
      <c r="I4780"/>
      <c r="N4780"/>
      <c r="U4780"/>
      <c r="CG4780"/>
      <c r="CP4780"/>
      <c r="CS4780"/>
      <c r="DD4780"/>
      <c r="DE4780"/>
      <c r="DG4780"/>
      <c r="DH4780"/>
      <c r="DN4780"/>
      <c r="DR4780"/>
      <c r="DS4780"/>
      <c r="DX4780"/>
    </row>
    <row r="4781" spans="5:128">
      <c r="E4781"/>
      <c r="F4781"/>
      <c r="G4781"/>
      <c r="H4781"/>
      <c r="I4781"/>
      <c r="N4781"/>
      <c r="U4781"/>
      <c r="CG4781"/>
      <c r="CP4781"/>
      <c r="CS4781"/>
      <c r="DD4781"/>
      <c r="DE4781"/>
      <c r="DG4781"/>
      <c r="DH4781"/>
      <c r="DN4781"/>
      <c r="DR4781"/>
      <c r="DS4781"/>
      <c r="DX4781"/>
    </row>
    <row r="4782" spans="5:128">
      <c r="E4782"/>
      <c r="F4782"/>
      <c r="G4782"/>
      <c r="H4782"/>
      <c r="I4782"/>
      <c r="N4782"/>
      <c r="U4782"/>
      <c r="CG4782"/>
      <c r="CP4782"/>
      <c r="CS4782"/>
      <c r="DD4782"/>
      <c r="DE4782"/>
      <c r="DG4782"/>
      <c r="DH4782"/>
      <c r="DN4782"/>
      <c r="DR4782"/>
      <c r="DS4782"/>
      <c r="DX4782"/>
    </row>
    <row r="4783" spans="5:128">
      <c r="E4783"/>
      <c r="F4783"/>
      <c r="G4783"/>
      <c r="H4783"/>
      <c r="I4783"/>
      <c r="N4783"/>
      <c r="U4783"/>
      <c r="CG4783"/>
      <c r="CP4783"/>
      <c r="CS4783"/>
      <c r="DD4783"/>
      <c r="DE4783"/>
      <c r="DG4783"/>
      <c r="DH4783"/>
      <c r="DN4783"/>
      <c r="DR4783"/>
      <c r="DS4783"/>
      <c r="DX4783"/>
    </row>
    <row r="4784" spans="5:128">
      <c r="E4784"/>
      <c r="F4784"/>
      <c r="G4784"/>
      <c r="H4784"/>
      <c r="I4784"/>
      <c r="N4784"/>
      <c r="U4784"/>
      <c r="CG4784"/>
      <c r="CP4784"/>
      <c r="CS4784"/>
      <c r="DD4784"/>
      <c r="DE4784"/>
      <c r="DG4784"/>
      <c r="DH4784"/>
      <c r="DN4784"/>
      <c r="DR4784"/>
      <c r="DS4784"/>
      <c r="DX4784"/>
    </row>
    <row r="4785" spans="5:128">
      <c r="E4785"/>
      <c r="F4785"/>
      <c r="G4785"/>
      <c r="H4785"/>
      <c r="I4785"/>
      <c r="N4785"/>
      <c r="U4785"/>
      <c r="CG4785"/>
      <c r="CP4785"/>
      <c r="CS4785"/>
      <c r="DD4785"/>
      <c r="DE4785"/>
      <c r="DG4785"/>
      <c r="DH4785"/>
      <c r="DN4785"/>
      <c r="DR4785"/>
      <c r="DS4785"/>
      <c r="DX4785"/>
    </row>
    <row r="4786" spans="5:128">
      <c r="E4786"/>
      <c r="F4786"/>
      <c r="G4786"/>
      <c r="H4786"/>
      <c r="I4786"/>
      <c r="N4786"/>
      <c r="U4786"/>
      <c r="CG4786"/>
      <c r="CP4786"/>
      <c r="CS4786"/>
      <c r="DD4786"/>
      <c r="DE4786"/>
      <c r="DG4786"/>
      <c r="DH4786"/>
      <c r="DN4786"/>
      <c r="DR4786"/>
      <c r="DS4786"/>
      <c r="DX4786"/>
    </row>
    <row r="4787" spans="5:128">
      <c r="E4787"/>
      <c r="F4787"/>
      <c r="G4787"/>
      <c r="H4787"/>
      <c r="I4787"/>
      <c r="N4787"/>
      <c r="U4787"/>
      <c r="CG4787"/>
      <c r="CP4787"/>
      <c r="CS4787"/>
      <c r="DD4787"/>
      <c r="DE4787"/>
      <c r="DG4787"/>
      <c r="DH4787"/>
      <c r="DN4787"/>
      <c r="DR4787"/>
      <c r="DS4787"/>
      <c r="DX4787"/>
    </row>
    <row r="4788" spans="5:128">
      <c r="E4788"/>
      <c r="F4788"/>
      <c r="G4788"/>
      <c r="H4788"/>
      <c r="I4788"/>
      <c r="N4788"/>
      <c r="U4788"/>
      <c r="CG4788"/>
      <c r="CP4788"/>
      <c r="CS4788"/>
      <c r="DD4788"/>
      <c r="DE4788"/>
      <c r="DG4788"/>
      <c r="DH4788"/>
      <c r="DN4788"/>
      <c r="DR4788"/>
      <c r="DS4788"/>
      <c r="DX4788"/>
    </row>
    <row r="4789" spans="5:128">
      <c r="E4789"/>
      <c r="F4789"/>
      <c r="G4789"/>
      <c r="H4789"/>
      <c r="I4789"/>
      <c r="N4789"/>
      <c r="U4789"/>
      <c r="CG4789"/>
      <c r="CP4789"/>
      <c r="CS4789"/>
      <c r="DD4789"/>
      <c r="DE4789"/>
      <c r="DG4789"/>
      <c r="DH4789"/>
      <c r="DN4789"/>
      <c r="DR4789"/>
      <c r="DS4789"/>
      <c r="DX4789"/>
    </row>
    <row r="4790" spans="5:128">
      <c r="E4790"/>
      <c r="F4790"/>
      <c r="G4790"/>
      <c r="H4790"/>
      <c r="I4790"/>
      <c r="N4790"/>
      <c r="U4790"/>
      <c r="CG4790"/>
      <c r="CP4790"/>
      <c r="CS4790"/>
      <c r="DD4790"/>
      <c r="DE4790"/>
      <c r="DG4790"/>
      <c r="DH4790"/>
      <c r="DN4790"/>
      <c r="DR4790"/>
      <c r="DS4790"/>
      <c r="DX4790"/>
    </row>
    <row r="4791" spans="5:128">
      <c r="E4791"/>
      <c r="F4791"/>
      <c r="G4791"/>
      <c r="H4791"/>
      <c r="I4791"/>
      <c r="N4791"/>
      <c r="U4791"/>
      <c r="CG4791"/>
      <c r="CP4791"/>
      <c r="CS4791"/>
      <c r="DD4791"/>
      <c r="DE4791"/>
      <c r="DG4791"/>
      <c r="DH4791"/>
      <c r="DN4791"/>
      <c r="DR4791"/>
      <c r="DS4791"/>
      <c r="DX4791"/>
    </row>
    <row r="4792" spans="5:128">
      <c r="E4792"/>
      <c r="F4792"/>
      <c r="G4792"/>
      <c r="H4792"/>
      <c r="I4792"/>
      <c r="N4792"/>
      <c r="U4792"/>
      <c r="CG4792"/>
      <c r="CP4792"/>
      <c r="CS4792"/>
      <c r="DD4792"/>
      <c r="DE4792"/>
      <c r="DG4792"/>
      <c r="DH4792"/>
      <c r="DN4792"/>
      <c r="DR4792"/>
      <c r="DS4792"/>
      <c r="DX4792"/>
    </row>
    <row r="4793" spans="5:128">
      <c r="E4793"/>
      <c r="F4793"/>
      <c r="G4793"/>
      <c r="H4793"/>
      <c r="I4793"/>
      <c r="N4793"/>
      <c r="U4793"/>
      <c r="CG4793"/>
      <c r="CP4793"/>
      <c r="CS4793"/>
      <c r="DD4793"/>
      <c r="DE4793"/>
      <c r="DG4793"/>
      <c r="DH4793"/>
      <c r="DN4793"/>
      <c r="DR4793"/>
      <c r="DS4793"/>
      <c r="DX4793"/>
    </row>
    <row r="4794" spans="5:128">
      <c r="E4794"/>
      <c r="F4794"/>
      <c r="G4794"/>
      <c r="H4794"/>
      <c r="I4794"/>
      <c r="N4794"/>
      <c r="U4794"/>
      <c r="CG4794"/>
      <c r="CP4794"/>
      <c r="CS4794"/>
      <c r="DD4794"/>
      <c r="DE4794"/>
      <c r="DG4794"/>
      <c r="DH4794"/>
      <c r="DN4794"/>
      <c r="DR4794"/>
      <c r="DS4794"/>
      <c r="DX4794"/>
    </row>
    <row r="4795" spans="5:128">
      <c r="E4795"/>
      <c r="F4795"/>
      <c r="G4795"/>
      <c r="H4795"/>
      <c r="I4795"/>
      <c r="N4795"/>
      <c r="U4795"/>
      <c r="CG4795"/>
      <c r="CP4795"/>
      <c r="CS4795"/>
      <c r="DD4795"/>
      <c r="DE4795"/>
      <c r="DG4795"/>
      <c r="DH4795"/>
      <c r="DN4795"/>
      <c r="DR4795"/>
      <c r="DS4795"/>
      <c r="DX4795"/>
    </row>
    <row r="4796" spans="5:128">
      <c r="E4796"/>
      <c r="F4796"/>
      <c r="G4796"/>
      <c r="H4796"/>
      <c r="I4796"/>
      <c r="N4796"/>
      <c r="U4796"/>
      <c r="CG4796"/>
      <c r="CP4796"/>
      <c r="CS4796"/>
      <c r="DD4796"/>
      <c r="DE4796"/>
      <c r="DG4796"/>
      <c r="DH4796"/>
      <c r="DN4796"/>
      <c r="DR4796"/>
      <c r="DS4796"/>
      <c r="DX4796"/>
    </row>
    <row r="4797" spans="5:128">
      <c r="E4797"/>
      <c r="F4797"/>
      <c r="G4797"/>
      <c r="H4797"/>
      <c r="I4797"/>
      <c r="N4797"/>
      <c r="U4797"/>
      <c r="CG4797"/>
      <c r="CP4797"/>
      <c r="CS4797"/>
      <c r="DD4797"/>
      <c r="DE4797"/>
      <c r="DG4797"/>
      <c r="DH4797"/>
      <c r="DN4797"/>
      <c r="DR4797"/>
      <c r="DS4797"/>
      <c r="DX4797"/>
    </row>
    <row r="4798" spans="5:128">
      <c r="E4798"/>
      <c r="F4798"/>
      <c r="G4798"/>
      <c r="H4798"/>
      <c r="I4798"/>
      <c r="N4798"/>
      <c r="U4798"/>
      <c r="CG4798"/>
      <c r="CP4798"/>
      <c r="CS4798"/>
      <c r="DD4798"/>
      <c r="DE4798"/>
      <c r="DG4798"/>
      <c r="DH4798"/>
      <c r="DN4798"/>
      <c r="DR4798"/>
      <c r="DS4798"/>
      <c r="DX4798"/>
    </row>
    <row r="4799" spans="5:128">
      <c r="E4799"/>
      <c r="F4799"/>
      <c r="G4799"/>
      <c r="H4799"/>
      <c r="I4799"/>
      <c r="N4799"/>
      <c r="U4799"/>
      <c r="CG4799"/>
      <c r="CP4799"/>
      <c r="CS4799"/>
      <c r="DD4799"/>
      <c r="DE4799"/>
      <c r="DG4799"/>
      <c r="DH4799"/>
      <c r="DN4799"/>
      <c r="DR4799"/>
      <c r="DS4799"/>
      <c r="DX4799"/>
    </row>
    <row r="4800" spans="5:128">
      <c r="E4800"/>
      <c r="F4800"/>
      <c r="G4800"/>
      <c r="H4800"/>
      <c r="I4800"/>
      <c r="N4800"/>
      <c r="U4800"/>
      <c r="CG4800"/>
      <c r="CP4800"/>
      <c r="CS4800"/>
      <c r="DD4800"/>
      <c r="DE4800"/>
      <c r="DG4800"/>
      <c r="DH4800"/>
      <c r="DN4800"/>
      <c r="DR4800"/>
      <c r="DS4800"/>
      <c r="DX4800"/>
    </row>
    <row r="4801" spans="5:128">
      <c r="E4801"/>
      <c r="F4801"/>
      <c r="G4801"/>
      <c r="H4801"/>
      <c r="I4801"/>
      <c r="N4801"/>
      <c r="U4801"/>
      <c r="CG4801"/>
      <c r="CP4801"/>
      <c r="CS4801"/>
      <c r="CT4801"/>
      <c r="DD4801"/>
      <c r="DE4801"/>
      <c r="DG4801"/>
      <c r="DH4801"/>
      <c r="DN4801"/>
      <c r="DR4801"/>
      <c r="DS4801"/>
      <c r="DX4801"/>
    </row>
    <row r="4802" spans="5:128">
      <c r="E4802"/>
      <c r="F4802"/>
      <c r="G4802"/>
      <c r="H4802"/>
      <c r="I4802"/>
      <c r="N4802"/>
      <c r="U4802"/>
      <c r="CG4802"/>
      <c r="CP4802"/>
      <c r="CS4802"/>
      <c r="CT4802"/>
      <c r="DD4802"/>
      <c r="DE4802"/>
      <c r="DG4802"/>
      <c r="DH4802"/>
      <c r="DN4802"/>
      <c r="DR4802"/>
      <c r="DS4802"/>
      <c r="DX4802"/>
    </row>
    <row r="4803" spans="5:128">
      <c r="E4803"/>
      <c r="F4803"/>
      <c r="G4803"/>
      <c r="H4803"/>
      <c r="I4803"/>
      <c r="N4803"/>
      <c r="U4803"/>
      <c r="CG4803"/>
      <c r="CP4803"/>
      <c r="CS4803"/>
      <c r="DD4803"/>
      <c r="DE4803"/>
      <c r="DG4803"/>
      <c r="DH4803"/>
      <c r="DN4803"/>
      <c r="DR4803"/>
      <c r="DS4803"/>
      <c r="DX4803"/>
    </row>
    <row r="4804" spans="5:128">
      <c r="E4804"/>
      <c r="F4804"/>
      <c r="G4804"/>
      <c r="H4804"/>
      <c r="I4804"/>
      <c r="N4804"/>
      <c r="U4804"/>
      <c r="CG4804"/>
      <c r="CP4804"/>
      <c r="CS4804"/>
      <c r="DD4804"/>
      <c r="DE4804"/>
      <c r="DG4804"/>
      <c r="DH4804"/>
      <c r="DN4804"/>
      <c r="DR4804"/>
      <c r="DS4804"/>
      <c r="DX4804"/>
    </row>
    <row r="4805" spans="5:128">
      <c r="E4805"/>
      <c r="F4805"/>
      <c r="G4805"/>
      <c r="H4805"/>
      <c r="I4805"/>
      <c r="N4805"/>
      <c r="U4805"/>
      <c r="CG4805"/>
      <c r="CP4805"/>
      <c r="CS4805"/>
      <c r="DD4805"/>
      <c r="DE4805"/>
      <c r="DG4805"/>
      <c r="DH4805"/>
      <c r="DN4805"/>
      <c r="DR4805"/>
      <c r="DS4805"/>
      <c r="DX4805"/>
    </row>
    <row r="4806" spans="5:128">
      <c r="E4806"/>
      <c r="F4806"/>
      <c r="G4806"/>
      <c r="H4806"/>
      <c r="I4806"/>
      <c r="N4806"/>
      <c r="U4806"/>
      <c r="CG4806"/>
      <c r="CP4806"/>
      <c r="CS4806"/>
      <c r="DD4806"/>
      <c r="DE4806"/>
      <c r="DG4806"/>
      <c r="DH4806"/>
      <c r="DN4806"/>
      <c r="DR4806"/>
      <c r="DS4806"/>
      <c r="DX4806"/>
    </row>
    <row r="4807" spans="5:128">
      <c r="E4807"/>
      <c r="F4807"/>
      <c r="G4807"/>
      <c r="H4807"/>
      <c r="I4807"/>
      <c r="N4807"/>
      <c r="U4807"/>
      <c r="CG4807"/>
      <c r="CP4807"/>
      <c r="CS4807"/>
      <c r="DD4807"/>
      <c r="DE4807"/>
      <c r="DG4807"/>
      <c r="DH4807"/>
      <c r="DN4807"/>
      <c r="DR4807"/>
      <c r="DS4807"/>
      <c r="DX4807"/>
    </row>
    <row r="4808" spans="5:128">
      <c r="E4808"/>
      <c r="F4808"/>
      <c r="G4808"/>
      <c r="H4808"/>
      <c r="I4808"/>
      <c r="N4808"/>
      <c r="U4808"/>
      <c r="CG4808"/>
      <c r="CP4808"/>
      <c r="CS4808"/>
      <c r="DD4808"/>
      <c r="DE4808"/>
      <c r="DG4808"/>
      <c r="DH4808"/>
      <c r="DN4808"/>
      <c r="DR4808"/>
      <c r="DS4808"/>
      <c r="DX4808"/>
    </row>
    <row r="4809" spans="5:128">
      <c r="E4809"/>
      <c r="F4809"/>
      <c r="G4809"/>
      <c r="H4809"/>
      <c r="I4809"/>
      <c r="N4809"/>
      <c r="U4809"/>
      <c r="CG4809"/>
      <c r="CP4809"/>
      <c r="CS4809"/>
      <c r="DD4809"/>
      <c r="DE4809"/>
      <c r="DG4809"/>
      <c r="DH4809"/>
      <c r="DN4809"/>
      <c r="DR4809"/>
      <c r="DS4809"/>
      <c r="DX4809"/>
    </row>
    <row r="4810" spans="5:128">
      <c r="E4810"/>
      <c r="F4810"/>
      <c r="G4810"/>
      <c r="H4810"/>
      <c r="I4810"/>
      <c r="N4810"/>
      <c r="U4810"/>
      <c r="CG4810"/>
      <c r="CP4810"/>
      <c r="CS4810"/>
      <c r="DD4810"/>
      <c r="DE4810"/>
      <c r="DG4810"/>
      <c r="DH4810"/>
      <c r="DN4810"/>
      <c r="DR4810"/>
      <c r="DS4810"/>
      <c r="DX4810"/>
    </row>
    <row r="4811" spans="5:128">
      <c r="E4811"/>
      <c r="F4811"/>
      <c r="G4811"/>
      <c r="H4811"/>
      <c r="I4811"/>
      <c r="N4811"/>
      <c r="U4811"/>
      <c r="CG4811"/>
      <c r="CP4811"/>
      <c r="CS4811"/>
      <c r="DD4811"/>
      <c r="DE4811"/>
      <c r="DG4811"/>
      <c r="DH4811"/>
      <c r="DN4811"/>
      <c r="DR4811"/>
      <c r="DS4811"/>
      <c r="DX4811"/>
    </row>
    <row r="4812" spans="5:128">
      <c r="E4812"/>
      <c r="F4812"/>
      <c r="G4812"/>
      <c r="H4812"/>
      <c r="I4812"/>
      <c r="N4812"/>
      <c r="U4812"/>
      <c r="CG4812"/>
      <c r="CP4812"/>
      <c r="CS4812"/>
      <c r="DD4812"/>
      <c r="DE4812"/>
      <c r="DG4812"/>
      <c r="DH4812"/>
      <c r="DN4812"/>
      <c r="DR4812"/>
      <c r="DS4812"/>
      <c r="DX4812"/>
    </row>
    <row r="4813" spans="5:128">
      <c r="E4813"/>
      <c r="F4813"/>
      <c r="G4813"/>
      <c r="H4813"/>
      <c r="I4813"/>
      <c r="N4813"/>
      <c r="U4813"/>
      <c r="CG4813"/>
      <c r="CP4813"/>
      <c r="CS4813"/>
      <c r="DD4813"/>
      <c r="DE4813"/>
      <c r="DG4813"/>
      <c r="DH4813"/>
      <c r="DN4813"/>
      <c r="DR4813"/>
      <c r="DS4813"/>
      <c r="DX4813"/>
    </row>
    <row r="4814" spans="5:128">
      <c r="E4814"/>
      <c r="F4814"/>
      <c r="G4814"/>
      <c r="H4814"/>
      <c r="I4814"/>
      <c r="N4814"/>
      <c r="U4814"/>
      <c r="CG4814"/>
      <c r="CP4814"/>
      <c r="CS4814"/>
      <c r="DD4814"/>
      <c r="DE4814"/>
      <c r="DG4814"/>
      <c r="DH4814"/>
      <c r="DN4814"/>
      <c r="DR4814"/>
      <c r="DS4814"/>
      <c r="DX4814"/>
    </row>
    <row r="4815" spans="5:128">
      <c r="E4815"/>
      <c r="F4815"/>
      <c r="G4815"/>
      <c r="H4815"/>
      <c r="I4815"/>
      <c r="N4815"/>
      <c r="U4815"/>
      <c r="CG4815"/>
      <c r="CP4815"/>
      <c r="CS4815"/>
      <c r="DD4815"/>
      <c r="DE4815"/>
      <c r="DG4815"/>
      <c r="DH4815"/>
      <c r="DN4815"/>
      <c r="DR4815"/>
      <c r="DS4815"/>
      <c r="DX4815"/>
    </row>
    <row r="4816" spans="5:128">
      <c r="E4816"/>
      <c r="F4816"/>
      <c r="G4816"/>
      <c r="H4816"/>
      <c r="I4816"/>
      <c r="N4816"/>
      <c r="U4816"/>
      <c r="CG4816"/>
      <c r="CP4816"/>
      <c r="CS4816"/>
      <c r="DD4816"/>
      <c r="DE4816"/>
      <c r="DG4816"/>
      <c r="DH4816"/>
      <c r="DN4816"/>
      <c r="DR4816"/>
      <c r="DS4816"/>
      <c r="DX4816"/>
    </row>
    <row r="4817" spans="5:128">
      <c r="E4817"/>
      <c r="F4817"/>
      <c r="G4817"/>
      <c r="H4817"/>
      <c r="I4817"/>
      <c r="N4817"/>
      <c r="U4817"/>
      <c r="CG4817"/>
      <c r="CP4817"/>
      <c r="CS4817"/>
      <c r="DD4817"/>
      <c r="DE4817"/>
      <c r="DG4817"/>
      <c r="DH4817"/>
      <c r="DN4817"/>
      <c r="DR4817"/>
      <c r="DS4817"/>
      <c r="DX4817"/>
    </row>
    <row r="4818" spans="5:128">
      <c r="E4818"/>
      <c r="F4818"/>
      <c r="G4818"/>
      <c r="H4818"/>
      <c r="I4818"/>
      <c r="N4818"/>
      <c r="U4818"/>
      <c r="CG4818"/>
      <c r="CP4818"/>
      <c r="CS4818"/>
      <c r="DD4818"/>
      <c r="DE4818"/>
      <c r="DG4818"/>
      <c r="DH4818"/>
      <c r="DN4818"/>
      <c r="DR4818"/>
      <c r="DS4818"/>
      <c r="DX4818"/>
    </row>
    <row r="4819" spans="5:128">
      <c r="E4819"/>
      <c r="F4819"/>
      <c r="G4819"/>
      <c r="H4819"/>
      <c r="I4819"/>
      <c r="N4819"/>
      <c r="U4819"/>
      <c r="CG4819"/>
      <c r="CP4819"/>
      <c r="CS4819"/>
      <c r="DD4819"/>
      <c r="DE4819"/>
      <c r="DG4819"/>
      <c r="DH4819"/>
      <c r="DN4819"/>
      <c r="DR4819"/>
      <c r="DS4819"/>
      <c r="DX4819"/>
    </row>
    <row r="4820" spans="5:128">
      <c r="E4820"/>
      <c r="F4820"/>
      <c r="G4820"/>
      <c r="H4820"/>
      <c r="I4820"/>
      <c r="N4820"/>
      <c r="U4820"/>
      <c r="CG4820"/>
      <c r="CP4820"/>
      <c r="CS4820"/>
      <c r="DD4820"/>
      <c r="DE4820"/>
      <c r="DG4820"/>
      <c r="DH4820"/>
      <c r="DN4820"/>
      <c r="DR4820"/>
      <c r="DS4820"/>
      <c r="DX4820"/>
    </row>
    <row r="4821" spans="5:128">
      <c r="E4821"/>
      <c r="F4821"/>
      <c r="G4821"/>
      <c r="H4821"/>
      <c r="I4821"/>
      <c r="N4821"/>
      <c r="U4821"/>
      <c r="CG4821"/>
      <c r="CP4821"/>
      <c r="CS4821"/>
      <c r="DD4821"/>
      <c r="DE4821"/>
      <c r="DG4821"/>
      <c r="DH4821"/>
      <c r="DN4821"/>
      <c r="DR4821"/>
      <c r="DS4821"/>
      <c r="DX4821"/>
    </row>
    <row r="4822" spans="5:128">
      <c r="E4822"/>
      <c r="F4822"/>
      <c r="G4822"/>
      <c r="H4822"/>
      <c r="I4822"/>
      <c r="N4822"/>
      <c r="U4822"/>
      <c r="CG4822"/>
      <c r="CP4822"/>
      <c r="CS4822"/>
      <c r="DD4822"/>
      <c r="DE4822"/>
      <c r="DG4822"/>
      <c r="DH4822"/>
      <c r="DN4822"/>
      <c r="DR4822"/>
      <c r="DS4822"/>
      <c r="DX4822"/>
    </row>
    <row r="4823" spans="5:128">
      <c r="E4823"/>
      <c r="F4823"/>
      <c r="G4823"/>
      <c r="H4823"/>
      <c r="I4823"/>
      <c r="N4823"/>
      <c r="U4823"/>
      <c r="CG4823"/>
      <c r="CP4823"/>
      <c r="CS4823"/>
      <c r="DD4823"/>
      <c r="DE4823"/>
      <c r="DG4823"/>
      <c r="DH4823"/>
      <c r="DN4823"/>
      <c r="DR4823"/>
      <c r="DS4823"/>
      <c r="DX4823"/>
    </row>
    <row r="4824" spans="5:128">
      <c r="E4824"/>
      <c r="F4824"/>
      <c r="G4824"/>
      <c r="H4824"/>
      <c r="I4824"/>
      <c r="N4824"/>
      <c r="U4824"/>
      <c r="CG4824"/>
      <c r="CP4824"/>
      <c r="CS4824"/>
      <c r="DD4824"/>
      <c r="DE4824"/>
      <c r="DG4824"/>
      <c r="DH4824"/>
      <c r="DN4824"/>
      <c r="DR4824"/>
      <c r="DS4824"/>
      <c r="DX4824"/>
    </row>
    <row r="4825" spans="5:128">
      <c r="E4825"/>
      <c r="F4825"/>
      <c r="G4825"/>
      <c r="H4825"/>
      <c r="I4825"/>
      <c r="N4825"/>
      <c r="U4825"/>
      <c r="CG4825"/>
      <c r="CP4825"/>
      <c r="CS4825"/>
      <c r="DD4825"/>
      <c r="DE4825"/>
      <c r="DG4825"/>
      <c r="DH4825"/>
      <c r="DN4825"/>
      <c r="DR4825"/>
      <c r="DS4825"/>
      <c r="DX4825"/>
    </row>
    <row r="4826" spans="5:128">
      <c r="E4826"/>
      <c r="F4826"/>
      <c r="G4826"/>
      <c r="H4826"/>
      <c r="I4826"/>
      <c r="N4826"/>
      <c r="U4826"/>
      <c r="CG4826"/>
      <c r="CP4826"/>
      <c r="CS4826"/>
      <c r="DD4826"/>
      <c r="DE4826"/>
      <c r="DG4826"/>
      <c r="DH4826"/>
      <c r="DN4826"/>
      <c r="DR4826"/>
      <c r="DS4826"/>
      <c r="DX4826"/>
    </row>
    <row r="4827" spans="5:128">
      <c r="E4827"/>
      <c r="F4827"/>
      <c r="G4827"/>
      <c r="H4827"/>
      <c r="I4827"/>
      <c r="N4827"/>
      <c r="U4827"/>
      <c r="CG4827"/>
      <c r="CP4827"/>
      <c r="CS4827"/>
      <c r="DD4827"/>
      <c r="DE4827"/>
      <c r="DG4827"/>
      <c r="DH4827"/>
      <c r="DN4827"/>
      <c r="DR4827"/>
      <c r="DS4827"/>
      <c r="DX4827"/>
    </row>
    <row r="4828" spans="5:128">
      <c r="E4828"/>
      <c r="F4828"/>
      <c r="G4828"/>
      <c r="H4828"/>
      <c r="I4828"/>
      <c r="N4828"/>
      <c r="U4828"/>
      <c r="CG4828"/>
      <c r="CP4828"/>
      <c r="CS4828"/>
      <c r="DD4828"/>
      <c r="DE4828"/>
      <c r="DG4828"/>
      <c r="DH4828"/>
      <c r="DN4828"/>
      <c r="DR4828"/>
      <c r="DS4828"/>
      <c r="DX4828"/>
    </row>
    <row r="4829" spans="5:128">
      <c r="E4829"/>
      <c r="F4829"/>
      <c r="G4829"/>
      <c r="H4829"/>
      <c r="I4829"/>
      <c r="N4829"/>
      <c r="U4829"/>
      <c r="CG4829"/>
      <c r="CP4829"/>
      <c r="CS4829"/>
      <c r="DD4829"/>
      <c r="DE4829"/>
      <c r="DG4829"/>
      <c r="DH4829"/>
      <c r="DN4829"/>
      <c r="DR4829"/>
      <c r="DS4829"/>
      <c r="DX4829"/>
    </row>
    <row r="4830" spans="5:128">
      <c r="E4830"/>
      <c r="F4830"/>
      <c r="G4830"/>
      <c r="H4830"/>
      <c r="I4830"/>
      <c r="N4830"/>
      <c r="U4830"/>
      <c r="CG4830"/>
      <c r="CP4830"/>
      <c r="CS4830"/>
      <c r="DD4830"/>
      <c r="DE4830"/>
      <c r="DG4830"/>
      <c r="DH4830"/>
      <c r="DN4830"/>
      <c r="DR4830"/>
      <c r="DS4830"/>
      <c r="DX4830"/>
    </row>
    <row r="4831" spans="5:128">
      <c r="E4831"/>
      <c r="F4831"/>
      <c r="G4831"/>
      <c r="H4831"/>
      <c r="I4831"/>
      <c r="N4831"/>
      <c r="U4831"/>
      <c r="CG4831"/>
      <c r="CP4831"/>
      <c r="CS4831"/>
      <c r="DD4831"/>
      <c r="DE4831"/>
      <c r="DG4831"/>
      <c r="DH4831"/>
      <c r="DN4831"/>
      <c r="DR4831"/>
      <c r="DS4831"/>
      <c r="DX4831"/>
    </row>
    <row r="4832" spans="5:128">
      <c r="E4832"/>
      <c r="F4832"/>
      <c r="G4832"/>
      <c r="H4832"/>
      <c r="I4832"/>
      <c r="N4832"/>
      <c r="U4832"/>
      <c r="CG4832"/>
      <c r="CP4832"/>
      <c r="CS4832"/>
      <c r="DD4832"/>
      <c r="DE4832"/>
      <c r="DG4832"/>
      <c r="DH4832"/>
      <c r="DN4832"/>
      <c r="DR4832"/>
      <c r="DS4832"/>
      <c r="DX4832"/>
    </row>
    <row r="4833" spans="5:128">
      <c r="E4833"/>
      <c r="F4833"/>
      <c r="G4833"/>
      <c r="H4833"/>
      <c r="I4833"/>
      <c r="N4833"/>
      <c r="U4833"/>
      <c r="CG4833"/>
      <c r="CP4833"/>
      <c r="CS4833"/>
      <c r="DD4833"/>
      <c r="DE4833"/>
      <c r="DG4833"/>
      <c r="DH4833"/>
      <c r="DN4833"/>
      <c r="DR4833"/>
      <c r="DS4833"/>
      <c r="DX4833"/>
    </row>
    <row r="4834" spans="5:128">
      <c r="E4834"/>
      <c r="F4834"/>
      <c r="G4834"/>
      <c r="H4834"/>
      <c r="I4834"/>
      <c r="N4834"/>
      <c r="U4834"/>
      <c r="CG4834"/>
      <c r="CP4834"/>
      <c r="CS4834"/>
      <c r="DD4834"/>
      <c r="DE4834"/>
      <c r="DG4834"/>
      <c r="DH4834"/>
      <c r="DN4834"/>
      <c r="DR4834"/>
      <c r="DS4834"/>
      <c r="DX4834"/>
    </row>
    <row r="4835" spans="5:128">
      <c r="E4835"/>
      <c r="F4835"/>
      <c r="G4835"/>
      <c r="H4835"/>
      <c r="I4835"/>
      <c r="N4835"/>
      <c r="U4835"/>
      <c r="CG4835"/>
      <c r="CP4835"/>
      <c r="CS4835"/>
      <c r="DD4835"/>
      <c r="DE4835"/>
      <c r="DG4835"/>
      <c r="DH4835"/>
      <c r="DN4835"/>
      <c r="DR4835"/>
      <c r="DS4835"/>
      <c r="DX4835"/>
    </row>
    <row r="4836" spans="5:128">
      <c r="E4836"/>
      <c r="F4836"/>
      <c r="G4836"/>
      <c r="H4836"/>
      <c r="I4836"/>
      <c r="N4836"/>
      <c r="U4836"/>
      <c r="CG4836"/>
      <c r="CP4836"/>
      <c r="CS4836"/>
      <c r="DD4836"/>
      <c r="DE4836"/>
      <c r="DG4836"/>
      <c r="DH4836"/>
      <c r="DN4836"/>
      <c r="DR4836"/>
      <c r="DS4836"/>
      <c r="DX4836"/>
    </row>
    <row r="4837" spans="5:128">
      <c r="E4837"/>
      <c r="F4837"/>
      <c r="G4837"/>
      <c r="H4837"/>
      <c r="I4837"/>
      <c r="N4837"/>
      <c r="U4837"/>
      <c r="CG4837"/>
      <c r="CP4837"/>
      <c r="CS4837"/>
      <c r="DD4837"/>
      <c r="DE4837"/>
      <c r="DG4837"/>
      <c r="DH4837"/>
      <c r="DN4837"/>
      <c r="DR4837"/>
      <c r="DS4837"/>
      <c r="DX4837"/>
    </row>
    <row r="4838" spans="5:128">
      <c r="E4838"/>
      <c r="F4838"/>
      <c r="G4838"/>
      <c r="H4838"/>
      <c r="I4838"/>
      <c r="N4838"/>
      <c r="U4838"/>
      <c r="CG4838"/>
      <c r="CP4838"/>
      <c r="CS4838"/>
      <c r="DD4838"/>
      <c r="DE4838"/>
      <c r="DG4838"/>
      <c r="DH4838"/>
      <c r="DN4838"/>
      <c r="DR4838"/>
      <c r="DS4838"/>
      <c r="DX4838"/>
    </row>
    <row r="4839" spans="5:128">
      <c r="E4839"/>
      <c r="F4839"/>
      <c r="G4839"/>
      <c r="H4839"/>
      <c r="I4839"/>
      <c r="N4839"/>
      <c r="U4839"/>
      <c r="CG4839"/>
      <c r="CP4839"/>
      <c r="CS4839"/>
      <c r="DD4839"/>
      <c r="DE4839"/>
      <c r="DG4839"/>
      <c r="DH4839"/>
      <c r="DN4839"/>
      <c r="DR4839"/>
      <c r="DS4839"/>
      <c r="DX4839"/>
    </row>
    <row r="4840" spans="5:128">
      <c r="E4840"/>
      <c r="F4840"/>
      <c r="G4840"/>
      <c r="H4840"/>
      <c r="I4840"/>
      <c r="N4840"/>
      <c r="U4840"/>
      <c r="CG4840"/>
      <c r="CP4840"/>
      <c r="CS4840"/>
      <c r="DD4840"/>
      <c r="DE4840"/>
      <c r="DG4840"/>
      <c r="DH4840"/>
      <c r="DN4840"/>
      <c r="DR4840"/>
      <c r="DS4840"/>
      <c r="DX4840"/>
    </row>
    <row r="4841" spans="5:128">
      <c r="E4841"/>
      <c r="F4841"/>
      <c r="G4841"/>
      <c r="H4841"/>
      <c r="I4841"/>
      <c r="N4841"/>
      <c r="U4841"/>
      <c r="CG4841"/>
      <c r="CP4841"/>
      <c r="CS4841"/>
      <c r="DD4841"/>
      <c r="DE4841"/>
      <c r="DG4841"/>
      <c r="DH4841"/>
      <c r="DN4841"/>
      <c r="DR4841"/>
      <c r="DS4841"/>
      <c r="DX4841"/>
    </row>
    <row r="4842" spans="5:128">
      <c r="E4842"/>
      <c r="F4842"/>
      <c r="G4842"/>
      <c r="H4842"/>
      <c r="I4842"/>
      <c r="N4842"/>
      <c r="U4842"/>
      <c r="CG4842"/>
      <c r="CP4842"/>
      <c r="CS4842"/>
      <c r="DD4842"/>
      <c r="DE4842"/>
      <c r="DG4842"/>
      <c r="DH4842"/>
      <c r="DN4842"/>
      <c r="DR4842"/>
      <c r="DS4842"/>
      <c r="DX4842"/>
    </row>
    <row r="4843" spans="5:128">
      <c r="E4843"/>
      <c r="F4843"/>
      <c r="G4843"/>
      <c r="H4843"/>
      <c r="I4843"/>
      <c r="N4843"/>
      <c r="U4843"/>
      <c r="CG4843"/>
      <c r="CP4843"/>
      <c r="CS4843"/>
      <c r="DD4843"/>
      <c r="DE4843"/>
      <c r="DG4843"/>
      <c r="DH4843"/>
      <c r="DN4843"/>
      <c r="DR4843"/>
      <c r="DS4843"/>
      <c r="DX4843"/>
    </row>
    <row r="4844" spans="5:128">
      <c r="E4844"/>
      <c r="F4844"/>
      <c r="G4844"/>
      <c r="H4844"/>
      <c r="I4844"/>
      <c r="N4844"/>
      <c r="U4844"/>
      <c r="CG4844"/>
      <c r="CP4844"/>
      <c r="CS4844"/>
      <c r="DD4844"/>
      <c r="DE4844"/>
      <c r="DG4844"/>
      <c r="DH4844"/>
      <c r="DN4844"/>
      <c r="DR4844"/>
      <c r="DS4844"/>
      <c r="DX4844"/>
    </row>
    <row r="4845" spans="5:128">
      <c r="E4845"/>
      <c r="F4845"/>
      <c r="G4845"/>
      <c r="H4845"/>
      <c r="I4845"/>
      <c r="N4845"/>
      <c r="U4845"/>
      <c r="CG4845"/>
      <c r="CP4845"/>
      <c r="CS4845"/>
      <c r="DD4845"/>
      <c r="DE4845"/>
      <c r="DG4845"/>
      <c r="DH4845"/>
      <c r="DN4845"/>
      <c r="DR4845"/>
      <c r="DS4845"/>
      <c r="DX4845"/>
    </row>
    <row r="4846" spans="5:128">
      <c r="E4846"/>
      <c r="F4846"/>
      <c r="G4846"/>
      <c r="H4846"/>
      <c r="I4846"/>
      <c r="N4846"/>
      <c r="U4846"/>
      <c r="CG4846"/>
      <c r="CP4846"/>
      <c r="CS4846"/>
      <c r="DD4846"/>
      <c r="DE4846"/>
      <c r="DG4846"/>
      <c r="DH4846"/>
      <c r="DN4846"/>
      <c r="DR4846"/>
      <c r="DS4846"/>
      <c r="DX4846"/>
    </row>
    <row r="4847" spans="5:128">
      <c r="E4847"/>
      <c r="F4847"/>
      <c r="G4847"/>
      <c r="H4847"/>
      <c r="I4847"/>
      <c r="N4847"/>
      <c r="U4847"/>
      <c r="CG4847"/>
      <c r="CP4847"/>
      <c r="CS4847"/>
      <c r="DD4847"/>
      <c r="DE4847"/>
      <c r="DG4847"/>
      <c r="DH4847"/>
      <c r="DN4847"/>
      <c r="DR4847"/>
      <c r="DS4847"/>
      <c r="DX4847"/>
    </row>
    <row r="4848" spans="5:128">
      <c r="E4848"/>
      <c r="F4848"/>
      <c r="G4848"/>
      <c r="H4848"/>
      <c r="I4848"/>
      <c r="N4848"/>
      <c r="U4848"/>
      <c r="CG4848"/>
      <c r="CP4848"/>
      <c r="CS4848"/>
      <c r="DD4848"/>
      <c r="DE4848"/>
      <c r="DG4848"/>
      <c r="DH4848"/>
      <c r="DN4848"/>
      <c r="DR4848"/>
      <c r="DS4848"/>
      <c r="DX4848"/>
    </row>
    <row r="4849" spans="5:128">
      <c r="E4849"/>
      <c r="F4849"/>
      <c r="G4849"/>
      <c r="H4849"/>
      <c r="I4849"/>
      <c r="N4849"/>
      <c r="U4849"/>
      <c r="CG4849"/>
      <c r="CP4849"/>
      <c r="CS4849"/>
      <c r="DD4849"/>
      <c r="DE4849"/>
      <c r="DG4849"/>
      <c r="DH4849"/>
      <c r="DN4849"/>
      <c r="DR4849"/>
      <c r="DS4849"/>
      <c r="DX4849"/>
    </row>
    <row r="4850" spans="5:128">
      <c r="E4850"/>
      <c r="F4850"/>
      <c r="G4850"/>
      <c r="H4850"/>
      <c r="I4850"/>
      <c r="N4850"/>
      <c r="U4850"/>
      <c r="CG4850"/>
      <c r="CP4850"/>
      <c r="CS4850"/>
      <c r="DD4850"/>
      <c r="DE4850"/>
      <c r="DG4850"/>
      <c r="DH4850"/>
      <c r="DN4850"/>
      <c r="DR4850"/>
      <c r="DS4850"/>
      <c r="DX4850"/>
    </row>
    <row r="4851" spans="5:128">
      <c r="E4851"/>
      <c r="F4851"/>
      <c r="G4851"/>
      <c r="H4851"/>
      <c r="I4851"/>
      <c r="N4851"/>
      <c r="U4851"/>
      <c r="CG4851"/>
      <c r="CP4851"/>
      <c r="CS4851"/>
      <c r="DD4851"/>
      <c r="DE4851"/>
      <c r="DG4851"/>
      <c r="DH4851"/>
      <c r="DN4851"/>
      <c r="DR4851"/>
      <c r="DS4851"/>
      <c r="DX4851"/>
    </row>
    <row r="4852" spans="5:128">
      <c r="E4852"/>
      <c r="F4852"/>
      <c r="G4852"/>
      <c r="H4852"/>
      <c r="I4852"/>
      <c r="N4852"/>
      <c r="U4852"/>
      <c r="CG4852"/>
      <c r="CP4852"/>
      <c r="CS4852"/>
      <c r="DD4852"/>
      <c r="DE4852"/>
      <c r="DG4852"/>
      <c r="DH4852"/>
      <c r="DN4852"/>
      <c r="DR4852"/>
      <c r="DS4852"/>
      <c r="DX4852"/>
    </row>
    <row r="4853" spans="5:128">
      <c r="E4853"/>
      <c r="F4853"/>
      <c r="G4853"/>
      <c r="H4853"/>
      <c r="I4853"/>
      <c r="N4853"/>
      <c r="U4853"/>
      <c r="CG4853"/>
      <c r="CP4853"/>
      <c r="CS4853"/>
      <c r="DD4853"/>
      <c r="DE4853"/>
      <c r="DG4853"/>
      <c r="DH4853"/>
      <c r="DN4853"/>
      <c r="DR4853"/>
      <c r="DS4853"/>
      <c r="DX4853"/>
    </row>
    <row r="4854" spans="5:128">
      <c r="E4854"/>
      <c r="F4854"/>
      <c r="G4854"/>
      <c r="H4854"/>
      <c r="I4854"/>
      <c r="N4854"/>
      <c r="U4854"/>
      <c r="CG4854"/>
      <c r="CP4854"/>
      <c r="CS4854"/>
      <c r="DD4854"/>
      <c r="DE4854"/>
      <c r="DG4854"/>
      <c r="DH4854"/>
      <c r="DN4854"/>
      <c r="DR4854"/>
      <c r="DS4854"/>
      <c r="DX4854"/>
    </row>
    <row r="4855" spans="5:128">
      <c r="E4855"/>
      <c r="F4855"/>
      <c r="G4855"/>
      <c r="H4855"/>
      <c r="I4855"/>
      <c r="N4855"/>
      <c r="U4855"/>
      <c r="CG4855"/>
      <c r="CP4855"/>
      <c r="CS4855"/>
      <c r="DD4855"/>
      <c r="DE4855"/>
      <c r="DG4855"/>
      <c r="DH4855"/>
      <c r="DN4855"/>
      <c r="DR4855"/>
      <c r="DS4855"/>
      <c r="DX4855"/>
    </row>
    <row r="4856" spans="5:128">
      <c r="E4856"/>
      <c r="F4856"/>
      <c r="G4856"/>
      <c r="H4856"/>
      <c r="I4856"/>
      <c r="N4856"/>
      <c r="U4856"/>
      <c r="CG4856"/>
      <c r="CP4856"/>
      <c r="CS4856"/>
      <c r="DD4856"/>
      <c r="DE4856"/>
      <c r="DG4856"/>
      <c r="DH4856"/>
      <c r="DN4856"/>
      <c r="DR4856"/>
      <c r="DS4856"/>
      <c r="DX4856"/>
    </row>
    <row r="4857" spans="5:128">
      <c r="E4857"/>
      <c r="F4857"/>
      <c r="G4857"/>
      <c r="H4857"/>
      <c r="I4857"/>
      <c r="N4857"/>
      <c r="U4857"/>
      <c r="CG4857"/>
      <c r="CP4857"/>
      <c r="CS4857"/>
      <c r="DD4857"/>
      <c r="DE4857"/>
      <c r="DG4857"/>
      <c r="DH4857"/>
      <c r="DN4857"/>
      <c r="DR4857"/>
      <c r="DS4857"/>
      <c r="DX4857"/>
    </row>
    <row r="4858" spans="5:128">
      <c r="E4858"/>
      <c r="F4858"/>
      <c r="G4858"/>
      <c r="H4858"/>
      <c r="I4858"/>
      <c r="N4858"/>
      <c r="U4858"/>
      <c r="CG4858"/>
      <c r="CP4858"/>
      <c r="CS4858"/>
      <c r="DD4858"/>
      <c r="DE4858"/>
      <c r="DG4858"/>
      <c r="DH4858"/>
      <c r="DN4858"/>
      <c r="DR4858"/>
      <c r="DS4858"/>
      <c r="DX4858"/>
    </row>
    <row r="4859" spans="5:128">
      <c r="E4859"/>
      <c r="F4859"/>
      <c r="G4859"/>
      <c r="H4859"/>
      <c r="I4859"/>
      <c r="N4859"/>
      <c r="U4859"/>
      <c r="CG4859"/>
      <c r="CP4859"/>
      <c r="CS4859"/>
      <c r="DD4859"/>
      <c r="DE4859"/>
      <c r="DG4859"/>
      <c r="DH4859"/>
      <c r="DN4859"/>
      <c r="DR4859"/>
      <c r="DS4859"/>
      <c r="DX4859"/>
    </row>
    <row r="4860" spans="5:128">
      <c r="E4860"/>
      <c r="F4860"/>
      <c r="G4860"/>
      <c r="H4860"/>
      <c r="I4860"/>
      <c r="N4860"/>
      <c r="U4860"/>
      <c r="CG4860"/>
      <c r="CP4860"/>
      <c r="CS4860"/>
      <c r="DD4860"/>
      <c r="DE4860"/>
      <c r="DG4860"/>
      <c r="DH4860"/>
      <c r="DN4860"/>
      <c r="DR4860"/>
      <c r="DS4860"/>
      <c r="DX4860"/>
    </row>
    <row r="4861" spans="5:128">
      <c r="E4861"/>
      <c r="F4861"/>
      <c r="G4861"/>
      <c r="H4861"/>
      <c r="I4861"/>
      <c r="N4861"/>
      <c r="U4861"/>
      <c r="CG4861"/>
      <c r="CP4861"/>
      <c r="CS4861"/>
      <c r="DD4861"/>
      <c r="DE4861"/>
      <c r="DG4861"/>
      <c r="DH4861"/>
      <c r="DN4861"/>
      <c r="DR4861"/>
      <c r="DS4861"/>
      <c r="DX4861"/>
    </row>
    <row r="4862" spans="5:128">
      <c r="E4862"/>
      <c r="F4862"/>
      <c r="G4862"/>
      <c r="H4862"/>
      <c r="I4862"/>
      <c r="N4862"/>
      <c r="U4862"/>
      <c r="CG4862"/>
      <c r="CP4862"/>
      <c r="CS4862"/>
      <c r="DD4862"/>
      <c r="DE4862"/>
      <c r="DG4862"/>
      <c r="DH4862"/>
      <c r="DN4862"/>
      <c r="DR4862"/>
      <c r="DS4862"/>
      <c r="DX4862"/>
    </row>
    <row r="4863" spans="5:128">
      <c r="E4863"/>
      <c r="F4863"/>
      <c r="G4863"/>
      <c r="H4863"/>
      <c r="I4863"/>
      <c r="N4863"/>
      <c r="U4863"/>
      <c r="CG4863"/>
      <c r="CP4863"/>
      <c r="CS4863"/>
      <c r="DD4863"/>
      <c r="DE4863"/>
      <c r="DG4863"/>
      <c r="DH4863"/>
      <c r="DN4863"/>
      <c r="DR4863"/>
      <c r="DS4863"/>
      <c r="DX4863"/>
    </row>
    <row r="4864" spans="5:128">
      <c r="E4864"/>
      <c r="F4864"/>
      <c r="G4864"/>
      <c r="H4864"/>
      <c r="I4864"/>
      <c r="N4864"/>
      <c r="U4864"/>
      <c r="CG4864"/>
      <c r="CP4864"/>
      <c r="CS4864"/>
      <c r="DD4864"/>
      <c r="DE4864"/>
      <c r="DG4864"/>
      <c r="DH4864"/>
      <c r="DN4864"/>
      <c r="DR4864"/>
      <c r="DS4864"/>
      <c r="DX4864"/>
    </row>
    <row r="4865" spans="5:128">
      <c r="E4865"/>
      <c r="F4865"/>
      <c r="G4865"/>
      <c r="H4865"/>
      <c r="I4865"/>
      <c r="N4865"/>
      <c r="U4865"/>
      <c r="CG4865"/>
      <c r="CP4865"/>
      <c r="CS4865"/>
      <c r="DD4865"/>
      <c r="DE4865"/>
      <c r="DG4865"/>
      <c r="DH4865"/>
      <c r="DN4865"/>
      <c r="DR4865"/>
      <c r="DS4865"/>
      <c r="DX4865"/>
    </row>
    <row r="4866" spans="5:128">
      <c r="E4866"/>
      <c r="F4866"/>
      <c r="G4866"/>
      <c r="H4866"/>
      <c r="I4866"/>
      <c r="N4866"/>
      <c r="U4866"/>
      <c r="CG4866"/>
      <c r="CP4866"/>
      <c r="CS4866"/>
      <c r="DD4866"/>
      <c r="DE4866"/>
      <c r="DG4866"/>
      <c r="DH4866"/>
      <c r="DN4866"/>
      <c r="DR4866"/>
      <c r="DS4866"/>
      <c r="DX4866"/>
    </row>
    <row r="4867" spans="5:128">
      <c r="E4867"/>
      <c r="F4867"/>
      <c r="G4867"/>
      <c r="H4867"/>
      <c r="I4867"/>
      <c r="N4867"/>
      <c r="U4867"/>
      <c r="CG4867"/>
      <c r="CP4867"/>
      <c r="CS4867"/>
      <c r="DD4867"/>
      <c r="DE4867"/>
      <c r="DG4867"/>
      <c r="DH4867"/>
      <c r="DN4867"/>
      <c r="DR4867"/>
      <c r="DS4867"/>
      <c r="DX4867"/>
    </row>
    <row r="4868" spans="5:128">
      <c r="E4868"/>
      <c r="F4868"/>
      <c r="G4868"/>
      <c r="H4868"/>
      <c r="I4868"/>
      <c r="N4868"/>
      <c r="U4868"/>
      <c r="CG4868"/>
      <c r="CP4868"/>
      <c r="CS4868"/>
      <c r="DD4868"/>
      <c r="DE4868"/>
      <c r="DG4868"/>
      <c r="DH4868"/>
      <c r="DN4868"/>
      <c r="DR4868"/>
      <c r="DS4868"/>
      <c r="DX4868"/>
    </row>
    <row r="4869" spans="5:128">
      <c r="E4869"/>
      <c r="F4869"/>
      <c r="G4869"/>
      <c r="H4869"/>
      <c r="I4869"/>
      <c r="N4869"/>
      <c r="U4869"/>
      <c r="CG4869"/>
      <c r="CP4869"/>
      <c r="CS4869"/>
      <c r="DD4869"/>
      <c r="DE4869"/>
      <c r="DG4869"/>
      <c r="DH4869"/>
      <c r="DN4869"/>
      <c r="DR4869"/>
      <c r="DS4869"/>
      <c r="DX4869"/>
    </row>
    <row r="4870" spans="5:128">
      <c r="E4870"/>
      <c r="F4870"/>
      <c r="G4870"/>
      <c r="H4870"/>
      <c r="I4870"/>
      <c r="N4870"/>
      <c r="U4870"/>
      <c r="CG4870"/>
      <c r="CP4870"/>
      <c r="CS4870"/>
      <c r="DD4870"/>
      <c r="DE4870"/>
      <c r="DG4870"/>
      <c r="DH4870"/>
      <c r="DN4870"/>
      <c r="DR4870"/>
      <c r="DS4870"/>
      <c r="DX4870"/>
    </row>
    <row r="4871" spans="5:128">
      <c r="E4871"/>
      <c r="F4871"/>
      <c r="G4871"/>
      <c r="H4871"/>
      <c r="I4871"/>
      <c r="N4871"/>
      <c r="U4871"/>
      <c r="CG4871"/>
      <c r="CP4871"/>
      <c r="CS4871"/>
      <c r="DD4871"/>
      <c r="DE4871"/>
      <c r="DG4871"/>
      <c r="DH4871"/>
      <c r="DN4871"/>
      <c r="DR4871"/>
      <c r="DS4871"/>
      <c r="DX4871"/>
    </row>
    <row r="4872" spans="5:128">
      <c r="E4872"/>
      <c r="F4872"/>
      <c r="G4872"/>
      <c r="H4872"/>
      <c r="I4872"/>
      <c r="N4872"/>
      <c r="U4872"/>
      <c r="CG4872"/>
      <c r="CP4872"/>
      <c r="CS4872"/>
      <c r="DD4872"/>
      <c r="DE4872"/>
      <c r="DG4872"/>
      <c r="DH4872"/>
      <c r="DN4872"/>
      <c r="DR4872"/>
      <c r="DS4872"/>
      <c r="DX4872"/>
    </row>
    <row r="4873" spans="5:128">
      <c r="E4873"/>
      <c r="F4873"/>
      <c r="G4873"/>
      <c r="H4873"/>
      <c r="I4873"/>
      <c r="N4873"/>
      <c r="U4873"/>
      <c r="CG4873"/>
      <c r="CP4873"/>
      <c r="CS4873"/>
      <c r="DD4873"/>
      <c r="DE4873"/>
      <c r="DG4873"/>
      <c r="DH4873"/>
      <c r="DN4873"/>
      <c r="DR4873"/>
      <c r="DS4873"/>
      <c r="DX4873"/>
    </row>
    <row r="4874" spans="5:128">
      <c r="E4874"/>
      <c r="F4874"/>
      <c r="G4874"/>
      <c r="H4874"/>
      <c r="I4874"/>
      <c r="N4874"/>
      <c r="U4874"/>
      <c r="CG4874"/>
      <c r="CP4874"/>
      <c r="CS4874"/>
      <c r="DD4874"/>
      <c r="DE4874"/>
      <c r="DG4874"/>
      <c r="DH4874"/>
      <c r="DN4874"/>
      <c r="DR4874"/>
      <c r="DS4874"/>
      <c r="DX4874"/>
    </row>
    <row r="4875" spans="5:128">
      <c r="E4875"/>
      <c r="F4875"/>
      <c r="G4875"/>
      <c r="H4875"/>
      <c r="I4875"/>
      <c r="N4875"/>
      <c r="U4875"/>
      <c r="CG4875"/>
      <c r="CP4875"/>
      <c r="CS4875"/>
      <c r="DD4875"/>
      <c r="DE4875"/>
      <c r="DG4875"/>
      <c r="DH4875"/>
      <c r="DN4875"/>
      <c r="DR4875"/>
      <c r="DS4875"/>
      <c r="DX4875"/>
    </row>
    <row r="4876" spans="5:128">
      <c r="E4876"/>
      <c r="F4876"/>
      <c r="G4876"/>
      <c r="H4876"/>
      <c r="I4876"/>
      <c r="N4876"/>
      <c r="U4876"/>
      <c r="CG4876"/>
      <c r="CP4876"/>
      <c r="CS4876"/>
      <c r="DD4876"/>
      <c r="DE4876"/>
      <c r="DG4876"/>
      <c r="DH4876"/>
      <c r="DN4876"/>
      <c r="DR4876"/>
      <c r="DS4876"/>
      <c r="DX4876"/>
    </row>
    <row r="4877" spans="5:128">
      <c r="E4877"/>
      <c r="F4877"/>
      <c r="G4877"/>
      <c r="H4877"/>
      <c r="I4877"/>
      <c r="N4877"/>
      <c r="U4877"/>
      <c r="CG4877"/>
      <c r="CP4877"/>
      <c r="CS4877"/>
      <c r="DD4877"/>
      <c r="DE4877"/>
      <c r="DG4877"/>
      <c r="DH4877"/>
      <c r="DN4877"/>
      <c r="DR4877"/>
      <c r="DS4877"/>
      <c r="DX4877"/>
    </row>
    <row r="4878" spans="5:128">
      <c r="E4878"/>
      <c r="F4878"/>
      <c r="G4878"/>
      <c r="H4878"/>
      <c r="I4878"/>
      <c r="N4878"/>
      <c r="U4878"/>
      <c r="CG4878"/>
      <c r="CP4878"/>
      <c r="CS4878"/>
      <c r="DD4878"/>
      <c r="DE4878"/>
      <c r="DG4878"/>
      <c r="DH4878"/>
      <c r="DN4878"/>
      <c r="DR4878"/>
      <c r="DS4878"/>
      <c r="DX4878"/>
    </row>
    <row r="4879" spans="5:128">
      <c r="E4879"/>
      <c r="F4879"/>
      <c r="G4879"/>
      <c r="H4879"/>
      <c r="I4879"/>
      <c r="N4879"/>
      <c r="U4879"/>
      <c r="CG4879"/>
      <c r="CP4879"/>
      <c r="CS4879"/>
      <c r="DD4879"/>
      <c r="DE4879"/>
      <c r="DG4879"/>
      <c r="DH4879"/>
      <c r="DN4879"/>
      <c r="DR4879"/>
      <c r="DS4879"/>
      <c r="DX4879"/>
    </row>
    <row r="4880" spans="5:128">
      <c r="E4880"/>
      <c r="F4880"/>
      <c r="G4880"/>
      <c r="H4880"/>
      <c r="I4880"/>
      <c r="N4880"/>
      <c r="U4880"/>
      <c r="CG4880"/>
      <c r="CP4880"/>
      <c r="CS4880"/>
      <c r="DD4880"/>
      <c r="DE4880"/>
      <c r="DG4880"/>
      <c r="DH4880"/>
      <c r="DN4880"/>
      <c r="DR4880"/>
      <c r="DS4880"/>
      <c r="DX4880"/>
    </row>
    <row r="4881" spans="5:128">
      <c r="E4881"/>
      <c r="F4881"/>
      <c r="G4881"/>
      <c r="H4881"/>
      <c r="I4881"/>
      <c r="N4881"/>
      <c r="U4881"/>
      <c r="CG4881"/>
      <c r="CP4881"/>
      <c r="CS4881"/>
      <c r="DD4881"/>
      <c r="DE4881"/>
      <c r="DG4881"/>
      <c r="DH4881"/>
      <c r="DN4881"/>
      <c r="DR4881"/>
      <c r="DS4881"/>
      <c r="DX4881"/>
    </row>
    <row r="4882" spans="5:128">
      <c r="E4882"/>
      <c r="F4882"/>
      <c r="G4882"/>
      <c r="H4882"/>
      <c r="I4882"/>
      <c r="N4882"/>
      <c r="U4882"/>
      <c r="CG4882"/>
      <c r="CP4882"/>
      <c r="CS4882"/>
      <c r="DD4882"/>
      <c r="DE4882"/>
      <c r="DG4882"/>
      <c r="DH4882"/>
      <c r="DN4882"/>
      <c r="DR4882"/>
      <c r="DS4882"/>
      <c r="DX4882"/>
    </row>
    <row r="4883" spans="5:128">
      <c r="E4883"/>
      <c r="F4883"/>
      <c r="G4883"/>
      <c r="H4883"/>
      <c r="I4883"/>
      <c r="N4883"/>
      <c r="U4883"/>
      <c r="CG4883"/>
      <c r="CP4883"/>
      <c r="CS4883"/>
      <c r="DD4883"/>
      <c r="DE4883"/>
      <c r="DG4883"/>
      <c r="DH4883"/>
      <c r="DN4883"/>
      <c r="DR4883"/>
      <c r="DS4883"/>
      <c r="DX4883"/>
    </row>
    <row r="4884" spans="5:128">
      <c r="E4884"/>
      <c r="F4884"/>
      <c r="G4884"/>
      <c r="H4884"/>
      <c r="I4884"/>
      <c r="N4884"/>
      <c r="U4884"/>
      <c r="CG4884"/>
      <c r="CP4884"/>
      <c r="CS4884"/>
      <c r="DD4884"/>
      <c r="DE4884"/>
      <c r="DG4884"/>
      <c r="DH4884"/>
      <c r="DN4884"/>
      <c r="DR4884"/>
      <c r="DS4884"/>
      <c r="DX4884"/>
    </row>
    <row r="4885" spans="5:128">
      <c r="E4885"/>
      <c r="F4885"/>
      <c r="G4885"/>
      <c r="H4885"/>
      <c r="I4885"/>
      <c r="N4885"/>
      <c r="U4885"/>
      <c r="CG4885"/>
      <c r="CP4885"/>
      <c r="CS4885"/>
      <c r="DD4885"/>
      <c r="DE4885"/>
      <c r="DG4885"/>
      <c r="DH4885"/>
      <c r="DN4885"/>
      <c r="DR4885"/>
      <c r="DS4885"/>
      <c r="DX4885"/>
    </row>
    <row r="4886" spans="5:128">
      <c r="E4886"/>
      <c r="F4886"/>
      <c r="G4886"/>
      <c r="H4886"/>
      <c r="I4886"/>
      <c r="N4886"/>
      <c r="U4886"/>
      <c r="CG4886"/>
      <c r="CP4886"/>
      <c r="CS4886"/>
      <c r="DD4886"/>
      <c r="DE4886"/>
      <c r="DG4886"/>
      <c r="DH4886"/>
      <c r="DN4886"/>
      <c r="DR4886"/>
      <c r="DS4886"/>
      <c r="DX4886"/>
    </row>
    <row r="4887" spans="5:128">
      <c r="E4887"/>
      <c r="F4887"/>
      <c r="G4887"/>
      <c r="H4887"/>
      <c r="I4887"/>
      <c r="N4887"/>
      <c r="U4887"/>
      <c r="CG4887"/>
      <c r="CP4887"/>
      <c r="CS4887"/>
      <c r="DD4887"/>
      <c r="DE4887"/>
      <c r="DG4887"/>
      <c r="DH4887"/>
      <c r="DN4887"/>
      <c r="DR4887"/>
      <c r="DS4887"/>
      <c r="DX4887"/>
    </row>
    <row r="4888" spans="5:128">
      <c r="E4888"/>
      <c r="F4888"/>
      <c r="G4888"/>
      <c r="H4888"/>
      <c r="I4888"/>
      <c r="N4888"/>
      <c r="U4888"/>
      <c r="CG4888"/>
      <c r="CP4888"/>
      <c r="CS4888"/>
      <c r="DD4888"/>
      <c r="DE4888"/>
      <c r="DG4888"/>
      <c r="DH4888"/>
      <c r="DN4888"/>
      <c r="DR4888"/>
      <c r="DS4888"/>
      <c r="DX4888"/>
    </row>
    <row r="4889" spans="5:128">
      <c r="E4889"/>
      <c r="F4889"/>
      <c r="G4889"/>
      <c r="H4889"/>
      <c r="I4889"/>
      <c r="N4889"/>
      <c r="U4889"/>
      <c r="CG4889"/>
      <c r="CP4889"/>
      <c r="CS4889"/>
      <c r="DD4889"/>
      <c r="DE4889"/>
      <c r="DG4889"/>
      <c r="DH4889"/>
      <c r="DN4889"/>
      <c r="DR4889"/>
      <c r="DS4889"/>
      <c r="DX4889"/>
    </row>
    <row r="4890" spans="5:128">
      <c r="E4890"/>
      <c r="F4890"/>
      <c r="G4890"/>
      <c r="H4890"/>
      <c r="I4890"/>
      <c r="N4890"/>
      <c r="U4890"/>
      <c r="CG4890"/>
      <c r="CP4890"/>
      <c r="CS4890"/>
      <c r="DD4890"/>
      <c r="DE4890"/>
      <c r="DG4890"/>
      <c r="DH4890"/>
      <c r="DN4890"/>
      <c r="DR4890"/>
      <c r="DS4890"/>
      <c r="DX4890"/>
    </row>
    <row r="4891" spans="5:128">
      <c r="E4891"/>
      <c r="F4891"/>
      <c r="G4891"/>
      <c r="H4891"/>
      <c r="I4891"/>
      <c r="N4891"/>
      <c r="U4891"/>
      <c r="CG4891"/>
      <c r="CP4891"/>
      <c r="CS4891"/>
      <c r="DD4891"/>
      <c r="DE4891"/>
      <c r="DG4891"/>
      <c r="DH4891"/>
      <c r="DN4891"/>
      <c r="DR4891"/>
      <c r="DS4891"/>
      <c r="DX4891"/>
    </row>
    <row r="4892" spans="5:128">
      <c r="E4892"/>
      <c r="F4892"/>
      <c r="G4892"/>
      <c r="H4892"/>
      <c r="I4892"/>
      <c r="N4892"/>
      <c r="U4892"/>
      <c r="CG4892"/>
      <c r="CP4892"/>
      <c r="CS4892"/>
      <c r="DD4892"/>
      <c r="DE4892"/>
      <c r="DG4892"/>
      <c r="DH4892"/>
      <c r="DN4892"/>
      <c r="DR4892"/>
      <c r="DS4892"/>
      <c r="DX4892"/>
    </row>
    <row r="4893" spans="5:128">
      <c r="E4893"/>
      <c r="F4893"/>
      <c r="G4893"/>
      <c r="H4893"/>
      <c r="I4893"/>
      <c r="N4893"/>
      <c r="U4893"/>
      <c r="CG4893"/>
      <c r="CP4893"/>
      <c r="CS4893"/>
      <c r="DD4893"/>
      <c r="DE4893"/>
      <c r="DG4893"/>
      <c r="DH4893"/>
      <c r="DN4893"/>
      <c r="DR4893"/>
      <c r="DS4893"/>
      <c r="DX4893"/>
    </row>
    <row r="4894" spans="5:128">
      <c r="E4894"/>
      <c r="F4894"/>
      <c r="G4894"/>
      <c r="H4894"/>
      <c r="I4894"/>
      <c r="N4894"/>
      <c r="U4894"/>
      <c r="CG4894"/>
      <c r="CP4894"/>
      <c r="CS4894"/>
      <c r="DD4894"/>
      <c r="DE4894"/>
      <c r="DG4894"/>
      <c r="DH4894"/>
      <c r="DN4894"/>
      <c r="DR4894"/>
      <c r="DS4894"/>
      <c r="DX4894"/>
    </row>
    <row r="4895" spans="5:128">
      <c r="E4895"/>
      <c r="F4895"/>
      <c r="G4895"/>
      <c r="H4895"/>
      <c r="I4895"/>
      <c r="N4895"/>
      <c r="U4895"/>
      <c r="CG4895"/>
      <c r="CP4895"/>
      <c r="CS4895"/>
      <c r="DD4895"/>
      <c r="DE4895"/>
      <c r="DG4895"/>
      <c r="DH4895"/>
      <c r="DN4895"/>
      <c r="DR4895"/>
      <c r="DS4895"/>
      <c r="DX4895"/>
    </row>
    <row r="4896" spans="5:128">
      <c r="E4896"/>
      <c r="F4896"/>
      <c r="G4896"/>
      <c r="H4896"/>
      <c r="I4896"/>
      <c r="N4896"/>
      <c r="U4896"/>
      <c r="CG4896"/>
      <c r="CP4896"/>
      <c r="CS4896"/>
      <c r="DD4896"/>
      <c r="DE4896"/>
      <c r="DG4896"/>
      <c r="DH4896"/>
      <c r="DN4896"/>
      <c r="DR4896"/>
      <c r="DS4896"/>
      <c r="DX4896"/>
    </row>
    <row r="4897" spans="5:128">
      <c r="E4897"/>
      <c r="F4897"/>
      <c r="G4897"/>
      <c r="H4897"/>
      <c r="I4897"/>
      <c r="N4897"/>
      <c r="U4897"/>
      <c r="CG4897"/>
      <c r="CP4897"/>
      <c r="CS4897"/>
      <c r="DD4897"/>
      <c r="DE4897"/>
      <c r="DG4897"/>
      <c r="DH4897"/>
      <c r="DN4897"/>
      <c r="DR4897"/>
      <c r="DS4897"/>
      <c r="DX4897"/>
    </row>
    <row r="4898" spans="5:128">
      <c r="E4898"/>
      <c r="F4898"/>
      <c r="G4898"/>
      <c r="H4898"/>
      <c r="I4898"/>
      <c r="N4898"/>
      <c r="U4898"/>
      <c r="CG4898"/>
      <c r="CP4898"/>
      <c r="CS4898"/>
      <c r="DD4898"/>
      <c r="DE4898"/>
      <c r="DG4898"/>
      <c r="DH4898"/>
      <c r="DN4898"/>
      <c r="DR4898"/>
      <c r="DS4898"/>
      <c r="DX4898"/>
    </row>
    <row r="4899" spans="5:128">
      <c r="E4899"/>
      <c r="F4899"/>
      <c r="G4899"/>
      <c r="H4899"/>
      <c r="I4899"/>
      <c r="N4899"/>
      <c r="U4899"/>
      <c r="CG4899"/>
      <c r="CP4899"/>
      <c r="CS4899"/>
      <c r="DD4899"/>
      <c r="DE4899"/>
      <c r="DG4899"/>
      <c r="DH4899"/>
      <c r="DN4899"/>
      <c r="DR4899"/>
      <c r="DS4899"/>
      <c r="DX4899"/>
    </row>
    <row r="4900" spans="5:128">
      <c r="E4900"/>
      <c r="F4900"/>
      <c r="G4900"/>
      <c r="H4900"/>
      <c r="I4900"/>
      <c r="N4900"/>
      <c r="U4900"/>
      <c r="CG4900"/>
      <c r="CP4900"/>
      <c r="CS4900"/>
      <c r="DD4900"/>
      <c r="DE4900"/>
      <c r="DG4900"/>
      <c r="DH4900"/>
      <c r="DN4900"/>
      <c r="DR4900"/>
      <c r="DS4900"/>
      <c r="DX4900"/>
    </row>
    <row r="4901" spans="5:128">
      <c r="E4901"/>
      <c r="F4901"/>
      <c r="G4901"/>
      <c r="H4901"/>
      <c r="I4901"/>
      <c r="N4901"/>
      <c r="U4901"/>
      <c r="CG4901"/>
      <c r="CP4901"/>
      <c r="CS4901"/>
      <c r="CT4901"/>
      <c r="DD4901"/>
      <c r="DE4901"/>
      <c r="DG4901"/>
      <c r="DH4901"/>
      <c r="DN4901"/>
      <c r="DR4901"/>
      <c r="DS4901"/>
      <c r="DX4901"/>
    </row>
    <row r="4902" spans="5:128">
      <c r="E4902"/>
      <c r="F4902"/>
      <c r="G4902"/>
      <c r="H4902"/>
      <c r="I4902"/>
      <c r="N4902"/>
      <c r="U4902"/>
      <c r="CG4902"/>
      <c r="CP4902"/>
      <c r="CS4902"/>
      <c r="DD4902"/>
      <c r="DE4902"/>
      <c r="DG4902"/>
      <c r="DH4902"/>
      <c r="DN4902"/>
      <c r="DR4902"/>
      <c r="DS4902"/>
      <c r="DX4902"/>
    </row>
    <row r="4903" spans="5:128">
      <c r="E4903"/>
      <c r="F4903"/>
      <c r="G4903"/>
      <c r="H4903"/>
      <c r="I4903"/>
      <c r="N4903"/>
      <c r="U4903"/>
      <c r="CG4903"/>
      <c r="CP4903"/>
      <c r="CS4903"/>
      <c r="DD4903"/>
      <c r="DE4903"/>
      <c r="DG4903"/>
      <c r="DH4903"/>
      <c r="DN4903"/>
      <c r="DR4903"/>
      <c r="DS4903"/>
      <c r="DX4903"/>
    </row>
    <row r="4904" spans="5:128">
      <c r="E4904"/>
      <c r="F4904"/>
      <c r="G4904"/>
      <c r="H4904"/>
      <c r="I4904"/>
      <c r="N4904"/>
      <c r="U4904"/>
      <c r="CG4904"/>
      <c r="CP4904"/>
      <c r="CS4904"/>
      <c r="DD4904"/>
      <c r="DE4904"/>
      <c r="DG4904"/>
      <c r="DH4904"/>
      <c r="DN4904"/>
      <c r="DR4904"/>
      <c r="DS4904"/>
      <c r="DX4904"/>
    </row>
    <row r="4905" spans="5:128">
      <c r="E4905"/>
      <c r="F4905"/>
      <c r="G4905"/>
      <c r="H4905"/>
      <c r="I4905"/>
      <c r="N4905"/>
      <c r="U4905"/>
      <c r="CG4905"/>
      <c r="CP4905"/>
      <c r="CS4905"/>
      <c r="DD4905"/>
      <c r="DE4905"/>
      <c r="DG4905"/>
      <c r="DH4905"/>
      <c r="DN4905"/>
      <c r="DR4905"/>
      <c r="DS4905"/>
      <c r="DX4905"/>
    </row>
    <row r="4906" spans="5:128">
      <c r="E4906"/>
      <c r="F4906"/>
      <c r="G4906"/>
      <c r="H4906"/>
      <c r="I4906"/>
      <c r="N4906"/>
      <c r="U4906"/>
      <c r="CG4906"/>
      <c r="CP4906"/>
      <c r="CS4906"/>
      <c r="DD4906"/>
      <c r="DE4906"/>
      <c r="DG4906"/>
      <c r="DH4906"/>
      <c r="DN4906"/>
      <c r="DR4906"/>
      <c r="DS4906"/>
      <c r="DX4906"/>
    </row>
    <row r="4907" spans="5:128">
      <c r="E4907"/>
      <c r="F4907"/>
      <c r="G4907"/>
      <c r="H4907"/>
      <c r="I4907"/>
      <c r="N4907"/>
      <c r="U4907"/>
      <c r="CG4907"/>
      <c r="CP4907"/>
      <c r="CS4907"/>
      <c r="DD4907"/>
      <c r="DE4907"/>
      <c r="DG4907"/>
      <c r="DH4907"/>
      <c r="DN4907"/>
      <c r="DR4907"/>
      <c r="DS4907"/>
      <c r="DX4907"/>
    </row>
    <row r="4908" spans="5:128">
      <c r="E4908"/>
      <c r="F4908"/>
      <c r="G4908"/>
      <c r="H4908"/>
      <c r="I4908"/>
      <c r="N4908"/>
      <c r="U4908"/>
      <c r="CG4908"/>
      <c r="CP4908"/>
      <c r="CS4908"/>
      <c r="DD4908"/>
      <c r="DE4908"/>
      <c r="DG4908"/>
      <c r="DH4908"/>
      <c r="DN4908"/>
      <c r="DR4908"/>
      <c r="DS4908"/>
      <c r="DX4908"/>
    </row>
    <row r="4909" spans="5:128">
      <c r="E4909"/>
      <c r="F4909"/>
      <c r="G4909"/>
      <c r="H4909"/>
      <c r="I4909"/>
      <c r="N4909"/>
      <c r="U4909"/>
      <c r="CG4909"/>
      <c r="CP4909"/>
      <c r="CS4909"/>
      <c r="DD4909"/>
      <c r="DE4909"/>
      <c r="DG4909"/>
      <c r="DH4909"/>
      <c r="DN4909"/>
      <c r="DR4909"/>
      <c r="DS4909"/>
      <c r="DX4909"/>
    </row>
    <row r="4910" spans="5:128">
      <c r="E4910"/>
      <c r="F4910"/>
      <c r="G4910"/>
      <c r="H4910"/>
      <c r="I4910"/>
      <c r="N4910"/>
      <c r="U4910"/>
      <c r="CG4910"/>
      <c r="CP4910"/>
      <c r="CS4910"/>
      <c r="DD4910"/>
      <c r="DE4910"/>
      <c r="DG4910"/>
      <c r="DH4910"/>
      <c r="DN4910"/>
      <c r="DR4910"/>
      <c r="DS4910"/>
      <c r="DX4910"/>
    </row>
    <row r="4911" spans="5:128">
      <c r="E4911"/>
      <c r="F4911"/>
      <c r="G4911"/>
      <c r="H4911"/>
      <c r="I4911"/>
      <c r="N4911"/>
      <c r="U4911"/>
      <c r="CG4911"/>
      <c r="CP4911"/>
      <c r="CS4911"/>
      <c r="DD4911"/>
      <c r="DE4911"/>
      <c r="DG4911"/>
      <c r="DH4911"/>
      <c r="DN4911"/>
      <c r="DR4911"/>
      <c r="DS4911"/>
      <c r="DX4911"/>
    </row>
    <row r="4912" spans="5:128">
      <c r="E4912"/>
      <c r="F4912"/>
      <c r="G4912"/>
      <c r="H4912"/>
      <c r="I4912"/>
      <c r="N4912"/>
      <c r="U4912"/>
      <c r="CG4912"/>
      <c r="CP4912"/>
      <c r="CS4912"/>
      <c r="DD4912"/>
      <c r="DE4912"/>
      <c r="DG4912"/>
      <c r="DH4912"/>
      <c r="DN4912"/>
      <c r="DR4912"/>
      <c r="DS4912"/>
      <c r="DX4912"/>
    </row>
    <row r="4913" spans="5:128">
      <c r="E4913"/>
      <c r="F4913"/>
      <c r="G4913"/>
      <c r="H4913"/>
      <c r="I4913"/>
      <c r="N4913"/>
      <c r="U4913"/>
      <c r="CG4913"/>
      <c r="CP4913"/>
      <c r="CS4913"/>
      <c r="DD4913"/>
      <c r="DE4913"/>
      <c r="DG4913"/>
      <c r="DH4913"/>
      <c r="DN4913"/>
      <c r="DR4913"/>
      <c r="DS4913"/>
      <c r="DX4913"/>
    </row>
    <row r="4914" spans="5:128">
      <c r="E4914"/>
      <c r="F4914"/>
      <c r="G4914"/>
      <c r="H4914"/>
      <c r="I4914"/>
      <c r="N4914"/>
      <c r="U4914"/>
      <c r="CG4914"/>
      <c r="CP4914"/>
      <c r="CS4914"/>
      <c r="DD4914"/>
      <c r="DE4914"/>
      <c r="DG4914"/>
      <c r="DH4914"/>
      <c r="DN4914"/>
      <c r="DR4914"/>
      <c r="DS4914"/>
      <c r="DX4914"/>
    </row>
    <row r="4915" spans="5:128">
      <c r="E4915"/>
      <c r="F4915"/>
      <c r="G4915"/>
      <c r="H4915"/>
      <c r="I4915"/>
      <c r="N4915"/>
      <c r="U4915"/>
      <c r="CG4915"/>
      <c r="CP4915"/>
      <c r="CS4915"/>
      <c r="DD4915"/>
      <c r="DE4915"/>
      <c r="DG4915"/>
      <c r="DH4915"/>
      <c r="DN4915"/>
      <c r="DR4915"/>
      <c r="DS4915"/>
      <c r="DX4915"/>
    </row>
    <row r="4916" spans="5:128">
      <c r="E4916"/>
      <c r="F4916"/>
      <c r="G4916"/>
      <c r="H4916"/>
      <c r="I4916"/>
      <c r="N4916"/>
      <c r="U4916"/>
      <c r="CG4916"/>
      <c r="CP4916"/>
      <c r="CS4916"/>
      <c r="CT4916"/>
      <c r="DD4916"/>
      <c r="DE4916"/>
      <c r="DG4916"/>
      <c r="DH4916"/>
      <c r="DN4916"/>
      <c r="DR4916"/>
      <c r="DS4916"/>
      <c r="DX4916"/>
    </row>
    <row r="4917" spans="5:128">
      <c r="E4917"/>
      <c r="F4917"/>
      <c r="G4917"/>
      <c r="H4917"/>
      <c r="I4917"/>
      <c r="N4917"/>
      <c r="U4917"/>
      <c r="CG4917"/>
      <c r="CP4917"/>
      <c r="CS4917"/>
      <c r="CT4917"/>
      <c r="DD4917"/>
      <c r="DE4917"/>
      <c r="DG4917"/>
      <c r="DH4917"/>
      <c r="DN4917"/>
      <c r="DR4917"/>
      <c r="DS4917"/>
      <c r="DX4917"/>
    </row>
    <row r="4918" spans="5:128">
      <c r="E4918"/>
      <c r="F4918"/>
      <c r="G4918"/>
      <c r="H4918"/>
      <c r="I4918"/>
      <c r="N4918"/>
      <c r="U4918"/>
      <c r="CG4918"/>
      <c r="CP4918"/>
      <c r="CS4918"/>
      <c r="CT4918"/>
      <c r="DD4918"/>
      <c r="DE4918"/>
      <c r="DG4918"/>
      <c r="DH4918"/>
      <c r="DN4918"/>
      <c r="DR4918"/>
      <c r="DS4918"/>
      <c r="DX4918"/>
    </row>
    <row r="4919" spans="5:128">
      <c r="E4919"/>
      <c r="F4919"/>
      <c r="G4919"/>
      <c r="H4919"/>
      <c r="I4919"/>
      <c r="N4919"/>
      <c r="U4919"/>
      <c r="CG4919"/>
      <c r="CP4919"/>
      <c r="CS4919"/>
      <c r="CT4919"/>
      <c r="DD4919"/>
      <c r="DE4919"/>
      <c r="DG4919"/>
      <c r="DH4919"/>
      <c r="DN4919"/>
      <c r="DR4919"/>
      <c r="DS4919"/>
      <c r="DX4919"/>
    </row>
    <row r="4920" spans="5:128">
      <c r="E4920"/>
      <c r="F4920"/>
      <c r="G4920"/>
      <c r="H4920"/>
      <c r="I4920"/>
      <c r="N4920"/>
      <c r="U4920"/>
      <c r="CG4920"/>
      <c r="CP4920"/>
      <c r="CS4920"/>
      <c r="DD4920"/>
      <c r="DE4920"/>
      <c r="DG4920"/>
      <c r="DH4920"/>
      <c r="DN4920"/>
      <c r="DR4920"/>
      <c r="DS4920"/>
      <c r="DX4920"/>
    </row>
    <row r="4921" spans="5:128">
      <c r="E4921"/>
      <c r="F4921"/>
      <c r="G4921"/>
      <c r="H4921"/>
      <c r="I4921"/>
      <c r="N4921"/>
      <c r="U4921"/>
      <c r="CG4921"/>
      <c r="CP4921"/>
      <c r="CS4921"/>
      <c r="DD4921"/>
      <c r="DE4921"/>
      <c r="DG4921"/>
      <c r="DH4921"/>
      <c r="DN4921"/>
      <c r="DR4921"/>
      <c r="DS4921"/>
      <c r="DX4921"/>
    </row>
    <row r="4922" spans="5:128">
      <c r="E4922"/>
      <c r="F4922"/>
      <c r="G4922"/>
      <c r="H4922"/>
      <c r="I4922"/>
      <c r="N4922"/>
      <c r="U4922"/>
      <c r="CG4922"/>
      <c r="CP4922"/>
      <c r="CS4922"/>
      <c r="DD4922"/>
      <c r="DE4922"/>
      <c r="DG4922"/>
      <c r="DH4922"/>
      <c r="DN4922"/>
      <c r="DR4922"/>
      <c r="DS4922"/>
      <c r="DX4922"/>
    </row>
    <row r="4923" spans="5:128">
      <c r="E4923"/>
      <c r="F4923"/>
      <c r="G4923"/>
      <c r="H4923"/>
      <c r="I4923"/>
      <c r="N4923"/>
      <c r="U4923"/>
      <c r="CG4923"/>
      <c r="CP4923"/>
      <c r="CS4923"/>
      <c r="DD4923"/>
      <c r="DE4923"/>
      <c r="DG4923"/>
      <c r="DH4923"/>
      <c r="DN4923"/>
      <c r="DR4923"/>
      <c r="DS4923"/>
      <c r="DX4923"/>
    </row>
    <row r="4924" spans="5:128">
      <c r="E4924"/>
      <c r="F4924"/>
      <c r="G4924"/>
      <c r="H4924"/>
      <c r="I4924"/>
      <c r="N4924"/>
      <c r="U4924"/>
      <c r="CG4924"/>
      <c r="CP4924"/>
      <c r="CS4924"/>
      <c r="DD4924"/>
      <c r="DE4924"/>
      <c r="DG4924"/>
      <c r="DH4924"/>
      <c r="DN4924"/>
      <c r="DR4924"/>
      <c r="DS4924"/>
      <c r="DX4924"/>
    </row>
    <row r="4925" spans="5:128">
      <c r="E4925"/>
      <c r="F4925"/>
      <c r="G4925"/>
      <c r="H4925"/>
      <c r="I4925"/>
      <c r="N4925"/>
      <c r="U4925"/>
      <c r="CG4925"/>
      <c r="CP4925"/>
      <c r="CS4925"/>
      <c r="DD4925"/>
      <c r="DE4925"/>
      <c r="DG4925"/>
      <c r="DH4925"/>
      <c r="DN4925"/>
      <c r="DR4925"/>
      <c r="DS4925"/>
      <c r="DX4925"/>
    </row>
    <row r="4926" spans="5:128">
      <c r="E4926"/>
      <c r="F4926"/>
      <c r="G4926"/>
      <c r="H4926"/>
      <c r="I4926"/>
      <c r="N4926"/>
      <c r="U4926"/>
      <c r="CG4926"/>
      <c r="CP4926"/>
      <c r="CS4926"/>
      <c r="DD4926"/>
      <c r="DE4926"/>
      <c r="DG4926"/>
      <c r="DH4926"/>
      <c r="DN4926"/>
      <c r="DR4926"/>
      <c r="DS4926"/>
      <c r="DX4926"/>
    </row>
    <row r="4927" spans="5:128">
      <c r="E4927"/>
      <c r="F4927"/>
      <c r="G4927"/>
      <c r="H4927"/>
      <c r="I4927"/>
      <c r="N4927"/>
      <c r="U4927"/>
      <c r="CG4927"/>
      <c r="CP4927"/>
      <c r="CS4927"/>
      <c r="DD4927"/>
      <c r="DE4927"/>
      <c r="DG4927"/>
      <c r="DH4927"/>
      <c r="DN4927"/>
      <c r="DR4927"/>
      <c r="DS4927"/>
      <c r="DX4927"/>
    </row>
    <row r="4928" spans="5:128">
      <c r="E4928"/>
      <c r="F4928"/>
      <c r="G4928"/>
      <c r="H4928"/>
      <c r="I4928"/>
      <c r="N4928"/>
      <c r="U4928"/>
      <c r="CG4928"/>
      <c r="CP4928"/>
      <c r="CS4928"/>
      <c r="DD4928"/>
      <c r="DE4928"/>
      <c r="DG4928"/>
      <c r="DH4928"/>
      <c r="DN4928"/>
      <c r="DR4928"/>
      <c r="DS4928"/>
      <c r="DX4928"/>
    </row>
    <row r="4929" spans="5:128">
      <c r="E4929"/>
      <c r="F4929"/>
      <c r="G4929"/>
      <c r="H4929"/>
      <c r="I4929"/>
      <c r="N4929"/>
      <c r="U4929"/>
      <c r="CG4929"/>
      <c r="CP4929"/>
      <c r="CS4929"/>
      <c r="DD4929"/>
      <c r="DE4929"/>
      <c r="DG4929"/>
      <c r="DH4929"/>
      <c r="DN4929"/>
      <c r="DR4929"/>
      <c r="DS4929"/>
      <c r="DX4929"/>
    </row>
    <row r="4930" spans="5:128">
      <c r="E4930"/>
      <c r="F4930"/>
      <c r="G4930"/>
      <c r="H4930"/>
      <c r="I4930"/>
      <c r="N4930"/>
      <c r="U4930"/>
      <c r="CG4930"/>
      <c r="CP4930"/>
      <c r="CS4930"/>
      <c r="DD4930"/>
      <c r="DE4930"/>
      <c r="DG4930"/>
      <c r="DH4930"/>
      <c r="DN4930"/>
      <c r="DR4930"/>
      <c r="DS4930"/>
      <c r="DX4930"/>
    </row>
    <row r="4931" spans="5:128">
      <c r="E4931"/>
      <c r="F4931"/>
      <c r="G4931"/>
      <c r="H4931"/>
      <c r="I4931"/>
      <c r="N4931"/>
      <c r="U4931"/>
      <c r="CG4931"/>
      <c r="CP4931"/>
      <c r="CS4931"/>
      <c r="DD4931"/>
      <c r="DE4931"/>
      <c r="DG4931"/>
      <c r="DH4931"/>
      <c r="DN4931"/>
      <c r="DR4931"/>
      <c r="DS4931"/>
      <c r="DX4931"/>
    </row>
    <row r="4932" spans="5:128">
      <c r="E4932"/>
      <c r="F4932"/>
      <c r="G4932"/>
      <c r="H4932"/>
      <c r="I4932"/>
      <c r="N4932"/>
      <c r="U4932"/>
      <c r="CG4932"/>
      <c r="CP4932"/>
      <c r="CS4932"/>
      <c r="CT4932"/>
      <c r="DD4932"/>
      <c r="DE4932"/>
      <c r="DG4932"/>
      <c r="DH4932"/>
      <c r="DN4932"/>
      <c r="DR4932"/>
      <c r="DS4932"/>
      <c r="DX4932"/>
    </row>
    <row r="4933" spans="5:128">
      <c r="E4933"/>
      <c r="F4933"/>
      <c r="G4933"/>
      <c r="H4933"/>
      <c r="I4933"/>
      <c r="N4933"/>
      <c r="U4933"/>
      <c r="CG4933"/>
      <c r="CP4933"/>
      <c r="CS4933"/>
      <c r="DD4933"/>
      <c r="DE4933"/>
      <c r="DG4933"/>
      <c r="DH4933"/>
      <c r="DN4933"/>
      <c r="DR4933"/>
      <c r="DS4933"/>
      <c r="DX4933"/>
    </row>
    <row r="4934" spans="5:128">
      <c r="E4934"/>
      <c r="F4934"/>
      <c r="G4934"/>
      <c r="H4934"/>
      <c r="I4934"/>
      <c r="N4934"/>
      <c r="U4934"/>
      <c r="CG4934"/>
      <c r="CP4934"/>
      <c r="CS4934"/>
      <c r="DD4934"/>
      <c r="DE4934"/>
      <c r="DG4934"/>
      <c r="DH4934"/>
      <c r="DN4934"/>
      <c r="DR4934"/>
      <c r="DS4934"/>
      <c r="DX4934"/>
    </row>
    <row r="4935" spans="5:128">
      <c r="E4935"/>
      <c r="F4935"/>
      <c r="G4935"/>
      <c r="H4935"/>
      <c r="I4935"/>
      <c r="N4935"/>
      <c r="U4935"/>
      <c r="CG4935"/>
      <c r="CP4935"/>
      <c r="CS4935"/>
      <c r="DD4935"/>
      <c r="DE4935"/>
      <c r="DG4935"/>
      <c r="DH4935"/>
      <c r="DN4935"/>
      <c r="DR4935"/>
      <c r="DS4935"/>
      <c r="DX4935"/>
    </row>
    <row r="4936" spans="5:128">
      <c r="E4936"/>
      <c r="F4936"/>
      <c r="G4936"/>
      <c r="H4936"/>
      <c r="I4936"/>
      <c r="N4936"/>
      <c r="U4936"/>
      <c r="CG4936"/>
      <c r="CP4936"/>
      <c r="CS4936"/>
      <c r="DD4936"/>
      <c r="DE4936"/>
      <c r="DG4936"/>
      <c r="DH4936"/>
      <c r="DN4936"/>
      <c r="DR4936"/>
      <c r="DS4936"/>
      <c r="DX4936"/>
    </row>
    <row r="4937" spans="5:128">
      <c r="E4937"/>
      <c r="F4937"/>
      <c r="G4937"/>
      <c r="H4937"/>
      <c r="I4937"/>
      <c r="N4937"/>
      <c r="U4937"/>
      <c r="CG4937"/>
      <c r="CP4937"/>
      <c r="CS4937"/>
      <c r="DD4937"/>
      <c r="DE4937"/>
      <c r="DG4937"/>
      <c r="DH4937"/>
      <c r="DN4937"/>
      <c r="DR4937"/>
      <c r="DS4937"/>
      <c r="DX4937"/>
    </row>
    <row r="4938" spans="5:128">
      <c r="E4938"/>
      <c r="F4938"/>
      <c r="G4938"/>
      <c r="H4938"/>
      <c r="I4938"/>
      <c r="N4938"/>
      <c r="U4938"/>
      <c r="CG4938"/>
      <c r="CP4938"/>
      <c r="CS4938"/>
      <c r="DD4938"/>
      <c r="DE4938"/>
      <c r="DG4938"/>
      <c r="DH4938"/>
      <c r="DN4938"/>
      <c r="DR4938"/>
      <c r="DS4938"/>
      <c r="DX4938"/>
    </row>
    <row r="4939" spans="5:128">
      <c r="E4939"/>
      <c r="F4939"/>
      <c r="G4939"/>
      <c r="H4939"/>
      <c r="I4939"/>
      <c r="N4939"/>
      <c r="U4939"/>
      <c r="CG4939"/>
      <c r="CP4939"/>
      <c r="CS4939"/>
      <c r="DD4939"/>
      <c r="DE4939"/>
      <c r="DG4939"/>
      <c r="DH4939"/>
      <c r="DN4939"/>
      <c r="DR4939"/>
      <c r="DS4939"/>
      <c r="DX4939"/>
    </row>
    <row r="4940" spans="5:128">
      <c r="E4940"/>
      <c r="F4940"/>
      <c r="G4940"/>
      <c r="H4940"/>
      <c r="I4940"/>
      <c r="N4940"/>
      <c r="U4940"/>
      <c r="CG4940"/>
      <c r="CP4940"/>
      <c r="CS4940"/>
      <c r="DD4940"/>
      <c r="DE4940"/>
      <c r="DG4940"/>
      <c r="DH4940"/>
      <c r="DN4940"/>
      <c r="DR4940"/>
      <c r="DS4940"/>
      <c r="DX4940"/>
    </row>
    <row r="4941" spans="5:128">
      <c r="E4941"/>
      <c r="F4941"/>
      <c r="G4941"/>
      <c r="H4941"/>
      <c r="I4941"/>
      <c r="N4941"/>
      <c r="U4941"/>
      <c r="CG4941"/>
      <c r="CP4941"/>
      <c r="CS4941"/>
      <c r="DD4941"/>
      <c r="DE4941"/>
      <c r="DG4941"/>
      <c r="DH4941"/>
      <c r="DN4941"/>
      <c r="DR4941"/>
      <c r="DS4941"/>
      <c r="DX4941"/>
    </row>
    <row r="4942" spans="5:128">
      <c r="E4942"/>
      <c r="F4942"/>
      <c r="G4942"/>
      <c r="H4942"/>
      <c r="I4942"/>
      <c r="N4942"/>
      <c r="U4942"/>
      <c r="CG4942"/>
      <c r="CP4942"/>
      <c r="CS4942"/>
      <c r="DD4942"/>
      <c r="DE4942"/>
      <c r="DG4942"/>
      <c r="DH4942"/>
      <c r="DN4942"/>
      <c r="DR4942"/>
      <c r="DS4942"/>
      <c r="DX4942"/>
    </row>
    <row r="4943" spans="5:128">
      <c r="E4943"/>
      <c r="F4943"/>
      <c r="G4943"/>
      <c r="H4943"/>
      <c r="I4943"/>
      <c r="N4943"/>
      <c r="U4943"/>
      <c r="CG4943"/>
      <c r="CP4943"/>
      <c r="CS4943"/>
      <c r="DD4943"/>
      <c r="DE4943"/>
      <c r="DG4943"/>
      <c r="DH4943"/>
      <c r="DN4943"/>
      <c r="DR4943"/>
      <c r="DS4943"/>
      <c r="DX4943"/>
    </row>
    <row r="4944" spans="5:128">
      <c r="E4944"/>
      <c r="F4944"/>
      <c r="G4944"/>
      <c r="H4944"/>
      <c r="I4944"/>
      <c r="N4944"/>
      <c r="U4944"/>
      <c r="CG4944"/>
      <c r="CP4944"/>
      <c r="CS4944"/>
      <c r="DD4944"/>
      <c r="DE4944"/>
      <c r="DG4944"/>
      <c r="DH4944"/>
      <c r="DN4944"/>
      <c r="DR4944"/>
      <c r="DS4944"/>
      <c r="DX4944"/>
    </row>
    <row r="4945" spans="5:128">
      <c r="E4945"/>
      <c r="F4945"/>
      <c r="G4945"/>
      <c r="H4945"/>
      <c r="I4945"/>
      <c r="N4945"/>
      <c r="U4945"/>
      <c r="CG4945"/>
      <c r="CP4945"/>
      <c r="CS4945"/>
      <c r="DD4945"/>
      <c r="DE4945"/>
      <c r="DG4945"/>
      <c r="DH4945"/>
      <c r="DN4945"/>
      <c r="DR4945"/>
      <c r="DS4945"/>
      <c r="DX4945"/>
    </row>
    <row r="4946" spans="5:128">
      <c r="E4946"/>
      <c r="F4946"/>
      <c r="G4946"/>
      <c r="H4946"/>
      <c r="I4946"/>
      <c r="N4946"/>
      <c r="U4946"/>
      <c r="CG4946"/>
      <c r="CP4946"/>
      <c r="CS4946"/>
      <c r="DD4946"/>
      <c r="DE4946"/>
      <c r="DG4946"/>
      <c r="DH4946"/>
      <c r="DN4946"/>
      <c r="DR4946"/>
      <c r="DS4946"/>
      <c r="DX4946"/>
    </row>
    <row r="4947" spans="5:128">
      <c r="E4947"/>
      <c r="F4947"/>
      <c r="G4947"/>
      <c r="H4947"/>
      <c r="I4947"/>
      <c r="N4947"/>
      <c r="U4947"/>
      <c r="CG4947"/>
      <c r="CP4947"/>
      <c r="CS4947"/>
      <c r="CT4947"/>
      <c r="DD4947"/>
      <c r="DE4947"/>
      <c r="DG4947"/>
      <c r="DH4947"/>
      <c r="DN4947"/>
      <c r="DR4947"/>
      <c r="DS4947"/>
      <c r="DX4947"/>
    </row>
    <row r="4948" spans="5:128">
      <c r="E4948"/>
      <c r="F4948"/>
      <c r="G4948"/>
      <c r="H4948"/>
      <c r="I4948"/>
      <c r="N4948"/>
      <c r="U4948"/>
      <c r="CG4948"/>
      <c r="CP4948"/>
      <c r="CS4948"/>
      <c r="DD4948"/>
      <c r="DE4948"/>
      <c r="DG4948"/>
      <c r="DH4948"/>
      <c r="DN4948"/>
      <c r="DR4948"/>
      <c r="DS4948"/>
      <c r="DX4948"/>
    </row>
    <row r="4949" spans="5:128">
      <c r="E4949"/>
      <c r="F4949"/>
      <c r="G4949"/>
      <c r="H4949"/>
      <c r="I4949"/>
      <c r="N4949"/>
      <c r="U4949"/>
      <c r="CG4949"/>
      <c r="CP4949"/>
      <c r="CS4949"/>
      <c r="DD4949"/>
      <c r="DE4949"/>
      <c r="DG4949"/>
      <c r="DH4949"/>
      <c r="DN4949"/>
      <c r="DR4949"/>
      <c r="DS4949"/>
      <c r="DX4949"/>
    </row>
    <row r="4950" spans="5:128">
      <c r="E4950"/>
      <c r="F4950"/>
      <c r="G4950"/>
      <c r="H4950"/>
      <c r="I4950"/>
      <c r="N4950"/>
      <c r="U4950"/>
      <c r="CG4950"/>
      <c r="CP4950"/>
      <c r="CS4950"/>
      <c r="DD4950"/>
      <c r="DE4950"/>
      <c r="DG4950"/>
      <c r="DH4950"/>
      <c r="DN4950"/>
      <c r="DR4950"/>
      <c r="DS4950"/>
      <c r="DX4950"/>
    </row>
    <row r="4951" spans="5:128">
      <c r="E4951"/>
      <c r="F4951"/>
      <c r="G4951"/>
      <c r="H4951"/>
      <c r="I4951"/>
      <c r="N4951"/>
      <c r="U4951"/>
      <c r="CG4951"/>
      <c r="CP4951"/>
      <c r="CS4951"/>
      <c r="DD4951"/>
      <c r="DE4951"/>
      <c r="DG4951"/>
      <c r="DH4951"/>
      <c r="DN4951"/>
      <c r="DR4951"/>
      <c r="DS4951"/>
      <c r="DX4951"/>
    </row>
    <row r="4952" spans="5:128">
      <c r="E4952"/>
      <c r="F4952"/>
      <c r="G4952"/>
      <c r="H4952"/>
      <c r="I4952"/>
      <c r="N4952"/>
      <c r="U4952"/>
      <c r="CG4952"/>
      <c r="CP4952"/>
      <c r="CS4952"/>
      <c r="DD4952"/>
      <c r="DE4952"/>
      <c r="DG4952"/>
      <c r="DH4952"/>
      <c r="DN4952"/>
      <c r="DR4952"/>
      <c r="DS4952"/>
      <c r="DX4952"/>
    </row>
    <row r="4953" spans="5:128">
      <c r="E4953"/>
      <c r="F4953"/>
      <c r="G4953"/>
      <c r="H4953"/>
      <c r="I4953"/>
      <c r="N4953"/>
      <c r="U4953"/>
      <c r="CG4953"/>
      <c r="CP4953"/>
      <c r="CS4953"/>
      <c r="DD4953"/>
      <c r="DE4953"/>
      <c r="DG4953"/>
      <c r="DH4953"/>
      <c r="DN4953"/>
      <c r="DR4953"/>
      <c r="DS4953"/>
      <c r="DX4953"/>
    </row>
    <row r="4954" spans="5:128">
      <c r="E4954"/>
      <c r="F4954"/>
      <c r="G4954"/>
      <c r="H4954"/>
      <c r="I4954"/>
      <c r="N4954"/>
      <c r="U4954"/>
      <c r="CG4954"/>
      <c r="CP4954"/>
      <c r="CS4954"/>
      <c r="DD4954"/>
      <c r="DE4954"/>
      <c r="DG4954"/>
      <c r="DH4954"/>
      <c r="DN4954"/>
      <c r="DR4954"/>
      <c r="DS4954"/>
      <c r="DX4954"/>
    </row>
    <row r="4955" spans="5:128">
      <c r="E4955"/>
      <c r="F4955"/>
      <c r="G4955"/>
      <c r="H4955"/>
      <c r="I4955"/>
      <c r="N4955"/>
      <c r="U4955"/>
      <c r="CG4955"/>
      <c r="CP4955"/>
      <c r="CS4955"/>
      <c r="DD4955"/>
      <c r="DE4955"/>
      <c r="DG4955"/>
      <c r="DH4955"/>
      <c r="DN4955"/>
      <c r="DR4955"/>
      <c r="DS4955"/>
      <c r="DX4955"/>
    </row>
    <row r="4956" spans="5:128">
      <c r="E4956"/>
      <c r="F4956"/>
      <c r="G4956"/>
      <c r="H4956"/>
      <c r="I4956"/>
      <c r="N4956"/>
      <c r="U4956"/>
      <c r="CG4956"/>
      <c r="CP4956"/>
      <c r="CS4956"/>
      <c r="DD4956"/>
      <c r="DE4956"/>
      <c r="DG4956"/>
      <c r="DH4956"/>
      <c r="DN4956"/>
      <c r="DR4956"/>
      <c r="DS4956"/>
      <c r="DX4956"/>
    </row>
    <row r="4957" spans="5:128">
      <c r="E4957"/>
      <c r="F4957"/>
      <c r="G4957"/>
      <c r="H4957"/>
      <c r="I4957"/>
      <c r="N4957"/>
      <c r="U4957"/>
      <c r="CG4957"/>
      <c r="CP4957"/>
      <c r="CS4957"/>
      <c r="DD4957"/>
      <c r="DE4957"/>
      <c r="DG4957"/>
      <c r="DH4957"/>
      <c r="DN4957"/>
      <c r="DR4957"/>
      <c r="DS4957"/>
      <c r="DX4957"/>
    </row>
    <row r="4958" spans="5:128">
      <c r="E4958"/>
      <c r="F4958"/>
      <c r="G4958"/>
      <c r="H4958"/>
      <c r="I4958"/>
      <c r="N4958"/>
      <c r="U4958"/>
      <c r="CG4958"/>
      <c r="CP4958"/>
      <c r="CS4958"/>
      <c r="DD4958"/>
      <c r="DE4958"/>
      <c r="DG4958"/>
      <c r="DH4958"/>
      <c r="DN4958"/>
      <c r="DR4958"/>
      <c r="DS4958"/>
      <c r="DX4958"/>
    </row>
    <row r="4959" spans="5:128">
      <c r="E4959"/>
      <c r="F4959"/>
      <c r="G4959"/>
      <c r="H4959"/>
      <c r="I4959"/>
      <c r="N4959"/>
      <c r="U4959"/>
      <c r="CG4959"/>
      <c r="CP4959"/>
      <c r="CS4959"/>
      <c r="DD4959"/>
      <c r="DE4959"/>
      <c r="DG4959"/>
      <c r="DH4959"/>
      <c r="DN4959"/>
      <c r="DR4959"/>
      <c r="DS4959"/>
      <c r="DX4959"/>
    </row>
    <row r="4960" spans="5:128">
      <c r="E4960"/>
      <c r="F4960"/>
      <c r="G4960"/>
      <c r="H4960"/>
      <c r="I4960"/>
      <c r="N4960"/>
      <c r="U4960"/>
      <c r="CG4960"/>
      <c r="CP4960"/>
      <c r="CS4960"/>
      <c r="CT4960"/>
      <c r="DD4960"/>
      <c r="DE4960"/>
      <c r="DG4960"/>
      <c r="DH4960"/>
      <c r="DN4960"/>
      <c r="DR4960"/>
      <c r="DS4960"/>
      <c r="DX4960"/>
    </row>
    <row r="4961" spans="5:128">
      <c r="E4961"/>
      <c r="F4961"/>
      <c r="G4961"/>
      <c r="H4961"/>
      <c r="I4961"/>
      <c r="N4961"/>
      <c r="U4961"/>
      <c r="CG4961"/>
      <c r="CP4961"/>
      <c r="CS4961"/>
      <c r="DD4961"/>
      <c r="DE4961"/>
      <c r="DG4961"/>
      <c r="DH4961"/>
      <c r="DN4961"/>
      <c r="DR4961"/>
      <c r="DS4961"/>
      <c r="DX4961"/>
    </row>
    <row r="4962" spans="5:128">
      <c r="E4962"/>
      <c r="F4962"/>
      <c r="G4962"/>
      <c r="H4962"/>
      <c r="I4962"/>
      <c r="N4962"/>
      <c r="U4962"/>
      <c r="CG4962"/>
      <c r="CP4962"/>
      <c r="CS4962"/>
      <c r="DD4962"/>
      <c r="DE4962"/>
      <c r="DG4962"/>
      <c r="DH4962"/>
      <c r="DN4962"/>
      <c r="DR4962"/>
      <c r="DS4962"/>
      <c r="DX4962"/>
    </row>
    <row r="4963" spans="5:128">
      <c r="E4963"/>
      <c r="F4963"/>
      <c r="G4963"/>
      <c r="H4963"/>
      <c r="I4963"/>
      <c r="N4963"/>
      <c r="U4963"/>
      <c r="CG4963"/>
      <c r="CP4963"/>
      <c r="CS4963"/>
      <c r="DD4963"/>
      <c r="DE4963"/>
      <c r="DG4963"/>
      <c r="DH4963"/>
      <c r="DN4963"/>
      <c r="DR4963"/>
      <c r="DS4963"/>
      <c r="DX4963"/>
    </row>
    <row r="4964" spans="5:128">
      <c r="E4964"/>
      <c r="F4964"/>
      <c r="G4964"/>
      <c r="H4964"/>
      <c r="I4964"/>
      <c r="N4964"/>
      <c r="U4964"/>
      <c r="CG4964"/>
      <c r="CP4964"/>
      <c r="CS4964"/>
      <c r="DD4964"/>
      <c r="DE4964"/>
      <c r="DG4964"/>
      <c r="DH4964"/>
      <c r="DN4964"/>
      <c r="DR4964"/>
      <c r="DS4964"/>
      <c r="DX4964"/>
    </row>
    <row r="4965" spans="5:128">
      <c r="E4965"/>
      <c r="F4965"/>
      <c r="G4965"/>
      <c r="H4965"/>
      <c r="I4965"/>
      <c r="N4965"/>
      <c r="U4965"/>
      <c r="CG4965"/>
      <c r="CP4965"/>
      <c r="CS4965"/>
      <c r="DD4965"/>
      <c r="DE4965"/>
      <c r="DG4965"/>
      <c r="DH4965"/>
      <c r="DN4965"/>
      <c r="DR4965"/>
      <c r="DS4965"/>
      <c r="DX4965"/>
    </row>
    <row r="4966" spans="5:128">
      <c r="E4966"/>
      <c r="F4966"/>
      <c r="G4966"/>
      <c r="H4966"/>
      <c r="I4966"/>
      <c r="N4966"/>
      <c r="U4966"/>
      <c r="CG4966"/>
      <c r="CP4966"/>
      <c r="CS4966"/>
      <c r="DD4966"/>
      <c r="DE4966"/>
      <c r="DG4966"/>
      <c r="DH4966"/>
      <c r="DN4966"/>
      <c r="DR4966"/>
      <c r="DS4966"/>
      <c r="DX4966"/>
    </row>
    <row r="4967" spans="5:128">
      <c r="E4967"/>
      <c r="F4967"/>
      <c r="G4967"/>
      <c r="H4967"/>
      <c r="I4967"/>
      <c r="N4967"/>
      <c r="U4967"/>
      <c r="CG4967"/>
      <c r="CP4967"/>
      <c r="CS4967"/>
      <c r="DD4967"/>
      <c r="DE4967"/>
      <c r="DG4967"/>
      <c r="DH4967"/>
      <c r="DN4967"/>
      <c r="DR4967"/>
      <c r="DS4967"/>
      <c r="DX4967"/>
    </row>
    <row r="4968" spans="5:128">
      <c r="E4968"/>
      <c r="F4968"/>
      <c r="G4968"/>
      <c r="H4968"/>
      <c r="I4968"/>
      <c r="N4968"/>
      <c r="U4968"/>
      <c r="CG4968"/>
      <c r="CP4968"/>
      <c r="CS4968"/>
      <c r="DD4968"/>
      <c r="DE4968"/>
      <c r="DG4968"/>
      <c r="DH4968"/>
      <c r="DN4968"/>
      <c r="DR4968"/>
      <c r="DS4968"/>
      <c r="DX4968"/>
    </row>
    <row r="4969" spans="5:128">
      <c r="E4969"/>
      <c r="F4969"/>
      <c r="G4969"/>
      <c r="H4969"/>
      <c r="I4969"/>
      <c r="N4969"/>
      <c r="U4969"/>
      <c r="CG4969"/>
      <c r="CP4969"/>
      <c r="CS4969"/>
      <c r="DD4969"/>
      <c r="DE4969"/>
      <c r="DG4969"/>
      <c r="DH4969"/>
      <c r="DN4969"/>
      <c r="DR4969"/>
      <c r="DS4969"/>
      <c r="DX4969"/>
    </row>
    <row r="4970" spans="5:128">
      <c r="E4970"/>
      <c r="F4970"/>
      <c r="G4970"/>
      <c r="H4970"/>
      <c r="I4970"/>
      <c r="N4970"/>
      <c r="U4970"/>
      <c r="CG4970"/>
      <c r="CP4970"/>
      <c r="CS4970"/>
      <c r="DD4970"/>
      <c r="DE4970"/>
      <c r="DG4970"/>
      <c r="DH4970"/>
      <c r="DN4970"/>
      <c r="DR4970"/>
      <c r="DS4970"/>
      <c r="DX4970"/>
    </row>
    <row r="4971" spans="5:128">
      <c r="E4971"/>
      <c r="F4971"/>
      <c r="G4971"/>
      <c r="H4971"/>
      <c r="I4971"/>
      <c r="N4971"/>
      <c r="U4971"/>
      <c r="CG4971"/>
      <c r="CP4971"/>
      <c r="CS4971"/>
      <c r="DD4971"/>
      <c r="DE4971"/>
      <c r="DG4971"/>
      <c r="DH4971"/>
      <c r="DN4971"/>
      <c r="DR4971"/>
      <c r="DS4971"/>
      <c r="DX4971"/>
    </row>
    <row r="4972" spans="5:128">
      <c r="E4972"/>
      <c r="F4972"/>
      <c r="G4972"/>
      <c r="H4972"/>
      <c r="I4972"/>
      <c r="N4972"/>
      <c r="U4972"/>
      <c r="CG4972"/>
      <c r="CP4972"/>
      <c r="CS4972"/>
      <c r="DD4972"/>
      <c r="DE4972"/>
      <c r="DG4972"/>
      <c r="DH4972"/>
      <c r="DN4972"/>
      <c r="DR4972"/>
      <c r="DS4972"/>
      <c r="DX4972"/>
    </row>
    <row r="4973" spans="5:128">
      <c r="E4973"/>
      <c r="F4973"/>
      <c r="G4973"/>
      <c r="H4973"/>
      <c r="I4973"/>
      <c r="N4973"/>
      <c r="U4973"/>
      <c r="CG4973"/>
      <c r="CP4973"/>
      <c r="CS4973"/>
      <c r="DD4973"/>
      <c r="DE4973"/>
      <c r="DG4973"/>
      <c r="DH4973"/>
      <c r="DN4973"/>
      <c r="DR4973"/>
      <c r="DS4973"/>
      <c r="DX4973"/>
    </row>
    <row r="4974" spans="5:128">
      <c r="E4974"/>
      <c r="F4974"/>
      <c r="G4974"/>
      <c r="H4974"/>
      <c r="I4974"/>
      <c r="N4974"/>
      <c r="U4974"/>
      <c r="CG4974"/>
      <c r="CP4974"/>
      <c r="CS4974"/>
      <c r="DD4974"/>
      <c r="DE4974"/>
      <c r="DG4974"/>
      <c r="DH4974"/>
      <c r="DN4974"/>
      <c r="DR4974"/>
      <c r="DS4974"/>
      <c r="DX4974"/>
    </row>
    <row r="4975" spans="5:128">
      <c r="E4975"/>
      <c r="F4975"/>
      <c r="G4975"/>
      <c r="H4975"/>
      <c r="I4975"/>
      <c r="N4975"/>
      <c r="U4975"/>
      <c r="CG4975"/>
      <c r="CP4975"/>
      <c r="CS4975"/>
      <c r="DD4975"/>
      <c r="DE4975"/>
      <c r="DG4975"/>
      <c r="DH4975"/>
      <c r="DN4975"/>
      <c r="DR4975"/>
      <c r="DS4975"/>
      <c r="DX4975"/>
    </row>
    <row r="4976" spans="5:128">
      <c r="E4976"/>
      <c r="F4976"/>
      <c r="G4976"/>
      <c r="H4976"/>
      <c r="I4976"/>
      <c r="N4976"/>
      <c r="U4976"/>
      <c r="CG4976"/>
      <c r="CP4976"/>
      <c r="CS4976"/>
      <c r="DD4976"/>
      <c r="DE4976"/>
      <c r="DG4976"/>
      <c r="DH4976"/>
      <c r="DN4976"/>
      <c r="DR4976"/>
      <c r="DS4976"/>
      <c r="DX4976"/>
    </row>
    <row r="4977" spans="5:128">
      <c r="E4977"/>
      <c r="F4977"/>
      <c r="G4977"/>
      <c r="H4977"/>
      <c r="I4977"/>
      <c r="N4977"/>
      <c r="U4977"/>
      <c r="CG4977"/>
      <c r="CP4977"/>
      <c r="CS4977"/>
      <c r="DD4977"/>
      <c r="DE4977"/>
      <c r="DG4977"/>
      <c r="DH4977"/>
      <c r="DN4977"/>
      <c r="DR4977"/>
      <c r="DS4977"/>
      <c r="DX4977"/>
    </row>
    <row r="4978" spans="5:128">
      <c r="E4978"/>
      <c r="F4978"/>
      <c r="G4978"/>
      <c r="H4978"/>
      <c r="I4978"/>
      <c r="N4978"/>
      <c r="U4978"/>
      <c r="CG4978"/>
      <c r="CP4978"/>
      <c r="CS4978"/>
      <c r="DD4978"/>
      <c r="DE4978"/>
      <c r="DG4978"/>
      <c r="DH4978"/>
      <c r="DN4978"/>
      <c r="DR4978"/>
      <c r="DS4978"/>
      <c r="DX4978"/>
    </row>
    <row r="4979" spans="5:128">
      <c r="E4979"/>
      <c r="F4979"/>
      <c r="G4979"/>
      <c r="H4979"/>
      <c r="I4979"/>
      <c r="N4979"/>
      <c r="U4979"/>
      <c r="CG4979"/>
      <c r="CP4979"/>
      <c r="CS4979"/>
      <c r="DD4979"/>
      <c r="DE4979"/>
      <c r="DG4979"/>
      <c r="DH4979"/>
      <c r="DN4979"/>
      <c r="DR4979"/>
      <c r="DS4979"/>
      <c r="DX4979"/>
    </row>
    <row r="4980" spans="5:128">
      <c r="E4980"/>
      <c r="F4980"/>
      <c r="G4980"/>
      <c r="H4980"/>
      <c r="I4980"/>
      <c r="N4980"/>
      <c r="U4980"/>
      <c r="CG4980"/>
      <c r="CP4980"/>
      <c r="CS4980"/>
      <c r="DD4980"/>
      <c r="DE4980"/>
      <c r="DG4980"/>
      <c r="DH4980"/>
      <c r="DN4980"/>
      <c r="DR4980"/>
      <c r="DS4980"/>
      <c r="DX4980"/>
    </row>
    <row r="4981" spans="5:128">
      <c r="E4981"/>
      <c r="F4981"/>
      <c r="G4981"/>
      <c r="H4981"/>
      <c r="I4981"/>
      <c r="N4981"/>
      <c r="U4981"/>
      <c r="CG4981"/>
      <c r="CP4981"/>
      <c r="CS4981"/>
      <c r="DD4981"/>
      <c r="DE4981"/>
      <c r="DG4981"/>
      <c r="DH4981"/>
      <c r="DN4981"/>
      <c r="DR4981"/>
      <c r="DS4981"/>
      <c r="DX4981"/>
    </row>
    <row r="4982" spans="5:128">
      <c r="E4982"/>
      <c r="F4982"/>
      <c r="G4982"/>
      <c r="H4982"/>
      <c r="I4982"/>
      <c r="N4982"/>
      <c r="U4982"/>
      <c r="CG4982"/>
      <c r="CP4982"/>
      <c r="CS4982"/>
      <c r="DD4982"/>
      <c r="DE4982"/>
      <c r="DG4982"/>
      <c r="DH4982"/>
      <c r="DN4982"/>
      <c r="DR4982"/>
      <c r="DS4982"/>
      <c r="DX4982"/>
    </row>
    <row r="4983" spans="5:128">
      <c r="E4983"/>
      <c r="F4983"/>
      <c r="G4983"/>
      <c r="H4983"/>
      <c r="I4983"/>
      <c r="N4983"/>
      <c r="U4983"/>
      <c r="CG4983"/>
      <c r="CP4983"/>
      <c r="CS4983"/>
      <c r="DD4983"/>
      <c r="DE4983"/>
      <c r="DG4983"/>
      <c r="DH4983"/>
      <c r="DN4983"/>
      <c r="DR4983"/>
      <c r="DS4983"/>
      <c r="DX4983"/>
    </row>
    <row r="4984" spans="5:128">
      <c r="E4984"/>
      <c r="F4984"/>
      <c r="G4984"/>
      <c r="H4984"/>
      <c r="I4984"/>
      <c r="N4984"/>
      <c r="U4984"/>
      <c r="CG4984"/>
      <c r="CP4984"/>
      <c r="CS4984"/>
      <c r="DD4984"/>
      <c r="DE4984"/>
      <c r="DG4984"/>
      <c r="DH4984"/>
      <c r="DN4984"/>
      <c r="DR4984"/>
      <c r="DS4984"/>
      <c r="DX4984"/>
    </row>
    <row r="4985" spans="5:128">
      <c r="E4985"/>
      <c r="F4985"/>
      <c r="G4985"/>
      <c r="H4985"/>
      <c r="I4985"/>
      <c r="N4985"/>
      <c r="U4985"/>
      <c r="CG4985"/>
      <c r="CP4985"/>
      <c r="CS4985"/>
      <c r="DD4985"/>
      <c r="DE4985"/>
      <c r="DG4985"/>
      <c r="DH4985"/>
      <c r="DN4985"/>
      <c r="DR4985"/>
      <c r="DS4985"/>
      <c r="DX4985"/>
    </row>
    <row r="4986" spans="5:128">
      <c r="E4986"/>
      <c r="F4986"/>
      <c r="G4986"/>
      <c r="H4986"/>
      <c r="I4986"/>
      <c r="N4986"/>
      <c r="U4986"/>
      <c r="CG4986"/>
      <c r="CP4986"/>
      <c r="CS4986"/>
      <c r="DD4986"/>
      <c r="DE4986"/>
      <c r="DG4986"/>
      <c r="DH4986"/>
      <c r="DN4986"/>
      <c r="DR4986"/>
      <c r="DS4986"/>
      <c r="DX4986"/>
    </row>
    <row r="4987" spans="5:128">
      <c r="E4987"/>
      <c r="F4987"/>
      <c r="G4987"/>
      <c r="H4987"/>
      <c r="I4987"/>
      <c r="N4987"/>
      <c r="U4987"/>
      <c r="CG4987"/>
      <c r="CP4987"/>
      <c r="CS4987"/>
      <c r="DD4987"/>
      <c r="DE4987"/>
      <c r="DG4987"/>
      <c r="DH4987"/>
      <c r="DN4987"/>
      <c r="DR4987"/>
      <c r="DS4987"/>
      <c r="DX4987"/>
    </row>
    <row r="4988" spans="5:128">
      <c r="E4988"/>
      <c r="F4988"/>
      <c r="G4988"/>
      <c r="H4988"/>
      <c r="I4988"/>
      <c r="N4988"/>
      <c r="U4988"/>
      <c r="CG4988"/>
      <c r="CP4988"/>
      <c r="CS4988"/>
      <c r="DD4988"/>
      <c r="DE4988"/>
      <c r="DG4988"/>
      <c r="DH4988"/>
      <c r="DN4988"/>
      <c r="DR4988"/>
      <c r="DS4988"/>
      <c r="DX4988"/>
    </row>
    <row r="4989" spans="5:128">
      <c r="E4989"/>
      <c r="F4989"/>
      <c r="G4989"/>
      <c r="H4989"/>
      <c r="I4989"/>
      <c r="N4989"/>
      <c r="U4989"/>
      <c r="CG4989"/>
      <c r="CP4989"/>
      <c r="CS4989"/>
      <c r="DD4989"/>
      <c r="DE4989"/>
      <c r="DG4989"/>
      <c r="DH4989"/>
      <c r="DN4989"/>
      <c r="DR4989"/>
      <c r="DS4989"/>
      <c r="DX4989"/>
    </row>
    <row r="4990" spans="5:128">
      <c r="E4990"/>
      <c r="F4990"/>
      <c r="G4990"/>
      <c r="H4990"/>
      <c r="I4990"/>
      <c r="N4990"/>
      <c r="U4990"/>
      <c r="CG4990"/>
      <c r="CP4990"/>
      <c r="CS4990"/>
      <c r="DD4990"/>
      <c r="DE4990"/>
      <c r="DG4990"/>
      <c r="DH4990"/>
      <c r="DN4990"/>
      <c r="DR4990"/>
      <c r="DS4990"/>
      <c r="DX4990"/>
    </row>
    <row r="4991" spans="5:128">
      <c r="E4991"/>
      <c r="F4991"/>
      <c r="G4991"/>
      <c r="H4991"/>
      <c r="I4991"/>
      <c r="N4991"/>
      <c r="U4991"/>
      <c r="CG4991"/>
      <c r="CP4991"/>
      <c r="CS4991"/>
      <c r="CT4991"/>
      <c r="CU4991"/>
      <c r="CV4991"/>
      <c r="DD4991"/>
      <c r="DE4991"/>
      <c r="DG4991"/>
      <c r="DH4991"/>
      <c r="DN4991"/>
      <c r="DR4991"/>
      <c r="DS4991"/>
      <c r="DX4991"/>
    </row>
    <row r="4992" spans="5:128">
      <c r="E4992"/>
      <c r="F4992"/>
      <c r="G4992"/>
      <c r="H4992"/>
      <c r="I4992"/>
      <c r="N4992"/>
      <c r="U4992"/>
      <c r="CG4992"/>
      <c r="CP4992"/>
      <c r="CS4992"/>
      <c r="DD4992"/>
      <c r="DE4992"/>
      <c r="DG4992"/>
      <c r="DH4992"/>
      <c r="DN4992"/>
      <c r="DR4992"/>
      <c r="DS4992"/>
      <c r="DX4992"/>
    </row>
    <row r="4993" spans="5:128">
      <c r="E4993"/>
      <c r="F4993"/>
      <c r="G4993"/>
      <c r="H4993"/>
      <c r="I4993"/>
      <c r="N4993"/>
      <c r="U4993"/>
      <c r="CG4993"/>
      <c r="CP4993"/>
      <c r="CS4993"/>
      <c r="DD4993"/>
      <c r="DE4993"/>
      <c r="DG4993"/>
      <c r="DH4993"/>
      <c r="DN4993"/>
      <c r="DR4993"/>
      <c r="DS4993"/>
      <c r="DX4993"/>
    </row>
    <row r="4994" spans="5:128">
      <c r="E4994"/>
      <c r="F4994"/>
      <c r="G4994"/>
      <c r="H4994"/>
      <c r="I4994"/>
      <c r="N4994"/>
      <c r="U4994"/>
      <c r="CG4994"/>
      <c r="CP4994"/>
      <c r="CS4994"/>
      <c r="DD4994"/>
      <c r="DE4994"/>
      <c r="DG4994"/>
      <c r="DH4994"/>
      <c r="DN4994"/>
      <c r="DR4994"/>
      <c r="DS4994"/>
      <c r="DX4994"/>
    </row>
    <row r="4995" spans="5:128">
      <c r="E4995"/>
      <c r="F4995"/>
      <c r="G4995"/>
      <c r="H4995"/>
      <c r="I4995"/>
      <c r="N4995"/>
      <c r="U4995"/>
      <c r="CG4995"/>
      <c r="CP4995"/>
      <c r="CS4995"/>
      <c r="DD4995"/>
      <c r="DE4995"/>
      <c r="DG4995"/>
      <c r="DH4995"/>
      <c r="DN4995"/>
      <c r="DR4995"/>
      <c r="DS4995"/>
      <c r="DX4995"/>
    </row>
    <row r="4996" spans="5:128">
      <c r="E4996"/>
      <c r="F4996"/>
      <c r="G4996"/>
      <c r="H4996"/>
      <c r="I4996"/>
      <c r="N4996"/>
      <c r="U4996"/>
      <c r="CG4996"/>
      <c r="CP4996"/>
      <c r="CS4996"/>
      <c r="DD4996"/>
      <c r="DE4996"/>
      <c r="DG4996"/>
      <c r="DH4996"/>
      <c r="DN4996"/>
      <c r="DR4996"/>
      <c r="DS4996"/>
      <c r="DX4996"/>
    </row>
    <row r="4997" spans="5:128">
      <c r="E4997"/>
      <c r="F4997"/>
      <c r="G4997"/>
      <c r="H4997"/>
      <c r="I4997"/>
      <c r="N4997"/>
      <c r="U4997"/>
      <c r="CG4997"/>
      <c r="CP4997"/>
      <c r="CS4997"/>
      <c r="DD4997"/>
      <c r="DE4997"/>
      <c r="DG4997"/>
      <c r="DH4997"/>
      <c r="DN4997"/>
      <c r="DR4997"/>
      <c r="DS4997"/>
      <c r="DX4997"/>
    </row>
    <row r="4998" spans="5:128">
      <c r="E4998"/>
      <c r="F4998"/>
      <c r="G4998"/>
      <c r="H4998"/>
      <c r="I4998"/>
      <c r="N4998"/>
      <c r="U4998"/>
      <c r="CG4998"/>
      <c r="CP4998"/>
      <c r="CS4998"/>
      <c r="DD4998"/>
      <c r="DE4998"/>
      <c r="DG4998"/>
      <c r="DH4998"/>
      <c r="DN4998"/>
      <c r="DR4998"/>
      <c r="DS4998"/>
      <c r="DX4998"/>
    </row>
    <row r="4999" spans="5:128">
      <c r="E4999"/>
      <c r="F4999"/>
      <c r="G4999"/>
      <c r="H4999"/>
      <c r="I4999"/>
      <c r="N4999"/>
      <c r="U4999"/>
      <c r="CG4999"/>
      <c r="CP4999"/>
      <c r="CS4999"/>
      <c r="DD4999"/>
      <c r="DE4999"/>
      <c r="DG4999"/>
      <c r="DH4999"/>
      <c r="DN4999"/>
      <c r="DR4999"/>
      <c r="DS4999"/>
      <c r="DX4999"/>
    </row>
    <row r="5000" spans="5:128">
      <c r="E5000"/>
      <c r="F5000"/>
      <c r="G5000"/>
      <c r="H5000"/>
      <c r="I5000"/>
      <c r="N5000"/>
      <c r="U5000"/>
      <c r="CG5000"/>
      <c r="CP5000"/>
      <c r="CS5000"/>
      <c r="DD5000"/>
      <c r="DE5000"/>
      <c r="DG5000"/>
      <c r="DH5000"/>
      <c r="DN5000"/>
      <c r="DR5000"/>
      <c r="DS5000"/>
      <c r="DX5000"/>
    </row>
    <row r="5001" spans="5:128">
      <c r="E5001"/>
      <c r="F5001"/>
      <c r="G5001"/>
      <c r="H5001"/>
      <c r="I5001"/>
      <c r="N5001"/>
      <c r="U5001"/>
      <c r="CG5001"/>
      <c r="CP5001"/>
      <c r="CS5001"/>
      <c r="DD5001"/>
      <c r="DE5001"/>
      <c r="DG5001"/>
      <c r="DH5001"/>
      <c r="DN5001"/>
      <c r="DR5001"/>
      <c r="DS5001"/>
      <c r="DX5001"/>
    </row>
    <row r="5002" spans="5:128">
      <c r="E5002"/>
      <c r="F5002"/>
      <c r="G5002"/>
      <c r="H5002"/>
      <c r="I5002"/>
      <c r="N5002"/>
      <c r="U5002"/>
      <c r="CG5002"/>
      <c r="CP5002"/>
      <c r="CS5002"/>
      <c r="DD5002"/>
      <c r="DE5002"/>
      <c r="DG5002"/>
      <c r="DH5002"/>
      <c r="DN5002"/>
      <c r="DR5002"/>
      <c r="DS5002"/>
      <c r="DX5002"/>
    </row>
    <row r="5003" spans="5:128">
      <c r="E5003"/>
      <c r="F5003"/>
      <c r="G5003"/>
      <c r="H5003"/>
      <c r="I5003"/>
      <c r="N5003"/>
      <c r="U5003"/>
      <c r="CG5003"/>
      <c r="CP5003"/>
      <c r="CS5003"/>
      <c r="DD5003"/>
      <c r="DE5003"/>
      <c r="DG5003"/>
      <c r="DH5003"/>
      <c r="DN5003"/>
      <c r="DR5003"/>
      <c r="DS5003"/>
      <c r="DX5003"/>
    </row>
    <row r="5004" spans="5:128">
      <c r="E5004"/>
      <c r="F5004"/>
      <c r="G5004"/>
      <c r="H5004"/>
      <c r="I5004"/>
      <c r="N5004"/>
      <c r="U5004"/>
      <c r="CG5004"/>
      <c r="CP5004"/>
      <c r="CS5004"/>
      <c r="DD5004"/>
      <c r="DE5004"/>
      <c r="DG5004"/>
      <c r="DH5004"/>
      <c r="DN5004"/>
      <c r="DR5004"/>
      <c r="DS5004"/>
      <c r="DX5004"/>
    </row>
    <row r="5005" spans="5:128">
      <c r="E5005"/>
      <c r="F5005"/>
      <c r="G5005"/>
      <c r="H5005"/>
      <c r="I5005"/>
      <c r="N5005"/>
      <c r="U5005"/>
      <c r="CG5005"/>
      <c r="CP5005"/>
      <c r="CS5005"/>
      <c r="DD5005"/>
      <c r="DE5005"/>
      <c r="DG5005"/>
      <c r="DH5005"/>
      <c r="DN5005"/>
      <c r="DR5005"/>
      <c r="DS5005"/>
      <c r="DX5005"/>
    </row>
    <row r="5006" spans="5:128">
      <c r="E5006"/>
      <c r="F5006"/>
      <c r="G5006"/>
      <c r="H5006"/>
      <c r="I5006"/>
      <c r="N5006"/>
      <c r="U5006"/>
      <c r="CG5006"/>
      <c r="CP5006"/>
      <c r="CS5006"/>
      <c r="DD5006"/>
      <c r="DE5006"/>
      <c r="DG5006"/>
      <c r="DH5006"/>
      <c r="DN5006"/>
      <c r="DR5006"/>
      <c r="DS5006"/>
      <c r="DX5006"/>
    </row>
    <row r="5007" spans="5:128">
      <c r="E5007"/>
      <c r="F5007"/>
      <c r="G5007"/>
      <c r="H5007"/>
      <c r="I5007"/>
      <c r="N5007"/>
      <c r="U5007"/>
      <c r="CG5007"/>
      <c r="CP5007"/>
      <c r="CS5007"/>
      <c r="DD5007"/>
      <c r="DE5007"/>
      <c r="DG5007"/>
      <c r="DH5007"/>
      <c r="DN5007"/>
      <c r="DR5007"/>
      <c r="DS5007"/>
      <c r="DX5007"/>
    </row>
    <row r="5008" spans="5:128">
      <c r="E5008"/>
      <c r="F5008"/>
      <c r="G5008"/>
      <c r="H5008"/>
      <c r="I5008"/>
      <c r="N5008"/>
      <c r="U5008"/>
      <c r="CG5008"/>
      <c r="CP5008"/>
      <c r="CS5008"/>
      <c r="DD5008"/>
      <c r="DE5008"/>
      <c r="DG5008"/>
      <c r="DH5008"/>
      <c r="DN5008"/>
      <c r="DR5008"/>
      <c r="DS5008"/>
      <c r="DX5008"/>
    </row>
    <row r="5009" spans="5:128">
      <c r="E5009"/>
      <c r="F5009"/>
      <c r="G5009"/>
      <c r="H5009"/>
      <c r="I5009"/>
      <c r="N5009"/>
      <c r="U5009"/>
      <c r="CG5009"/>
      <c r="CP5009"/>
      <c r="CS5009"/>
      <c r="DD5009"/>
      <c r="DE5009"/>
      <c r="DG5009"/>
      <c r="DH5009"/>
      <c r="DN5009"/>
      <c r="DR5009"/>
      <c r="DS5009"/>
      <c r="DX5009"/>
    </row>
    <row r="5010" spans="5:128">
      <c r="E5010"/>
      <c r="F5010"/>
      <c r="G5010"/>
      <c r="H5010"/>
      <c r="I5010"/>
      <c r="N5010"/>
      <c r="U5010"/>
      <c r="CG5010"/>
      <c r="CP5010"/>
      <c r="CS5010"/>
      <c r="DD5010"/>
      <c r="DE5010"/>
      <c r="DG5010"/>
      <c r="DH5010"/>
      <c r="DN5010"/>
      <c r="DR5010"/>
      <c r="DS5010"/>
      <c r="DX5010"/>
    </row>
    <row r="5011" spans="5:128">
      <c r="E5011"/>
      <c r="F5011"/>
      <c r="G5011"/>
      <c r="H5011"/>
      <c r="I5011"/>
      <c r="N5011"/>
      <c r="U5011"/>
      <c r="CG5011"/>
      <c r="CP5011"/>
      <c r="CS5011"/>
      <c r="DD5011"/>
      <c r="DE5011"/>
      <c r="DG5011"/>
      <c r="DH5011"/>
      <c r="DN5011"/>
      <c r="DR5011"/>
      <c r="DS5011"/>
      <c r="DX5011"/>
    </row>
    <row r="5012" spans="5:128">
      <c r="E5012"/>
      <c r="F5012"/>
      <c r="G5012"/>
      <c r="H5012"/>
      <c r="I5012"/>
      <c r="N5012"/>
      <c r="U5012"/>
      <c r="CG5012"/>
      <c r="CP5012"/>
      <c r="CS5012"/>
      <c r="DD5012"/>
      <c r="DE5012"/>
      <c r="DG5012"/>
      <c r="DH5012"/>
      <c r="DN5012"/>
      <c r="DR5012"/>
      <c r="DS5012"/>
      <c r="DX5012"/>
    </row>
    <row r="5013" spans="5:128">
      <c r="E5013"/>
      <c r="F5013"/>
      <c r="G5013"/>
      <c r="H5013"/>
      <c r="I5013"/>
      <c r="N5013"/>
      <c r="U5013"/>
      <c r="CG5013"/>
      <c r="CP5013"/>
      <c r="CS5013"/>
      <c r="DD5013"/>
      <c r="DE5013"/>
      <c r="DG5013"/>
      <c r="DH5013"/>
      <c r="DN5013"/>
      <c r="DR5013"/>
      <c r="DS5013"/>
      <c r="DX5013"/>
    </row>
    <row r="5014" spans="5:128">
      <c r="E5014"/>
      <c r="F5014"/>
      <c r="G5014"/>
      <c r="H5014"/>
      <c r="I5014"/>
      <c r="N5014"/>
      <c r="U5014"/>
      <c r="CG5014"/>
      <c r="CP5014"/>
      <c r="CS5014"/>
      <c r="DD5014"/>
      <c r="DE5014"/>
      <c r="DG5014"/>
      <c r="DH5014"/>
      <c r="DN5014"/>
      <c r="DR5014"/>
      <c r="DS5014"/>
      <c r="DX5014"/>
    </row>
    <row r="5015" spans="5:128">
      <c r="E5015"/>
      <c r="F5015"/>
      <c r="G5015"/>
      <c r="H5015"/>
      <c r="I5015"/>
      <c r="N5015"/>
      <c r="U5015"/>
      <c r="CG5015"/>
      <c r="CP5015"/>
      <c r="CS5015"/>
      <c r="DD5015"/>
      <c r="DE5015"/>
      <c r="DG5015"/>
      <c r="DH5015"/>
      <c r="DN5015"/>
      <c r="DR5015"/>
      <c r="DS5015"/>
      <c r="DX5015"/>
    </row>
    <row r="5016" spans="5:128">
      <c r="E5016"/>
      <c r="F5016"/>
      <c r="G5016"/>
      <c r="H5016"/>
      <c r="I5016"/>
      <c r="N5016"/>
      <c r="U5016"/>
      <c r="CG5016"/>
      <c r="CP5016"/>
      <c r="CS5016"/>
      <c r="DD5016"/>
      <c r="DE5016"/>
      <c r="DG5016"/>
      <c r="DH5016"/>
      <c r="DN5016"/>
      <c r="DR5016"/>
      <c r="DS5016"/>
      <c r="DX5016"/>
    </row>
    <row r="5017" spans="5:128">
      <c r="E5017"/>
      <c r="F5017"/>
      <c r="G5017"/>
      <c r="H5017"/>
      <c r="I5017"/>
      <c r="N5017"/>
      <c r="U5017"/>
      <c r="CG5017"/>
      <c r="CP5017"/>
      <c r="CS5017"/>
      <c r="DD5017"/>
      <c r="DE5017"/>
      <c r="DG5017"/>
      <c r="DH5017"/>
      <c r="DN5017"/>
      <c r="DR5017"/>
      <c r="DS5017"/>
      <c r="DX5017"/>
    </row>
    <row r="5018" spans="5:128">
      <c r="E5018"/>
      <c r="F5018"/>
      <c r="G5018"/>
      <c r="H5018"/>
      <c r="I5018"/>
      <c r="N5018"/>
      <c r="U5018"/>
      <c r="CG5018"/>
      <c r="CP5018"/>
      <c r="CS5018"/>
      <c r="DD5018"/>
      <c r="DE5018"/>
      <c r="DG5018"/>
      <c r="DH5018"/>
      <c r="DN5018"/>
      <c r="DR5018"/>
      <c r="DS5018"/>
      <c r="DX5018"/>
    </row>
    <row r="5019" spans="5:128">
      <c r="E5019"/>
      <c r="F5019"/>
      <c r="G5019"/>
      <c r="H5019"/>
      <c r="I5019"/>
      <c r="N5019"/>
      <c r="U5019"/>
      <c r="CG5019"/>
      <c r="CP5019"/>
      <c r="CS5019"/>
      <c r="DD5019"/>
      <c r="DE5019"/>
      <c r="DG5019"/>
      <c r="DH5019"/>
      <c r="DN5019"/>
      <c r="DR5019"/>
      <c r="DS5019"/>
      <c r="DX5019"/>
    </row>
    <row r="5020" spans="5:128">
      <c r="E5020"/>
      <c r="F5020"/>
      <c r="G5020"/>
      <c r="H5020"/>
      <c r="I5020"/>
      <c r="N5020"/>
      <c r="U5020"/>
      <c r="CG5020"/>
      <c r="CP5020"/>
      <c r="CS5020"/>
      <c r="DD5020"/>
      <c r="DE5020"/>
      <c r="DG5020"/>
      <c r="DH5020"/>
      <c r="DN5020"/>
      <c r="DR5020"/>
      <c r="DS5020"/>
      <c r="DX5020"/>
    </row>
    <row r="5021" spans="5:128">
      <c r="E5021"/>
      <c r="F5021"/>
      <c r="G5021"/>
      <c r="H5021"/>
      <c r="I5021"/>
      <c r="N5021"/>
      <c r="U5021"/>
      <c r="CG5021"/>
      <c r="CP5021"/>
      <c r="CS5021"/>
      <c r="DD5021"/>
      <c r="DE5021"/>
      <c r="DG5021"/>
      <c r="DH5021"/>
      <c r="DN5021"/>
      <c r="DR5021"/>
      <c r="DS5021"/>
      <c r="DX5021"/>
    </row>
    <row r="5022" spans="5:128">
      <c r="E5022"/>
      <c r="F5022"/>
      <c r="G5022"/>
      <c r="H5022"/>
      <c r="I5022"/>
      <c r="N5022"/>
      <c r="U5022"/>
      <c r="CG5022"/>
      <c r="CP5022"/>
      <c r="CS5022"/>
      <c r="DD5022"/>
      <c r="DE5022"/>
      <c r="DG5022"/>
      <c r="DH5022"/>
      <c r="DN5022"/>
      <c r="DR5022"/>
      <c r="DS5022"/>
      <c r="DX5022"/>
    </row>
    <row r="5023" spans="5:128">
      <c r="E5023"/>
      <c r="F5023"/>
      <c r="G5023"/>
      <c r="H5023"/>
      <c r="I5023"/>
      <c r="N5023"/>
      <c r="U5023"/>
      <c r="CG5023"/>
      <c r="CP5023"/>
      <c r="CS5023"/>
      <c r="DD5023"/>
      <c r="DE5023"/>
      <c r="DG5023"/>
      <c r="DH5023"/>
      <c r="DN5023"/>
      <c r="DR5023"/>
      <c r="DS5023"/>
      <c r="DX5023"/>
    </row>
    <row r="5024" spans="5:128">
      <c r="E5024"/>
      <c r="F5024"/>
      <c r="G5024"/>
      <c r="H5024"/>
      <c r="I5024"/>
      <c r="N5024"/>
      <c r="U5024"/>
      <c r="CG5024"/>
      <c r="CP5024"/>
      <c r="CS5024"/>
      <c r="DD5024"/>
      <c r="DE5024"/>
      <c r="DG5024"/>
      <c r="DH5024"/>
      <c r="DN5024"/>
      <c r="DR5024"/>
      <c r="DS5024"/>
      <c r="DX5024"/>
    </row>
    <row r="5025" spans="5:128">
      <c r="E5025"/>
      <c r="F5025"/>
      <c r="G5025"/>
      <c r="H5025"/>
      <c r="I5025"/>
      <c r="N5025"/>
      <c r="U5025"/>
      <c r="CG5025"/>
      <c r="CP5025"/>
      <c r="CS5025"/>
      <c r="DD5025"/>
      <c r="DE5025"/>
      <c r="DG5025"/>
      <c r="DH5025"/>
      <c r="DN5025"/>
      <c r="DR5025"/>
      <c r="DS5025"/>
      <c r="DX5025"/>
    </row>
    <row r="5026" spans="5:128">
      <c r="E5026"/>
      <c r="F5026"/>
      <c r="G5026"/>
      <c r="H5026"/>
      <c r="I5026"/>
      <c r="N5026"/>
      <c r="U5026"/>
      <c r="CG5026"/>
      <c r="CP5026"/>
      <c r="CS5026"/>
      <c r="DD5026"/>
      <c r="DE5026"/>
      <c r="DG5026"/>
      <c r="DH5026"/>
      <c r="DN5026"/>
      <c r="DR5026"/>
      <c r="DS5026"/>
      <c r="DX5026"/>
    </row>
    <row r="5027" spans="5:128">
      <c r="E5027"/>
      <c r="F5027"/>
      <c r="G5027"/>
      <c r="H5027"/>
      <c r="I5027"/>
      <c r="N5027"/>
      <c r="U5027"/>
      <c r="CG5027"/>
      <c r="CP5027"/>
      <c r="CS5027"/>
      <c r="DD5027"/>
      <c r="DE5027"/>
      <c r="DG5027"/>
      <c r="DH5027"/>
      <c r="DN5027"/>
      <c r="DR5027"/>
      <c r="DS5027"/>
      <c r="DX5027"/>
    </row>
    <row r="5028" spans="5:128">
      <c r="E5028"/>
      <c r="F5028"/>
      <c r="G5028"/>
      <c r="H5028"/>
      <c r="I5028"/>
      <c r="N5028"/>
      <c r="U5028"/>
      <c r="CG5028"/>
      <c r="CP5028"/>
      <c r="CS5028"/>
      <c r="DD5028"/>
      <c r="DE5028"/>
      <c r="DG5028"/>
      <c r="DH5028"/>
      <c r="DN5028"/>
      <c r="DR5028"/>
      <c r="DS5028"/>
      <c r="DX5028"/>
    </row>
    <row r="5029" spans="5:128">
      <c r="E5029"/>
      <c r="F5029"/>
      <c r="G5029"/>
      <c r="H5029"/>
      <c r="I5029"/>
      <c r="N5029"/>
      <c r="U5029"/>
      <c r="CG5029"/>
      <c r="CP5029"/>
      <c r="CS5029"/>
      <c r="DD5029"/>
      <c r="DE5029"/>
      <c r="DG5029"/>
      <c r="DH5029"/>
      <c r="DN5029"/>
      <c r="DR5029"/>
      <c r="DS5029"/>
      <c r="DX5029"/>
    </row>
    <row r="5030" spans="5:128">
      <c r="E5030"/>
      <c r="F5030"/>
      <c r="G5030"/>
      <c r="H5030"/>
      <c r="I5030"/>
      <c r="N5030"/>
      <c r="U5030"/>
      <c r="CG5030"/>
      <c r="CP5030"/>
      <c r="CS5030"/>
      <c r="DD5030"/>
      <c r="DE5030"/>
      <c r="DG5030"/>
      <c r="DH5030"/>
      <c r="DN5030"/>
      <c r="DR5030"/>
      <c r="DS5030"/>
      <c r="DX5030"/>
    </row>
    <row r="5031" spans="5:128">
      <c r="E5031"/>
      <c r="F5031"/>
      <c r="G5031"/>
      <c r="H5031"/>
      <c r="I5031"/>
      <c r="N5031"/>
      <c r="U5031"/>
      <c r="CG5031"/>
      <c r="CP5031"/>
      <c r="CS5031"/>
      <c r="DD5031"/>
      <c r="DE5031"/>
      <c r="DG5031"/>
      <c r="DH5031"/>
      <c r="DN5031"/>
      <c r="DR5031"/>
      <c r="DS5031"/>
      <c r="DX5031"/>
    </row>
    <row r="5032" spans="5:128">
      <c r="E5032"/>
      <c r="F5032"/>
      <c r="G5032"/>
      <c r="H5032"/>
      <c r="I5032"/>
      <c r="N5032"/>
      <c r="U5032"/>
      <c r="CG5032"/>
      <c r="CP5032"/>
      <c r="CS5032"/>
      <c r="DD5032"/>
      <c r="DE5032"/>
      <c r="DG5032"/>
      <c r="DH5032"/>
      <c r="DN5032"/>
      <c r="DR5032"/>
      <c r="DS5032"/>
      <c r="DX5032"/>
    </row>
    <row r="5033" spans="5:128">
      <c r="E5033"/>
      <c r="F5033"/>
      <c r="G5033"/>
      <c r="H5033"/>
      <c r="I5033"/>
      <c r="N5033"/>
      <c r="U5033"/>
      <c r="CG5033"/>
      <c r="CP5033"/>
      <c r="CS5033"/>
      <c r="DD5033"/>
      <c r="DE5033"/>
      <c r="DG5033"/>
      <c r="DH5033"/>
      <c r="DN5033"/>
      <c r="DR5033"/>
      <c r="DS5033"/>
      <c r="DX5033"/>
    </row>
    <row r="5034" spans="5:128">
      <c r="E5034"/>
      <c r="F5034"/>
      <c r="G5034"/>
      <c r="H5034"/>
      <c r="I5034"/>
      <c r="N5034"/>
      <c r="U5034"/>
      <c r="CG5034"/>
      <c r="CP5034"/>
      <c r="CS5034"/>
      <c r="DD5034"/>
      <c r="DE5034"/>
      <c r="DG5034"/>
      <c r="DH5034"/>
      <c r="DN5034"/>
      <c r="DR5034"/>
      <c r="DS5034"/>
      <c r="DX5034"/>
    </row>
    <row r="5035" spans="5:128">
      <c r="E5035"/>
      <c r="F5035"/>
      <c r="G5035"/>
      <c r="H5035"/>
      <c r="I5035"/>
      <c r="N5035"/>
      <c r="U5035"/>
      <c r="CG5035"/>
      <c r="CP5035"/>
      <c r="CS5035"/>
      <c r="DD5035"/>
      <c r="DE5035"/>
      <c r="DG5035"/>
      <c r="DH5035"/>
      <c r="DN5035"/>
      <c r="DR5035"/>
      <c r="DS5035"/>
      <c r="DX5035"/>
    </row>
    <row r="5036" spans="5:128">
      <c r="E5036"/>
      <c r="F5036"/>
      <c r="G5036"/>
      <c r="H5036"/>
      <c r="I5036"/>
      <c r="N5036"/>
      <c r="U5036"/>
      <c r="CG5036"/>
      <c r="CP5036"/>
      <c r="CS5036"/>
      <c r="DD5036"/>
      <c r="DE5036"/>
      <c r="DG5036"/>
      <c r="DH5036"/>
      <c r="DN5036"/>
      <c r="DR5036"/>
      <c r="DS5036"/>
      <c r="DX5036"/>
    </row>
    <row r="5037" spans="5:128">
      <c r="E5037"/>
      <c r="F5037"/>
      <c r="G5037"/>
      <c r="H5037"/>
      <c r="I5037"/>
      <c r="N5037"/>
      <c r="U5037"/>
      <c r="CG5037"/>
      <c r="CP5037"/>
      <c r="CS5037"/>
      <c r="DD5037"/>
      <c r="DE5037"/>
      <c r="DG5037"/>
      <c r="DH5037"/>
      <c r="DN5037"/>
      <c r="DR5037"/>
      <c r="DS5037"/>
      <c r="DX5037"/>
    </row>
    <row r="5038" spans="5:128">
      <c r="E5038"/>
      <c r="F5038"/>
      <c r="G5038"/>
      <c r="H5038"/>
      <c r="I5038"/>
      <c r="N5038"/>
      <c r="U5038"/>
      <c r="CG5038"/>
      <c r="CP5038"/>
      <c r="CS5038"/>
      <c r="DD5038"/>
      <c r="DE5038"/>
      <c r="DG5038"/>
      <c r="DH5038"/>
      <c r="DN5038"/>
      <c r="DR5038"/>
      <c r="DS5038"/>
      <c r="DX5038"/>
    </row>
    <row r="5039" spans="5:128">
      <c r="E5039"/>
      <c r="F5039"/>
      <c r="G5039"/>
      <c r="H5039"/>
      <c r="I5039"/>
      <c r="N5039"/>
      <c r="U5039"/>
      <c r="CG5039"/>
      <c r="CP5039"/>
      <c r="CS5039"/>
      <c r="DD5039"/>
      <c r="DE5039"/>
      <c r="DG5039"/>
      <c r="DH5039"/>
      <c r="DN5039"/>
      <c r="DR5039"/>
      <c r="DS5039"/>
      <c r="DX5039"/>
    </row>
    <row r="5040" spans="5:128">
      <c r="E5040"/>
      <c r="F5040"/>
      <c r="G5040"/>
      <c r="H5040"/>
      <c r="I5040"/>
      <c r="N5040"/>
      <c r="U5040"/>
      <c r="CG5040"/>
      <c r="CP5040"/>
      <c r="CS5040"/>
      <c r="DD5040"/>
      <c r="DE5040"/>
      <c r="DG5040"/>
      <c r="DH5040"/>
      <c r="DN5040"/>
      <c r="DR5040"/>
      <c r="DS5040"/>
      <c r="DX5040"/>
    </row>
    <row r="5041" spans="5:128">
      <c r="E5041"/>
      <c r="F5041"/>
      <c r="G5041"/>
      <c r="H5041"/>
      <c r="I5041"/>
      <c r="N5041"/>
      <c r="U5041"/>
      <c r="CG5041"/>
      <c r="CP5041"/>
      <c r="CS5041"/>
      <c r="DD5041"/>
      <c r="DE5041"/>
      <c r="DG5041"/>
      <c r="DH5041"/>
      <c r="DN5041"/>
      <c r="DR5041"/>
      <c r="DS5041"/>
      <c r="DX5041"/>
    </row>
    <row r="5042" spans="5:128">
      <c r="E5042"/>
      <c r="F5042"/>
      <c r="G5042"/>
      <c r="H5042"/>
      <c r="I5042"/>
      <c r="N5042"/>
      <c r="U5042"/>
      <c r="CG5042"/>
      <c r="CP5042"/>
      <c r="CS5042"/>
      <c r="CT5042"/>
      <c r="DD5042"/>
      <c r="DE5042"/>
      <c r="DG5042"/>
      <c r="DH5042"/>
      <c r="DN5042"/>
      <c r="DR5042"/>
      <c r="DS5042"/>
      <c r="DX5042"/>
    </row>
    <row r="5043" spans="5:128">
      <c r="E5043"/>
      <c r="F5043"/>
      <c r="G5043"/>
      <c r="H5043"/>
      <c r="I5043"/>
      <c r="N5043"/>
      <c r="U5043"/>
      <c r="CG5043"/>
      <c r="CP5043"/>
      <c r="CS5043"/>
      <c r="DD5043"/>
      <c r="DE5043"/>
      <c r="DG5043"/>
      <c r="DH5043"/>
      <c r="DN5043"/>
      <c r="DR5043"/>
      <c r="DS5043"/>
      <c r="DX5043"/>
    </row>
    <row r="5044" spans="5:128">
      <c r="E5044"/>
      <c r="F5044"/>
      <c r="G5044"/>
      <c r="H5044"/>
      <c r="I5044"/>
      <c r="N5044"/>
      <c r="U5044"/>
      <c r="CG5044"/>
      <c r="CP5044"/>
      <c r="CS5044"/>
      <c r="CT5044"/>
      <c r="DD5044"/>
      <c r="DE5044"/>
      <c r="DG5044"/>
      <c r="DH5044"/>
      <c r="DN5044"/>
      <c r="DR5044"/>
      <c r="DS5044"/>
      <c r="DX5044"/>
    </row>
    <row r="5045" spans="5:128">
      <c r="E5045"/>
      <c r="F5045"/>
      <c r="G5045"/>
      <c r="H5045"/>
      <c r="I5045"/>
      <c r="N5045"/>
      <c r="U5045"/>
      <c r="CG5045"/>
      <c r="CP5045"/>
      <c r="CS5045"/>
      <c r="DD5045"/>
      <c r="DE5045"/>
      <c r="DG5045"/>
      <c r="DH5045"/>
      <c r="DN5045"/>
      <c r="DR5045"/>
      <c r="DS5045"/>
      <c r="DX5045"/>
    </row>
    <row r="5046" spans="5:128">
      <c r="E5046"/>
      <c r="F5046"/>
      <c r="G5046"/>
      <c r="H5046"/>
      <c r="I5046"/>
      <c r="N5046"/>
      <c r="U5046"/>
      <c r="CG5046"/>
      <c r="CP5046"/>
      <c r="CS5046"/>
      <c r="DD5046"/>
      <c r="DE5046"/>
      <c r="DG5046"/>
      <c r="DH5046"/>
      <c r="DN5046"/>
      <c r="DR5046"/>
      <c r="DS5046"/>
      <c r="DX5046"/>
    </row>
    <row r="5047" spans="5:128">
      <c r="E5047"/>
      <c r="F5047"/>
      <c r="G5047"/>
      <c r="H5047"/>
      <c r="I5047"/>
      <c r="N5047"/>
      <c r="U5047"/>
      <c r="CG5047"/>
      <c r="CP5047"/>
      <c r="CS5047"/>
      <c r="DD5047"/>
      <c r="DE5047"/>
      <c r="DG5047"/>
      <c r="DH5047"/>
      <c r="DN5047"/>
      <c r="DR5047"/>
      <c r="DS5047"/>
      <c r="DX5047"/>
    </row>
    <row r="5048" spans="5:128">
      <c r="E5048"/>
      <c r="F5048"/>
      <c r="G5048"/>
      <c r="H5048"/>
      <c r="I5048"/>
      <c r="N5048"/>
      <c r="U5048"/>
      <c r="CG5048"/>
      <c r="CP5048"/>
      <c r="CS5048"/>
      <c r="DD5048"/>
      <c r="DE5048"/>
      <c r="DG5048"/>
      <c r="DH5048"/>
      <c r="DN5048"/>
      <c r="DR5048"/>
      <c r="DS5048"/>
      <c r="DX5048"/>
    </row>
    <row r="5049" spans="5:128">
      <c r="E5049"/>
      <c r="F5049"/>
      <c r="G5049"/>
      <c r="H5049"/>
      <c r="I5049"/>
      <c r="N5049"/>
      <c r="U5049"/>
      <c r="CG5049"/>
      <c r="CP5049"/>
      <c r="CS5049"/>
      <c r="DD5049"/>
      <c r="DE5049"/>
      <c r="DG5049"/>
      <c r="DH5049"/>
      <c r="DN5049"/>
      <c r="DR5049"/>
      <c r="DS5049"/>
      <c r="DX5049"/>
    </row>
    <row r="5050" spans="5:128">
      <c r="E5050"/>
      <c r="F5050"/>
      <c r="G5050"/>
      <c r="H5050"/>
      <c r="I5050"/>
      <c r="N5050"/>
      <c r="U5050"/>
      <c r="CG5050"/>
      <c r="CP5050"/>
      <c r="CS5050"/>
      <c r="DD5050"/>
      <c r="DE5050"/>
      <c r="DG5050"/>
      <c r="DH5050"/>
      <c r="DN5050"/>
      <c r="DR5050"/>
      <c r="DS5050"/>
      <c r="DX5050"/>
    </row>
    <row r="5051" spans="5:128">
      <c r="E5051"/>
      <c r="F5051"/>
      <c r="G5051"/>
      <c r="H5051"/>
      <c r="I5051"/>
      <c r="N5051"/>
      <c r="U5051"/>
      <c r="CG5051"/>
      <c r="CP5051"/>
      <c r="CS5051"/>
      <c r="CT5051"/>
      <c r="DD5051"/>
      <c r="DE5051"/>
      <c r="DG5051"/>
      <c r="DH5051"/>
      <c r="DN5051"/>
      <c r="DR5051"/>
      <c r="DS5051"/>
      <c r="DX5051"/>
    </row>
    <row r="5052" spans="5:128">
      <c r="E5052"/>
      <c r="F5052"/>
      <c r="G5052"/>
      <c r="H5052"/>
      <c r="I5052"/>
      <c r="N5052"/>
      <c r="U5052"/>
      <c r="CG5052"/>
      <c r="CP5052"/>
      <c r="CS5052"/>
      <c r="DD5052"/>
      <c r="DE5052"/>
      <c r="DG5052"/>
      <c r="DH5052"/>
      <c r="DN5052"/>
      <c r="DR5052"/>
      <c r="DS5052"/>
      <c r="DX5052"/>
    </row>
    <row r="5053" spans="5:128">
      <c r="E5053"/>
      <c r="F5053"/>
      <c r="G5053"/>
      <c r="H5053"/>
      <c r="I5053"/>
      <c r="N5053"/>
      <c r="U5053"/>
      <c r="CG5053"/>
      <c r="CP5053"/>
      <c r="CS5053"/>
      <c r="DD5053"/>
      <c r="DE5053"/>
      <c r="DG5053"/>
      <c r="DH5053"/>
      <c r="DN5053"/>
      <c r="DR5053"/>
      <c r="DS5053"/>
      <c r="DX5053"/>
    </row>
    <row r="5054" spans="5:128">
      <c r="E5054"/>
      <c r="F5054"/>
      <c r="G5054"/>
      <c r="H5054"/>
      <c r="I5054"/>
      <c r="N5054"/>
      <c r="U5054"/>
      <c r="CG5054"/>
      <c r="CP5054"/>
      <c r="CS5054"/>
      <c r="DD5054"/>
      <c r="DE5054"/>
      <c r="DG5054"/>
      <c r="DH5054"/>
      <c r="DN5054"/>
      <c r="DR5054"/>
      <c r="DS5054"/>
      <c r="DX5054"/>
    </row>
    <row r="5055" spans="5:128">
      <c r="E5055"/>
      <c r="F5055"/>
      <c r="G5055"/>
      <c r="H5055"/>
      <c r="I5055"/>
      <c r="N5055"/>
      <c r="U5055"/>
      <c r="CG5055"/>
      <c r="CP5055"/>
      <c r="CS5055"/>
      <c r="DD5055"/>
      <c r="DE5055"/>
      <c r="DG5055"/>
      <c r="DH5055"/>
      <c r="DN5055"/>
      <c r="DR5055"/>
      <c r="DS5055"/>
      <c r="DX5055"/>
    </row>
    <row r="5056" spans="5:128">
      <c r="E5056"/>
      <c r="F5056"/>
      <c r="G5056"/>
      <c r="H5056"/>
      <c r="I5056"/>
      <c r="N5056"/>
      <c r="U5056"/>
      <c r="CG5056"/>
      <c r="CP5056"/>
      <c r="CS5056"/>
      <c r="DD5056"/>
      <c r="DE5056"/>
      <c r="DG5056"/>
      <c r="DH5056"/>
      <c r="DN5056"/>
      <c r="DR5056"/>
      <c r="DS5056"/>
      <c r="DX5056"/>
    </row>
    <row r="5057" spans="5:128">
      <c r="E5057"/>
      <c r="F5057"/>
      <c r="G5057"/>
      <c r="H5057"/>
      <c r="I5057"/>
      <c r="N5057"/>
      <c r="U5057"/>
      <c r="CG5057"/>
      <c r="CP5057"/>
      <c r="CS5057"/>
      <c r="DD5057"/>
      <c r="DE5057"/>
      <c r="DG5057"/>
      <c r="DH5057"/>
      <c r="DN5057"/>
      <c r="DR5057"/>
      <c r="DS5057"/>
      <c r="DX5057"/>
    </row>
    <row r="5058" spans="5:128">
      <c r="E5058"/>
      <c r="F5058"/>
      <c r="G5058"/>
      <c r="H5058"/>
      <c r="I5058"/>
      <c r="N5058"/>
      <c r="U5058"/>
      <c r="CG5058"/>
      <c r="CP5058"/>
      <c r="CS5058"/>
      <c r="DD5058"/>
      <c r="DE5058"/>
      <c r="DG5058"/>
      <c r="DH5058"/>
      <c r="DN5058"/>
      <c r="DR5058"/>
      <c r="DS5058"/>
      <c r="DX5058"/>
    </row>
    <row r="5059" spans="5:128">
      <c r="E5059"/>
      <c r="F5059"/>
      <c r="G5059"/>
      <c r="H5059"/>
      <c r="I5059"/>
      <c r="N5059"/>
      <c r="U5059"/>
      <c r="CG5059"/>
      <c r="CP5059"/>
      <c r="CS5059"/>
      <c r="DD5059"/>
      <c r="DE5059"/>
      <c r="DG5059"/>
      <c r="DH5059"/>
      <c r="DN5059"/>
      <c r="DR5059"/>
      <c r="DS5059"/>
      <c r="DX5059"/>
    </row>
    <row r="5060" spans="5:128">
      <c r="E5060"/>
      <c r="F5060"/>
      <c r="G5060"/>
      <c r="H5060"/>
      <c r="I5060"/>
      <c r="N5060"/>
      <c r="U5060"/>
      <c r="CG5060"/>
      <c r="CP5060"/>
      <c r="CS5060"/>
      <c r="CT5060"/>
      <c r="CU5060"/>
      <c r="CV5060"/>
      <c r="CW5060"/>
      <c r="CX5060"/>
      <c r="DD5060"/>
      <c r="DE5060"/>
      <c r="DG5060"/>
      <c r="DH5060"/>
      <c r="DN5060"/>
      <c r="DR5060"/>
      <c r="DS5060"/>
      <c r="DX5060"/>
    </row>
    <row r="5061" spans="5:128">
      <c r="E5061"/>
      <c r="F5061"/>
      <c r="G5061"/>
      <c r="H5061"/>
      <c r="I5061"/>
      <c r="N5061"/>
      <c r="U5061"/>
      <c r="CG5061"/>
      <c r="CP5061"/>
      <c r="CS5061"/>
      <c r="DD5061"/>
      <c r="DE5061"/>
      <c r="DG5061"/>
      <c r="DH5061"/>
      <c r="DN5061"/>
      <c r="DR5061"/>
      <c r="DS5061"/>
      <c r="DX5061"/>
    </row>
    <row r="5062" spans="5:128">
      <c r="E5062"/>
      <c r="F5062"/>
      <c r="G5062"/>
      <c r="H5062"/>
      <c r="I5062"/>
      <c r="N5062"/>
      <c r="U5062"/>
      <c r="CG5062"/>
      <c r="CP5062"/>
      <c r="CS5062"/>
      <c r="DD5062"/>
      <c r="DE5062"/>
      <c r="DG5062"/>
      <c r="DH5062"/>
      <c r="DN5062"/>
      <c r="DR5062"/>
      <c r="DS5062"/>
      <c r="DX5062"/>
    </row>
    <row r="5063" spans="5:128">
      <c r="E5063"/>
      <c r="F5063"/>
      <c r="G5063"/>
      <c r="H5063"/>
      <c r="I5063"/>
      <c r="N5063"/>
      <c r="U5063"/>
      <c r="CG5063"/>
      <c r="CP5063"/>
      <c r="CS5063"/>
      <c r="DD5063"/>
      <c r="DE5063"/>
      <c r="DG5063"/>
      <c r="DH5063"/>
      <c r="DN5063"/>
      <c r="DR5063"/>
      <c r="DS5063"/>
      <c r="DX5063"/>
    </row>
    <row r="5064" spans="5:128">
      <c r="E5064"/>
      <c r="F5064"/>
      <c r="G5064"/>
      <c r="H5064"/>
      <c r="I5064"/>
      <c r="N5064"/>
      <c r="U5064"/>
      <c r="CG5064"/>
      <c r="CP5064"/>
      <c r="CS5064"/>
      <c r="DD5064"/>
      <c r="DE5064"/>
      <c r="DG5064"/>
      <c r="DH5064"/>
      <c r="DN5064"/>
      <c r="DR5064"/>
      <c r="DS5064"/>
      <c r="DX5064"/>
    </row>
    <row r="5065" spans="5:128">
      <c r="E5065"/>
      <c r="F5065"/>
      <c r="G5065"/>
      <c r="H5065"/>
      <c r="I5065"/>
      <c r="N5065"/>
      <c r="U5065"/>
      <c r="CG5065"/>
      <c r="CP5065"/>
      <c r="CS5065"/>
      <c r="DD5065"/>
      <c r="DE5065"/>
      <c r="DG5065"/>
      <c r="DH5065"/>
      <c r="DN5065"/>
      <c r="DR5065"/>
      <c r="DS5065"/>
      <c r="DX5065"/>
    </row>
    <row r="5066" spans="5:128">
      <c r="E5066"/>
      <c r="F5066"/>
      <c r="G5066"/>
      <c r="H5066"/>
      <c r="I5066"/>
      <c r="N5066"/>
      <c r="U5066"/>
      <c r="CG5066"/>
      <c r="CP5066"/>
      <c r="CS5066"/>
      <c r="DD5066"/>
      <c r="DE5066"/>
      <c r="DG5066"/>
      <c r="DH5066"/>
      <c r="DN5066"/>
      <c r="DR5066"/>
      <c r="DS5066"/>
      <c r="DX5066"/>
    </row>
    <row r="5067" spans="5:128">
      <c r="E5067"/>
      <c r="F5067"/>
      <c r="G5067"/>
      <c r="H5067"/>
      <c r="I5067"/>
      <c r="N5067"/>
      <c r="U5067"/>
      <c r="CG5067"/>
      <c r="CP5067"/>
      <c r="CS5067"/>
      <c r="DD5067"/>
      <c r="DE5067"/>
      <c r="DG5067"/>
      <c r="DH5067"/>
      <c r="DN5067"/>
      <c r="DR5067"/>
      <c r="DS5067"/>
      <c r="DX5067"/>
    </row>
    <row r="5068" spans="5:128">
      <c r="E5068"/>
      <c r="F5068"/>
      <c r="G5068"/>
      <c r="H5068"/>
      <c r="I5068"/>
      <c r="N5068"/>
      <c r="U5068"/>
      <c r="CG5068"/>
      <c r="CP5068"/>
      <c r="CS5068"/>
      <c r="DD5068"/>
      <c r="DE5068"/>
      <c r="DG5068"/>
      <c r="DH5068"/>
      <c r="DN5068"/>
      <c r="DR5068"/>
      <c r="DS5068"/>
      <c r="DX5068"/>
    </row>
    <row r="5069" spans="5:128">
      <c r="E5069"/>
      <c r="F5069"/>
      <c r="G5069"/>
      <c r="H5069"/>
      <c r="I5069"/>
      <c r="N5069"/>
      <c r="U5069"/>
      <c r="CG5069"/>
      <c r="CP5069"/>
      <c r="CS5069"/>
      <c r="DD5069"/>
      <c r="DE5069"/>
      <c r="DG5069"/>
      <c r="DH5069"/>
      <c r="DN5069"/>
      <c r="DR5069"/>
      <c r="DS5069"/>
      <c r="DX5069"/>
    </row>
    <row r="5070" spans="5:128">
      <c r="E5070"/>
      <c r="F5070"/>
      <c r="G5070"/>
      <c r="H5070"/>
      <c r="I5070"/>
      <c r="N5070"/>
      <c r="U5070"/>
      <c r="CG5070"/>
      <c r="CP5070"/>
      <c r="CS5070"/>
      <c r="DD5070"/>
      <c r="DE5070"/>
      <c r="DG5070"/>
      <c r="DH5070"/>
      <c r="DN5070"/>
      <c r="DR5070"/>
      <c r="DS5070"/>
      <c r="DX5070"/>
    </row>
    <row r="5071" spans="5:128">
      <c r="E5071"/>
      <c r="F5071"/>
      <c r="G5071"/>
      <c r="H5071"/>
      <c r="I5071"/>
      <c r="N5071"/>
      <c r="U5071"/>
      <c r="CG5071"/>
      <c r="CP5071"/>
      <c r="CS5071"/>
      <c r="DD5071"/>
      <c r="DE5071"/>
      <c r="DG5071"/>
      <c r="DH5071"/>
      <c r="DN5071"/>
      <c r="DR5071"/>
      <c r="DS5071"/>
      <c r="DX5071"/>
    </row>
    <row r="5072" spans="5:128">
      <c r="E5072"/>
      <c r="F5072"/>
      <c r="G5072"/>
      <c r="H5072"/>
      <c r="I5072"/>
      <c r="N5072"/>
      <c r="U5072"/>
      <c r="CG5072"/>
      <c r="CP5072"/>
      <c r="CS5072"/>
      <c r="DD5072"/>
      <c r="DE5072"/>
      <c r="DG5072"/>
      <c r="DH5072"/>
      <c r="DN5072"/>
      <c r="DR5072"/>
      <c r="DS5072"/>
      <c r="DX5072"/>
    </row>
    <row r="5073" spans="5:128">
      <c r="E5073"/>
      <c r="F5073"/>
      <c r="G5073"/>
      <c r="H5073"/>
      <c r="I5073"/>
      <c r="N5073"/>
      <c r="U5073"/>
      <c r="CG5073"/>
      <c r="CP5073"/>
      <c r="CS5073"/>
      <c r="DD5073"/>
      <c r="DE5073"/>
      <c r="DG5073"/>
      <c r="DH5073"/>
      <c r="DN5073"/>
      <c r="DR5073"/>
      <c r="DS5073"/>
      <c r="DX5073"/>
    </row>
    <row r="5074" spans="5:128">
      <c r="E5074"/>
      <c r="F5074"/>
      <c r="G5074"/>
      <c r="H5074"/>
      <c r="I5074"/>
      <c r="N5074"/>
      <c r="U5074"/>
      <c r="CG5074"/>
      <c r="CP5074"/>
      <c r="CS5074"/>
      <c r="DD5074"/>
      <c r="DE5074"/>
      <c r="DG5074"/>
      <c r="DH5074"/>
      <c r="DN5074"/>
      <c r="DR5074"/>
      <c r="DS5074"/>
      <c r="DX5074"/>
    </row>
    <row r="5075" spans="5:128">
      <c r="E5075"/>
      <c r="F5075"/>
      <c r="G5075"/>
      <c r="H5075"/>
      <c r="I5075"/>
      <c r="N5075"/>
      <c r="U5075"/>
      <c r="CG5075"/>
      <c r="CP5075"/>
      <c r="CS5075"/>
      <c r="CT5075"/>
      <c r="DD5075"/>
      <c r="DE5075"/>
      <c r="DG5075"/>
      <c r="DH5075"/>
      <c r="DN5075"/>
      <c r="DR5075"/>
      <c r="DS5075"/>
      <c r="DX5075"/>
    </row>
    <row r="5076" spans="5:128">
      <c r="E5076"/>
      <c r="F5076"/>
      <c r="G5076"/>
      <c r="H5076"/>
      <c r="I5076"/>
      <c r="N5076"/>
      <c r="U5076"/>
      <c r="CG5076"/>
      <c r="CP5076"/>
      <c r="CS5076"/>
      <c r="DD5076"/>
      <c r="DE5076"/>
      <c r="DG5076"/>
      <c r="DH5076"/>
      <c r="DN5076"/>
      <c r="DR5076"/>
      <c r="DS5076"/>
      <c r="DX5076"/>
    </row>
    <row r="5077" spans="5:128">
      <c r="E5077"/>
      <c r="F5077"/>
      <c r="G5077"/>
      <c r="H5077"/>
      <c r="I5077"/>
      <c r="N5077"/>
      <c r="U5077"/>
      <c r="CG5077"/>
      <c r="CP5077"/>
      <c r="CS5077"/>
      <c r="DD5077"/>
      <c r="DE5077"/>
      <c r="DG5077"/>
      <c r="DH5077"/>
      <c r="DN5077"/>
      <c r="DR5077"/>
      <c r="DS5077"/>
      <c r="DX5077"/>
    </row>
    <row r="5078" spans="5:128">
      <c r="E5078"/>
      <c r="F5078"/>
      <c r="G5078"/>
      <c r="H5078"/>
      <c r="I5078"/>
      <c r="N5078"/>
      <c r="U5078"/>
      <c r="CG5078"/>
      <c r="CP5078"/>
      <c r="CS5078"/>
      <c r="DD5078"/>
      <c r="DE5078"/>
      <c r="DG5078"/>
      <c r="DH5078"/>
      <c r="DN5078"/>
      <c r="DR5078"/>
      <c r="DS5078"/>
      <c r="DX5078"/>
    </row>
    <row r="5079" spans="5:128">
      <c r="E5079"/>
      <c r="F5079"/>
      <c r="G5079"/>
      <c r="H5079"/>
      <c r="I5079"/>
      <c r="N5079"/>
      <c r="U5079"/>
      <c r="CG5079"/>
      <c r="CP5079"/>
      <c r="CS5079"/>
      <c r="DD5079"/>
      <c r="DE5079"/>
      <c r="DG5079"/>
      <c r="DH5079"/>
      <c r="DN5079"/>
      <c r="DR5079"/>
      <c r="DS5079"/>
      <c r="DX5079"/>
    </row>
    <row r="5080" spans="5:128">
      <c r="E5080"/>
      <c r="F5080"/>
      <c r="G5080"/>
      <c r="H5080"/>
      <c r="I5080"/>
      <c r="N5080"/>
      <c r="U5080"/>
      <c r="CG5080"/>
      <c r="CP5080"/>
      <c r="CS5080"/>
      <c r="DD5080"/>
      <c r="DE5080"/>
      <c r="DG5080"/>
      <c r="DH5080"/>
      <c r="DN5080"/>
      <c r="DR5080"/>
      <c r="DS5080"/>
      <c r="DX5080"/>
    </row>
    <row r="5081" spans="5:128">
      <c r="E5081"/>
      <c r="F5081"/>
      <c r="G5081"/>
      <c r="H5081"/>
      <c r="I5081"/>
      <c r="N5081"/>
      <c r="U5081"/>
      <c r="CG5081"/>
      <c r="CP5081"/>
      <c r="CS5081"/>
      <c r="DD5081"/>
      <c r="DE5081"/>
      <c r="DG5081"/>
      <c r="DH5081"/>
      <c r="DN5081"/>
      <c r="DR5081"/>
      <c r="DS5081"/>
      <c r="DX5081"/>
    </row>
    <row r="5082" spans="5:128">
      <c r="E5082"/>
      <c r="F5082"/>
      <c r="G5082"/>
      <c r="H5082"/>
      <c r="I5082"/>
      <c r="N5082"/>
      <c r="U5082"/>
      <c r="CG5082"/>
      <c r="CP5082"/>
      <c r="CS5082"/>
      <c r="CT5082"/>
      <c r="DD5082"/>
      <c r="DE5082"/>
      <c r="DG5082"/>
      <c r="DH5082"/>
      <c r="DN5082"/>
      <c r="DR5082"/>
      <c r="DS5082"/>
      <c r="DX5082"/>
    </row>
    <row r="5083" spans="5:128">
      <c r="E5083"/>
      <c r="F5083"/>
      <c r="G5083"/>
      <c r="H5083"/>
      <c r="I5083"/>
      <c r="N5083"/>
      <c r="U5083"/>
      <c r="CG5083"/>
      <c r="CP5083"/>
      <c r="CS5083"/>
      <c r="DD5083"/>
      <c r="DE5083"/>
      <c r="DG5083"/>
      <c r="DH5083"/>
      <c r="DN5083"/>
      <c r="DR5083"/>
      <c r="DS5083"/>
      <c r="DX5083"/>
    </row>
    <row r="5084" spans="5:128">
      <c r="E5084"/>
      <c r="F5084"/>
      <c r="G5084"/>
      <c r="H5084"/>
      <c r="I5084"/>
      <c r="N5084"/>
      <c r="U5084"/>
      <c r="CG5084"/>
      <c r="CP5084"/>
      <c r="CS5084"/>
      <c r="DD5084"/>
      <c r="DE5084"/>
      <c r="DG5084"/>
      <c r="DH5084"/>
      <c r="DN5084"/>
      <c r="DR5084"/>
      <c r="DS5084"/>
      <c r="DX5084"/>
    </row>
    <row r="5085" spans="5:128">
      <c r="E5085"/>
      <c r="F5085"/>
      <c r="G5085"/>
      <c r="H5085"/>
      <c r="I5085"/>
      <c r="N5085"/>
      <c r="U5085"/>
      <c r="CG5085"/>
      <c r="CP5085"/>
      <c r="CS5085"/>
      <c r="DD5085"/>
      <c r="DE5085"/>
      <c r="DG5085"/>
      <c r="DH5085"/>
      <c r="DN5085"/>
      <c r="DR5085"/>
      <c r="DS5085"/>
      <c r="DX5085"/>
    </row>
    <row r="5086" spans="5:128">
      <c r="E5086"/>
      <c r="F5086"/>
      <c r="G5086"/>
      <c r="H5086"/>
      <c r="I5086"/>
      <c r="N5086"/>
      <c r="U5086"/>
      <c r="CG5086"/>
      <c r="CP5086"/>
      <c r="CS5086"/>
      <c r="DD5086"/>
      <c r="DE5086"/>
      <c r="DG5086"/>
      <c r="DH5086"/>
      <c r="DN5086"/>
      <c r="DR5086"/>
      <c r="DS5086"/>
      <c r="DX5086"/>
    </row>
    <row r="5087" spans="5:128">
      <c r="E5087"/>
      <c r="F5087"/>
      <c r="G5087"/>
      <c r="H5087"/>
      <c r="I5087"/>
      <c r="N5087"/>
      <c r="U5087"/>
      <c r="CG5087"/>
      <c r="CP5087"/>
      <c r="CS5087"/>
      <c r="DD5087"/>
      <c r="DE5087"/>
      <c r="DG5087"/>
      <c r="DH5087"/>
      <c r="DN5087"/>
      <c r="DR5087"/>
      <c r="DS5087"/>
      <c r="DX5087"/>
    </row>
    <row r="5088" spans="5:128">
      <c r="E5088"/>
      <c r="F5088"/>
      <c r="G5088"/>
      <c r="H5088"/>
      <c r="I5088"/>
      <c r="N5088"/>
      <c r="U5088"/>
      <c r="CG5088"/>
      <c r="CP5088"/>
      <c r="CS5088"/>
      <c r="DD5088"/>
      <c r="DE5088"/>
      <c r="DG5088"/>
      <c r="DH5088"/>
      <c r="DN5088"/>
      <c r="DR5088"/>
      <c r="DS5088"/>
      <c r="DX5088"/>
    </row>
    <row r="5089" spans="5:128">
      <c r="E5089"/>
      <c r="F5089"/>
      <c r="G5089"/>
      <c r="H5089"/>
      <c r="I5089"/>
      <c r="N5089"/>
      <c r="U5089"/>
      <c r="CG5089"/>
      <c r="CP5089"/>
      <c r="CS5089"/>
      <c r="DD5089"/>
      <c r="DE5089"/>
      <c r="DG5089"/>
      <c r="DH5089"/>
      <c r="DN5089"/>
      <c r="DR5089"/>
      <c r="DS5089"/>
      <c r="DX5089"/>
    </row>
    <row r="5090" spans="5:128">
      <c r="E5090"/>
      <c r="F5090"/>
      <c r="G5090"/>
      <c r="H5090"/>
      <c r="I5090"/>
      <c r="N5090"/>
      <c r="U5090"/>
      <c r="CG5090"/>
      <c r="CP5090"/>
      <c r="CS5090"/>
      <c r="DD5090"/>
      <c r="DE5090"/>
      <c r="DG5090"/>
      <c r="DH5090"/>
      <c r="DN5090"/>
      <c r="DR5090"/>
      <c r="DS5090"/>
      <c r="DX5090"/>
    </row>
    <row r="5091" spans="5:128">
      <c r="E5091"/>
      <c r="F5091"/>
      <c r="G5091"/>
      <c r="H5091"/>
      <c r="I5091"/>
      <c r="N5091"/>
      <c r="U5091"/>
      <c r="CG5091"/>
      <c r="CP5091"/>
      <c r="CS5091"/>
      <c r="DD5091"/>
      <c r="DE5091"/>
      <c r="DG5091"/>
      <c r="DH5091"/>
      <c r="DN5091"/>
      <c r="DR5091"/>
      <c r="DS5091"/>
      <c r="DX5091"/>
    </row>
    <row r="5092" spans="5:128">
      <c r="E5092"/>
      <c r="F5092"/>
      <c r="G5092"/>
      <c r="H5092"/>
      <c r="I5092"/>
      <c r="N5092"/>
      <c r="U5092"/>
      <c r="CG5092"/>
      <c r="CP5092"/>
      <c r="CS5092"/>
      <c r="DD5092"/>
      <c r="DE5092"/>
      <c r="DG5092"/>
      <c r="DH5092"/>
      <c r="DN5092"/>
      <c r="DR5092"/>
      <c r="DS5092"/>
      <c r="DX5092"/>
    </row>
    <row r="5093" spans="5:128">
      <c r="E5093"/>
      <c r="F5093"/>
      <c r="G5093"/>
      <c r="H5093"/>
      <c r="I5093"/>
      <c r="N5093"/>
      <c r="U5093"/>
      <c r="CG5093"/>
      <c r="CP5093"/>
      <c r="CS5093"/>
      <c r="DD5093"/>
      <c r="DE5093"/>
      <c r="DG5093"/>
      <c r="DH5093"/>
      <c r="DN5093"/>
      <c r="DR5093"/>
      <c r="DS5093"/>
      <c r="DX5093"/>
    </row>
    <row r="5094" spans="5:128">
      <c r="E5094"/>
      <c r="F5094"/>
      <c r="G5094"/>
      <c r="H5094"/>
      <c r="I5094"/>
      <c r="N5094"/>
      <c r="U5094"/>
      <c r="CG5094"/>
      <c r="CP5094"/>
      <c r="CS5094"/>
      <c r="DD5094"/>
      <c r="DE5094"/>
      <c r="DG5094"/>
      <c r="DH5094"/>
      <c r="DN5094"/>
      <c r="DR5094"/>
      <c r="DS5094"/>
      <c r="DX5094"/>
    </row>
    <row r="5095" spans="5:128">
      <c r="E5095"/>
      <c r="F5095"/>
      <c r="G5095"/>
      <c r="H5095"/>
      <c r="I5095"/>
      <c r="N5095"/>
      <c r="U5095"/>
      <c r="CG5095"/>
      <c r="CP5095"/>
      <c r="CS5095"/>
      <c r="DD5095"/>
      <c r="DE5095"/>
      <c r="DG5095"/>
      <c r="DH5095"/>
      <c r="DN5095"/>
      <c r="DR5095"/>
      <c r="DS5095"/>
      <c r="DX5095"/>
    </row>
    <row r="5096" spans="5:128">
      <c r="E5096"/>
      <c r="F5096"/>
      <c r="G5096"/>
      <c r="H5096"/>
      <c r="I5096"/>
      <c r="N5096"/>
      <c r="U5096"/>
      <c r="CG5096"/>
      <c r="CP5096"/>
      <c r="CS5096"/>
      <c r="DD5096"/>
      <c r="DE5096"/>
      <c r="DG5096"/>
      <c r="DN5096"/>
      <c r="DR5096"/>
      <c r="DS5096"/>
      <c r="DX5096"/>
    </row>
    <row r="5097" spans="5:128">
      <c r="E5097"/>
      <c r="F5097"/>
      <c r="G5097"/>
      <c r="H5097"/>
      <c r="I5097"/>
      <c r="N5097"/>
      <c r="U5097"/>
      <c r="CG5097"/>
      <c r="CP5097"/>
      <c r="CS5097"/>
      <c r="DD5097"/>
      <c r="DE5097"/>
      <c r="DG5097"/>
      <c r="DN5097"/>
      <c r="DR5097"/>
      <c r="DS5097"/>
      <c r="DX5097"/>
    </row>
    <row r="5098" spans="5:128">
      <c r="E5098"/>
      <c r="F5098"/>
      <c r="G5098"/>
      <c r="H5098"/>
      <c r="I5098"/>
      <c r="N5098"/>
      <c r="U5098"/>
      <c r="CG5098"/>
      <c r="CP5098"/>
      <c r="CS5098"/>
      <c r="DD5098"/>
      <c r="DE5098"/>
      <c r="DG5098"/>
      <c r="DN5098"/>
      <c r="DR5098"/>
      <c r="DS5098"/>
      <c r="DX5098"/>
    </row>
    <row r="5099" spans="5:128">
      <c r="E5099"/>
      <c r="F5099"/>
      <c r="G5099"/>
      <c r="H5099"/>
      <c r="I5099"/>
      <c r="N5099"/>
      <c r="U5099"/>
      <c r="CG5099"/>
      <c r="CP5099"/>
      <c r="CS5099"/>
      <c r="DD5099"/>
      <c r="DE5099"/>
      <c r="DG5099"/>
      <c r="DN5099"/>
      <c r="DR5099"/>
      <c r="DS5099"/>
      <c r="DX5099"/>
    </row>
    <row r="5100" spans="5:128">
      <c r="E5100"/>
      <c r="F5100"/>
      <c r="G5100"/>
      <c r="H5100"/>
      <c r="I5100"/>
      <c r="N5100"/>
      <c r="U5100"/>
      <c r="CG5100"/>
      <c r="CP5100"/>
      <c r="CS5100"/>
      <c r="DD5100"/>
      <c r="DE5100"/>
      <c r="DG5100"/>
      <c r="DN5100"/>
      <c r="DR5100"/>
      <c r="DS5100"/>
      <c r="DX5100"/>
    </row>
    <row r="5101" spans="5:128">
      <c r="E5101"/>
      <c r="F5101"/>
      <c r="G5101"/>
      <c r="H5101"/>
      <c r="I5101"/>
      <c r="N5101"/>
      <c r="U5101"/>
      <c r="CG5101"/>
      <c r="CP5101"/>
      <c r="CS5101"/>
      <c r="DD5101"/>
      <c r="DE5101"/>
      <c r="DG5101"/>
      <c r="DN5101"/>
      <c r="DR5101"/>
      <c r="DS5101"/>
      <c r="DX5101"/>
    </row>
    <row r="5102" spans="5:128">
      <c r="E5102"/>
      <c r="F5102"/>
      <c r="G5102"/>
      <c r="H5102"/>
      <c r="I5102"/>
      <c r="N5102"/>
      <c r="U5102"/>
      <c r="CG5102"/>
      <c r="CP5102"/>
      <c r="CS5102"/>
      <c r="DD5102"/>
      <c r="DE5102"/>
      <c r="DG5102"/>
      <c r="DN5102"/>
      <c r="DR5102"/>
      <c r="DS5102"/>
      <c r="DX5102"/>
    </row>
    <row r="5103" spans="5:128">
      <c r="E5103"/>
      <c r="F5103"/>
      <c r="G5103"/>
      <c r="H5103"/>
      <c r="I5103"/>
      <c r="N5103"/>
      <c r="U5103"/>
      <c r="CG5103"/>
      <c r="CP5103"/>
      <c r="CS5103"/>
      <c r="DD5103"/>
      <c r="DE5103"/>
      <c r="DG5103"/>
      <c r="DN5103"/>
      <c r="DR5103"/>
      <c r="DS5103"/>
      <c r="DX5103"/>
    </row>
    <row r="5104" spans="5:128">
      <c r="E5104"/>
      <c r="F5104"/>
      <c r="G5104"/>
      <c r="H5104"/>
      <c r="I5104"/>
      <c r="N5104"/>
      <c r="U5104"/>
      <c r="CG5104"/>
      <c r="CP5104"/>
      <c r="CS5104"/>
      <c r="DD5104"/>
      <c r="DE5104"/>
      <c r="DG5104"/>
      <c r="DN5104"/>
      <c r="DR5104"/>
      <c r="DS5104"/>
      <c r="DX5104"/>
    </row>
    <row r="5105" spans="5:128">
      <c r="E5105"/>
      <c r="F5105"/>
      <c r="G5105"/>
      <c r="H5105"/>
      <c r="I5105"/>
      <c r="N5105"/>
      <c r="U5105"/>
      <c r="CG5105"/>
      <c r="CP5105"/>
      <c r="CS5105"/>
      <c r="DD5105"/>
      <c r="DE5105"/>
      <c r="DG5105"/>
      <c r="DN5105"/>
      <c r="DR5105"/>
      <c r="DS5105"/>
      <c r="DX5105"/>
    </row>
    <row r="5106" spans="5:128">
      <c r="E5106"/>
      <c r="F5106"/>
      <c r="G5106"/>
      <c r="H5106"/>
      <c r="I5106"/>
      <c r="N5106"/>
      <c r="U5106"/>
      <c r="CG5106"/>
      <c r="CP5106"/>
      <c r="CS5106"/>
      <c r="DD5106"/>
      <c r="DE5106"/>
      <c r="DG5106"/>
      <c r="DN5106"/>
      <c r="DR5106"/>
      <c r="DS5106"/>
      <c r="DX5106"/>
    </row>
    <row r="5107" spans="5:128">
      <c r="E5107"/>
      <c r="F5107"/>
      <c r="G5107"/>
      <c r="H5107"/>
      <c r="I5107"/>
      <c r="N5107"/>
      <c r="U5107"/>
      <c r="CG5107"/>
      <c r="CP5107"/>
      <c r="CS5107"/>
      <c r="DD5107"/>
      <c r="DE5107"/>
      <c r="DG5107"/>
      <c r="DN5107"/>
      <c r="DR5107"/>
      <c r="DS5107"/>
      <c r="DX5107"/>
    </row>
    <row r="5108" spans="5:128">
      <c r="E5108"/>
      <c r="F5108"/>
      <c r="G5108"/>
      <c r="H5108"/>
      <c r="I5108"/>
      <c r="N5108"/>
      <c r="U5108"/>
      <c r="CG5108"/>
      <c r="CP5108"/>
      <c r="CS5108"/>
      <c r="DD5108"/>
      <c r="DE5108"/>
      <c r="DG5108"/>
      <c r="DN5108"/>
      <c r="DR5108"/>
      <c r="DS5108"/>
      <c r="DX5108"/>
    </row>
    <row r="5109" spans="5:128">
      <c r="E5109"/>
      <c r="F5109"/>
      <c r="G5109"/>
      <c r="H5109"/>
      <c r="I5109"/>
      <c r="N5109"/>
      <c r="U5109"/>
      <c r="CG5109"/>
      <c r="CP5109"/>
      <c r="CS5109"/>
      <c r="DD5109"/>
      <c r="DE5109"/>
      <c r="DG5109"/>
      <c r="DN5109"/>
      <c r="DR5109"/>
      <c r="DS5109"/>
      <c r="DX5109"/>
    </row>
    <row r="5110" spans="5:128">
      <c r="E5110"/>
      <c r="F5110"/>
      <c r="G5110"/>
      <c r="H5110"/>
      <c r="I5110"/>
      <c r="N5110"/>
      <c r="U5110"/>
      <c r="CG5110"/>
      <c r="CP5110"/>
      <c r="CS5110"/>
      <c r="DD5110"/>
      <c r="DE5110"/>
      <c r="DG5110"/>
      <c r="DN5110"/>
      <c r="DR5110"/>
      <c r="DS5110"/>
      <c r="DX5110"/>
    </row>
    <row r="5111" spans="5:128">
      <c r="E5111"/>
      <c r="F5111"/>
      <c r="G5111"/>
      <c r="H5111"/>
      <c r="I5111"/>
      <c r="N5111"/>
      <c r="U5111"/>
      <c r="CG5111"/>
      <c r="CP5111"/>
      <c r="CS5111"/>
      <c r="CT5111"/>
      <c r="DD5111"/>
      <c r="DE5111"/>
      <c r="DG5111"/>
      <c r="DN5111"/>
      <c r="DR5111"/>
      <c r="DS5111"/>
      <c r="DX5111"/>
    </row>
    <row r="5112" spans="5:128">
      <c r="E5112"/>
      <c r="F5112"/>
      <c r="G5112"/>
      <c r="H5112"/>
      <c r="I5112"/>
      <c r="N5112"/>
      <c r="U5112"/>
      <c r="CG5112"/>
      <c r="CP5112"/>
      <c r="CS5112"/>
      <c r="DD5112"/>
      <c r="DE5112"/>
      <c r="DG5112"/>
      <c r="DN5112"/>
      <c r="DR5112"/>
      <c r="DS5112"/>
      <c r="DX5112"/>
    </row>
    <row r="5113" spans="5:128">
      <c r="E5113"/>
      <c r="F5113"/>
      <c r="G5113"/>
      <c r="H5113"/>
      <c r="I5113"/>
      <c r="N5113"/>
      <c r="U5113"/>
      <c r="CG5113"/>
      <c r="CP5113"/>
      <c r="CS5113"/>
      <c r="DD5113"/>
      <c r="DE5113"/>
      <c r="DG5113"/>
      <c r="DN5113"/>
      <c r="DR5113"/>
      <c r="DS5113"/>
      <c r="DX5113"/>
    </row>
    <row r="5114" spans="5:128">
      <c r="E5114"/>
      <c r="F5114"/>
      <c r="G5114"/>
      <c r="H5114"/>
      <c r="I5114"/>
      <c r="N5114"/>
      <c r="U5114"/>
      <c r="CG5114"/>
      <c r="CP5114"/>
      <c r="CS5114"/>
      <c r="DD5114"/>
      <c r="DE5114"/>
      <c r="DG5114"/>
      <c r="DN5114"/>
      <c r="DR5114"/>
      <c r="DS5114"/>
      <c r="DX5114"/>
    </row>
    <row r="5115" spans="5:128">
      <c r="E5115"/>
      <c r="F5115"/>
      <c r="G5115"/>
      <c r="H5115"/>
      <c r="I5115"/>
      <c r="N5115"/>
      <c r="U5115"/>
      <c r="CG5115"/>
      <c r="CP5115"/>
      <c r="CS5115"/>
      <c r="DD5115"/>
      <c r="DE5115"/>
      <c r="DG5115"/>
      <c r="DN5115"/>
      <c r="DR5115"/>
      <c r="DS5115"/>
      <c r="DX5115"/>
    </row>
    <row r="5116" spans="5:128">
      <c r="E5116"/>
      <c r="F5116"/>
      <c r="G5116"/>
      <c r="H5116"/>
      <c r="I5116"/>
      <c r="N5116"/>
      <c r="U5116"/>
      <c r="CG5116"/>
      <c r="CP5116"/>
      <c r="CS5116"/>
      <c r="DD5116"/>
      <c r="DE5116"/>
      <c r="DG5116"/>
      <c r="DN5116"/>
      <c r="DR5116"/>
      <c r="DS5116"/>
      <c r="DX5116"/>
    </row>
    <row r="5117" spans="5:128">
      <c r="E5117"/>
      <c r="F5117"/>
      <c r="G5117"/>
      <c r="H5117"/>
      <c r="I5117"/>
      <c r="N5117"/>
      <c r="U5117"/>
      <c r="CG5117"/>
      <c r="CP5117"/>
      <c r="CS5117"/>
      <c r="DD5117"/>
      <c r="DE5117"/>
      <c r="DG5117"/>
      <c r="DN5117"/>
      <c r="DR5117"/>
      <c r="DS5117"/>
      <c r="DX5117"/>
    </row>
    <row r="5118" spans="5:128">
      <c r="E5118"/>
      <c r="F5118"/>
      <c r="G5118"/>
      <c r="H5118"/>
      <c r="I5118"/>
      <c r="N5118"/>
      <c r="U5118"/>
      <c r="CG5118"/>
      <c r="CP5118"/>
      <c r="CS5118"/>
      <c r="DD5118"/>
      <c r="DE5118"/>
      <c r="DG5118"/>
      <c r="DN5118"/>
      <c r="DR5118"/>
      <c r="DS5118"/>
      <c r="DX5118"/>
    </row>
    <row r="5119" spans="5:128">
      <c r="E5119"/>
      <c r="F5119"/>
      <c r="G5119"/>
      <c r="H5119"/>
      <c r="I5119"/>
      <c r="N5119"/>
      <c r="U5119"/>
      <c r="CG5119"/>
      <c r="CP5119"/>
      <c r="CS5119"/>
      <c r="DD5119"/>
      <c r="DE5119"/>
      <c r="DG5119"/>
      <c r="DN5119"/>
      <c r="DR5119"/>
      <c r="DS5119"/>
      <c r="DX5119"/>
    </row>
    <row r="5120" spans="5:128">
      <c r="E5120"/>
      <c r="F5120"/>
      <c r="G5120"/>
      <c r="H5120"/>
      <c r="I5120"/>
      <c r="N5120"/>
      <c r="U5120"/>
      <c r="CG5120"/>
      <c r="CP5120"/>
      <c r="CS5120"/>
      <c r="DD5120"/>
      <c r="DE5120"/>
      <c r="DG5120"/>
      <c r="DN5120"/>
      <c r="DR5120"/>
      <c r="DS5120"/>
      <c r="DX5120"/>
    </row>
    <row r="5121" spans="5:128">
      <c r="E5121"/>
      <c r="F5121"/>
      <c r="G5121"/>
      <c r="H5121"/>
      <c r="I5121"/>
      <c r="N5121"/>
      <c r="U5121"/>
      <c r="CG5121"/>
      <c r="CP5121"/>
      <c r="CS5121"/>
      <c r="DD5121"/>
      <c r="DE5121"/>
      <c r="DG5121"/>
      <c r="DN5121"/>
      <c r="DR5121"/>
      <c r="DS5121"/>
      <c r="DX5121"/>
    </row>
    <row r="5122" spans="5:128">
      <c r="E5122"/>
      <c r="F5122"/>
      <c r="G5122"/>
      <c r="H5122"/>
      <c r="I5122"/>
      <c r="N5122"/>
      <c r="U5122"/>
      <c r="CG5122"/>
      <c r="CP5122"/>
      <c r="CS5122"/>
      <c r="DD5122"/>
      <c r="DE5122"/>
      <c r="DG5122"/>
      <c r="DN5122"/>
      <c r="DR5122"/>
      <c r="DS5122"/>
      <c r="DX5122"/>
    </row>
    <row r="5123" spans="5:128">
      <c r="E5123"/>
      <c r="F5123"/>
      <c r="G5123"/>
      <c r="H5123"/>
      <c r="I5123"/>
      <c r="N5123"/>
      <c r="U5123"/>
      <c r="CG5123"/>
      <c r="CP5123"/>
      <c r="CS5123"/>
      <c r="DD5123"/>
      <c r="DE5123"/>
      <c r="DG5123"/>
      <c r="DN5123"/>
      <c r="DR5123"/>
      <c r="DS5123"/>
      <c r="DX5123"/>
    </row>
    <row r="5124" spans="5:128">
      <c r="E5124"/>
      <c r="F5124"/>
      <c r="G5124"/>
      <c r="H5124"/>
      <c r="I5124"/>
      <c r="N5124"/>
      <c r="U5124"/>
      <c r="CG5124"/>
      <c r="CP5124"/>
      <c r="CS5124"/>
      <c r="DD5124"/>
      <c r="DE5124"/>
      <c r="DG5124"/>
      <c r="DN5124"/>
      <c r="DR5124"/>
      <c r="DS5124"/>
      <c r="DX5124"/>
    </row>
    <row r="5125" spans="5:128">
      <c r="E5125"/>
      <c r="F5125"/>
      <c r="G5125"/>
      <c r="H5125"/>
      <c r="I5125"/>
      <c r="N5125"/>
      <c r="U5125"/>
      <c r="CG5125"/>
      <c r="CP5125"/>
      <c r="CS5125"/>
      <c r="DD5125"/>
      <c r="DE5125"/>
      <c r="DG5125"/>
      <c r="DN5125"/>
      <c r="DR5125"/>
      <c r="DS5125"/>
      <c r="DX5125"/>
    </row>
    <row r="5126" spans="5:128">
      <c r="E5126"/>
      <c r="F5126"/>
      <c r="G5126"/>
      <c r="H5126"/>
      <c r="I5126"/>
      <c r="N5126"/>
      <c r="U5126"/>
      <c r="CG5126"/>
      <c r="CP5126"/>
      <c r="CS5126"/>
      <c r="DD5126"/>
      <c r="DE5126"/>
      <c r="DG5126"/>
      <c r="DN5126"/>
      <c r="DR5126"/>
      <c r="DS5126"/>
      <c r="DX5126"/>
    </row>
    <row r="5127" spans="5:128">
      <c r="E5127"/>
      <c r="F5127"/>
      <c r="G5127"/>
      <c r="H5127"/>
      <c r="I5127"/>
      <c r="N5127"/>
      <c r="U5127"/>
      <c r="CG5127"/>
      <c r="CP5127"/>
      <c r="CS5127"/>
      <c r="DD5127"/>
      <c r="DE5127"/>
      <c r="DG5127"/>
      <c r="DN5127"/>
      <c r="DR5127"/>
      <c r="DS5127"/>
      <c r="DX5127"/>
    </row>
    <row r="5128" spans="5:128">
      <c r="E5128"/>
      <c r="F5128"/>
      <c r="G5128"/>
      <c r="H5128"/>
      <c r="I5128"/>
      <c r="N5128"/>
      <c r="U5128"/>
      <c r="CG5128"/>
      <c r="CP5128"/>
      <c r="CS5128"/>
      <c r="DD5128"/>
      <c r="DE5128"/>
      <c r="DG5128"/>
      <c r="DN5128"/>
      <c r="DR5128"/>
      <c r="DS5128"/>
      <c r="DX5128"/>
    </row>
    <row r="5129" spans="5:128">
      <c r="E5129"/>
      <c r="F5129"/>
      <c r="G5129"/>
      <c r="H5129"/>
      <c r="I5129"/>
      <c r="N5129"/>
      <c r="U5129"/>
      <c r="CG5129"/>
      <c r="CP5129"/>
      <c r="CS5129"/>
      <c r="DD5129"/>
      <c r="DE5129"/>
      <c r="DG5129"/>
      <c r="DN5129"/>
      <c r="DR5129"/>
      <c r="DS5129"/>
      <c r="DX5129"/>
    </row>
    <row r="5130" spans="5:128">
      <c r="E5130"/>
      <c r="F5130"/>
      <c r="G5130"/>
      <c r="H5130"/>
      <c r="I5130"/>
      <c r="N5130"/>
      <c r="U5130"/>
      <c r="CG5130"/>
      <c r="CP5130"/>
      <c r="CS5130"/>
      <c r="DD5130"/>
      <c r="DE5130"/>
      <c r="DG5130"/>
      <c r="DN5130"/>
      <c r="DR5130"/>
      <c r="DS5130"/>
      <c r="DX5130"/>
    </row>
    <row r="5131" spans="5:128">
      <c r="E5131"/>
      <c r="F5131"/>
      <c r="G5131"/>
      <c r="H5131"/>
      <c r="I5131"/>
      <c r="N5131"/>
      <c r="U5131"/>
      <c r="CG5131"/>
      <c r="CP5131"/>
      <c r="CS5131"/>
      <c r="CT5131"/>
      <c r="DD5131"/>
      <c r="DE5131"/>
      <c r="DG5131"/>
      <c r="DN5131"/>
      <c r="DR5131"/>
      <c r="DS5131"/>
      <c r="DX5131"/>
    </row>
    <row r="5132" spans="5:128">
      <c r="E5132"/>
      <c r="F5132"/>
      <c r="G5132"/>
      <c r="H5132"/>
      <c r="I5132"/>
      <c r="N5132"/>
      <c r="U5132"/>
      <c r="CG5132"/>
      <c r="CP5132"/>
      <c r="CS5132"/>
      <c r="DD5132"/>
      <c r="DE5132"/>
      <c r="DG5132"/>
      <c r="DN5132"/>
      <c r="DR5132"/>
      <c r="DS5132"/>
      <c r="DX5132"/>
    </row>
    <row r="5133" spans="5:128">
      <c r="E5133"/>
      <c r="F5133"/>
      <c r="G5133"/>
      <c r="H5133"/>
      <c r="I5133"/>
      <c r="N5133"/>
      <c r="U5133"/>
      <c r="CG5133"/>
      <c r="CP5133"/>
      <c r="CS5133"/>
      <c r="DD5133"/>
      <c r="DE5133"/>
      <c r="DG5133"/>
      <c r="DN5133"/>
      <c r="DR5133"/>
      <c r="DS5133"/>
      <c r="DX5133"/>
    </row>
    <row r="5134" spans="5:128">
      <c r="E5134"/>
      <c r="F5134"/>
      <c r="G5134"/>
      <c r="H5134"/>
      <c r="I5134"/>
      <c r="N5134"/>
      <c r="U5134"/>
      <c r="CG5134"/>
      <c r="CP5134"/>
      <c r="CS5134"/>
      <c r="DD5134"/>
      <c r="DE5134"/>
      <c r="DG5134"/>
      <c r="DN5134"/>
      <c r="DR5134"/>
      <c r="DS5134"/>
      <c r="DX5134"/>
    </row>
    <row r="5135" spans="5:128">
      <c r="E5135"/>
      <c r="F5135"/>
      <c r="G5135"/>
      <c r="H5135"/>
      <c r="I5135"/>
      <c r="N5135"/>
      <c r="U5135"/>
      <c r="CG5135"/>
      <c r="CP5135"/>
      <c r="CS5135"/>
      <c r="DD5135"/>
      <c r="DE5135"/>
      <c r="DG5135"/>
      <c r="DN5135"/>
      <c r="DR5135"/>
      <c r="DS5135"/>
      <c r="DX5135"/>
    </row>
    <row r="5136" spans="5:128">
      <c r="E5136"/>
      <c r="F5136"/>
      <c r="G5136"/>
      <c r="H5136"/>
      <c r="I5136"/>
      <c r="N5136"/>
      <c r="U5136"/>
      <c r="CG5136"/>
      <c r="CP5136"/>
      <c r="CS5136"/>
      <c r="CT5136"/>
      <c r="DD5136"/>
      <c r="DE5136"/>
      <c r="DG5136"/>
      <c r="DN5136"/>
      <c r="DR5136"/>
      <c r="DS5136"/>
      <c r="DX5136"/>
    </row>
    <row r="5137" spans="5:128">
      <c r="E5137"/>
      <c r="F5137"/>
      <c r="G5137"/>
      <c r="H5137"/>
      <c r="I5137"/>
      <c r="N5137"/>
      <c r="U5137"/>
      <c r="CG5137"/>
      <c r="CP5137"/>
      <c r="CS5137"/>
      <c r="DD5137"/>
      <c r="DE5137"/>
      <c r="DG5137"/>
      <c r="DN5137"/>
      <c r="DR5137"/>
      <c r="DS5137"/>
      <c r="DX5137"/>
    </row>
    <row r="5138" spans="5:128">
      <c r="E5138"/>
      <c r="F5138"/>
      <c r="G5138"/>
      <c r="H5138"/>
      <c r="I5138"/>
      <c r="N5138"/>
      <c r="U5138"/>
      <c r="CG5138"/>
      <c r="CP5138"/>
      <c r="CS5138"/>
      <c r="DD5138"/>
      <c r="DE5138"/>
      <c r="DG5138"/>
      <c r="DN5138"/>
      <c r="DR5138"/>
      <c r="DS5138"/>
      <c r="DX5138"/>
    </row>
    <row r="5139" spans="5:128">
      <c r="E5139"/>
      <c r="F5139"/>
      <c r="G5139"/>
      <c r="H5139"/>
      <c r="I5139"/>
      <c r="N5139"/>
      <c r="U5139"/>
      <c r="CG5139"/>
      <c r="CP5139"/>
      <c r="CS5139"/>
      <c r="DD5139"/>
      <c r="DE5139"/>
      <c r="DG5139"/>
      <c r="DN5139"/>
      <c r="DR5139"/>
      <c r="DS5139"/>
      <c r="DX5139"/>
    </row>
    <row r="5140" spans="5:128">
      <c r="E5140"/>
      <c r="F5140"/>
      <c r="G5140"/>
      <c r="H5140"/>
      <c r="I5140"/>
      <c r="N5140"/>
      <c r="U5140"/>
      <c r="CG5140"/>
      <c r="CP5140"/>
      <c r="CS5140"/>
      <c r="DD5140"/>
      <c r="DE5140"/>
      <c r="DG5140"/>
      <c r="DN5140"/>
      <c r="DR5140"/>
      <c r="DS5140"/>
      <c r="DX5140"/>
    </row>
    <row r="5141" spans="5:128">
      <c r="E5141"/>
      <c r="F5141"/>
      <c r="G5141"/>
      <c r="H5141"/>
      <c r="I5141"/>
      <c r="N5141"/>
      <c r="U5141"/>
      <c r="CG5141"/>
      <c r="CP5141"/>
      <c r="CS5141"/>
      <c r="DD5141"/>
      <c r="DE5141"/>
      <c r="DG5141"/>
      <c r="DN5141"/>
      <c r="DR5141"/>
      <c r="DS5141"/>
      <c r="DX5141"/>
    </row>
    <row r="5142" spans="5:128">
      <c r="E5142"/>
      <c r="F5142"/>
      <c r="G5142"/>
      <c r="H5142"/>
      <c r="I5142"/>
      <c r="N5142"/>
      <c r="U5142"/>
      <c r="CG5142"/>
      <c r="CP5142"/>
      <c r="CS5142"/>
      <c r="DD5142"/>
      <c r="DE5142"/>
      <c r="DG5142"/>
      <c r="DN5142"/>
      <c r="DR5142"/>
      <c r="DS5142"/>
      <c r="DX5142"/>
    </row>
    <row r="5143" spans="5:128">
      <c r="E5143"/>
      <c r="F5143"/>
      <c r="G5143"/>
      <c r="H5143"/>
      <c r="I5143"/>
      <c r="N5143"/>
      <c r="U5143"/>
      <c r="CG5143"/>
      <c r="CP5143"/>
      <c r="CS5143"/>
      <c r="DD5143"/>
      <c r="DE5143"/>
      <c r="DG5143"/>
      <c r="DN5143"/>
      <c r="DR5143"/>
      <c r="DS5143"/>
      <c r="DX5143"/>
    </row>
    <row r="5144" spans="5:128">
      <c r="E5144"/>
      <c r="F5144"/>
      <c r="G5144"/>
      <c r="H5144"/>
      <c r="I5144"/>
      <c r="N5144"/>
      <c r="U5144"/>
      <c r="CG5144"/>
      <c r="CP5144"/>
      <c r="CS5144"/>
      <c r="DD5144"/>
      <c r="DE5144"/>
      <c r="DG5144"/>
      <c r="DN5144"/>
      <c r="DR5144"/>
      <c r="DS5144"/>
      <c r="DX5144"/>
    </row>
    <row r="5145" spans="5:128">
      <c r="E5145"/>
      <c r="F5145"/>
      <c r="G5145"/>
      <c r="H5145"/>
      <c r="I5145"/>
      <c r="N5145"/>
      <c r="U5145"/>
      <c r="CG5145"/>
      <c r="CP5145"/>
      <c r="CS5145"/>
      <c r="DD5145"/>
      <c r="DE5145"/>
      <c r="DG5145"/>
      <c r="DN5145"/>
      <c r="DR5145"/>
      <c r="DS5145"/>
      <c r="DX5145"/>
    </row>
    <row r="5146" spans="5:128">
      <c r="E5146"/>
      <c r="F5146"/>
      <c r="G5146"/>
      <c r="H5146"/>
      <c r="I5146"/>
      <c r="N5146"/>
      <c r="U5146"/>
      <c r="CG5146"/>
      <c r="CP5146"/>
      <c r="CS5146"/>
      <c r="DD5146"/>
      <c r="DE5146"/>
      <c r="DG5146"/>
      <c r="DN5146"/>
      <c r="DR5146"/>
      <c r="DS5146"/>
      <c r="DX5146"/>
    </row>
    <row r="5147" spans="5:128">
      <c r="E5147"/>
      <c r="F5147"/>
      <c r="G5147"/>
      <c r="H5147"/>
      <c r="I5147"/>
      <c r="N5147"/>
      <c r="U5147"/>
      <c r="CG5147"/>
      <c r="CP5147"/>
      <c r="CS5147"/>
      <c r="DD5147"/>
      <c r="DE5147"/>
      <c r="DG5147"/>
      <c r="DN5147"/>
      <c r="DR5147"/>
      <c r="DS5147"/>
      <c r="DX5147"/>
    </row>
    <row r="5148" spans="5:128">
      <c r="E5148"/>
      <c r="F5148"/>
      <c r="G5148"/>
      <c r="H5148"/>
      <c r="I5148"/>
      <c r="N5148"/>
      <c r="U5148"/>
      <c r="CG5148"/>
      <c r="CP5148"/>
      <c r="CS5148"/>
      <c r="DD5148"/>
      <c r="DE5148"/>
      <c r="DG5148"/>
      <c r="DN5148"/>
      <c r="DR5148"/>
      <c r="DS5148"/>
      <c r="DX5148"/>
    </row>
    <row r="5149" spans="5:128">
      <c r="E5149"/>
      <c r="F5149"/>
      <c r="G5149"/>
      <c r="H5149"/>
      <c r="I5149"/>
      <c r="N5149"/>
      <c r="U5149"/>
      <c r="CG5149"/>
      <c r="CP5149"/>
      <c r="CS5149"/>
      <c r="DD5149"/>
      <c r="DE5149"/>
      <c r="DG5149"/>
      <c r="DN5149"/>
      <c r="DR5149"/>
      <c r="DS5149"/>
      <c r="DX5149"/>
    </row>
    <row r="5150" spans="5:128">
      <c r="E5150"/>
      <c r="F5150"/>
      <c r="G5150"/>
      <c r="H5150"/>
      <c r="I5150"/>
      <c r="N5150"/>
      <c r="U5150"/>
      <c r="CG5150"/>
      <c r="CP5150"/>
      <c r="CS5150"/>
      <c r="DD5150"/>
      <c r="DE5150"/>
      <c r="DG5150"/>
      <c r="DN5150"/>
      <c r="DR5150"/>
      <c r="DS5150"/>
      <c r="DX5150"/>
    </row>
    <row r="5151" spans="5:128">
      <c r="E5151"/>
      <c r="F5151"/>
      <c r="G5151"/>
      <c r="H5151"/>
      <c r="I5151"/>
      <c r="N5151"/>
      <c r="U5151"/>
      <c r="CG5151"/>
      <c r="CP5151"/>
      <c r="CS5151"/>
      <c r="DD5151"/>
      <c r="DE5151"/>
      <c r="DG5151"/>
      <c r="DN5151"/>
      <c r="DR5151"/>
      <c r="DS5151"/>
      <c r="DX5151"/>
    </row>
    <row r="5152" spans="5:128">
      <c r="E5152"/>
      <c r="F5152"/>
      <c r="G5152"/>
      <c r="H5152"/>
      <c r="I5152"/>
      <c r="N5152"/>
      <c r="U5152"/>
      <c r="CG5152"/>
      <c r="CP5152"/>
      <c r="CS5152"/>
      <c r="DD5152"/>
      <c r="DE5152"/>
      <c r="DG5152"/>
      <c r="DN5152"/>
      <c r="DR5152"/>
      <c r="DS5152"/>
      <c r="DX5152"/>
    </row>
    <row r="5153" spans="5:128">
      <c r="E5153"/>
      <c r="F5153"/>
      <c r="G5153"/>
      <c r="H5153"/>
      <c r="I5153"/>
      <c r="N5153"/>
      <c r="U5153"/>
      <c r="CG5153"/>
      <c r="CP5153"/>
      <c r="CS5153"/>
      <c r="DD5153"/>
      <c r="DE5153"/>
      <c r="DG5153"/>
      <c r="DN5153"/>
      <c r="DR5153"/>
      <c r="DS5153"/>
      <c r="DX5153"/>
    </row>
    <row r="5154" spans="5:128">
      <c r="E5154"/>
      <c r="F5154"/>
      <c r="G5154"/>
      <c r="H5154"/>
      <c r="I5154"/>
      <c r="N5154"/>
      <c r="U5154"/>
      <c r="CG5154"/>
      <c r="CP5154"/>
      <c r="CS5154"/>
      <c r="DD5154"/>
      <c r="DE5154"/>
      <c r="DG5154"/>
      <c r="DN5154"/>
      <c r="DR5154"/>
      <c r="DS5154"/>
      <c r="DX5154"/>
    </row>
    <row r="5155" spans="5:128">
      <c r="E5155"/>
      <c r="F5155"/>
      <c r="G5155"/>
      <c r="H5155"/>
      <c r="I5155"/>
      <c r="N5155"/>
      <c r="U5155"/>
      <c r="CG5155"/>
      <c r="CP5155"/>
      <c r="CS5155"/>
      <c r="DD5155"/>
      <c r="DE5155"/>
      <c r="DG5155"/>
      <c r="DN5155"/>
      <c r="DR5155"/>
      <c r="DS5155"/>
      <c r="DX5155"/>
    </row>
    <row r="5156" spans="5:128">
      <c r="E5156"/>
      <c r="F5156"/>
      <c r="G5156"/>
      <c r="H5156"/>
      <c r="I5156"/>
      <c r="N5156"/>
      <c r="U5156"/>
      <c r="CG5156"/>
      <c r="CP5156"/>
      <c r="CS5156"/>
      <c r="DD5156"/>
      <c r="DE5156"/>
      <c r="DG5156"/>
      <c r="DN5156"/>
      <c r="DR5156"/>
      <c r="DS5156"/>
      <c r="DX5156"/>
    </row>
    <row r="5157" spans="5:128">
      <c r="E5157"/>
      <c r="F5157"/>
      <c r="G5157"/>
      <c r="H5157"/>
      <c r="I5157"/>
      <c r="N5157"/>
      <c r="U5157"/>
      <c r="CG5157"/>
      <c r="CP5157"/>
      <c r="CS5157"/>
      <c r="DD5157"/>
      <c r="DE5157"/>
      <c r="DG5157"/>
      <c r="DN5157"/>
      <c r="DR5157"/>
      <c r="DS5157"/>
      <c r="DX5157"/>
    </row>
    <row r="5158" spans="5:128">
      <c r="E5158"/>
      <c r="F5158"/>
      <c r="G5158"/>
      <c r="H5158"/>
      <c r="I5158"/>
      <c r="N5158"/>
      <c r="U5158"/>
      <c r="CG5158"/>
      <c r="CP5158"/>
      <c r="CS5158"/>
      <c r="CT5158"/>
      <c r="DD5158"/>
      <c r="DE5158"/>
      <c r="DG5158"/>
      <c r="DN5158"/>
      <c r="DR5158"/>
      <c r="DS5158"/>
      <c r="DX5158"/>
    </row>
    <row r="5159" spans="5:128">
      <c r="E5159"/>
      <c r="F5159"/>
      <c r="G5159"/>
      <c r="H5159"/>
      <c r="I5159"/>
      <c r="N5159"/>
      <c r="U5159"/>
      <c r="CG5159"/>
      <c r="CP5159"/>
      <c r="CS5159"/>
      <c r="DD5159"/>
      <c r="DE5159"/>
      <c r="DG5159"/>
      <c r="DN5159"/>
      <c r="DR5159"/>
      <c r="DS5159"/>
      <c r="DX5159"/>
    </row>
    <row r="5160" spans="5:128">
      <c r="E5160"/>
      <c r="F5160"/>
      <c r="G5160"/>
      <c r="H5160"/>
      <c r="I5160"/>
      <c r="N5160"/>
      <c r="U5160"/>
      <c r="CG5160"/>
      <c r="CP5160"/>
      <c r="CS5160"/>
      <c r="DD5160"/>
      <c r="DE5160"/>
      <c r="DG5160"/>
      <c r="DN5160"/>
      <c r="DR5160"/>
      <c r="DS5160"/>
      <c r="DX5160"/>
    </row>
    <row r="5161" spans="5:128">
      <c r="E5161"/>
      <c r="F5161"/>
      <c r="G5161"/>
      <c r="H5161"/>
      <c r="I5161"/>
      <c r="N5161"/>
      <c r="U5161"/>
      <c r="CG5161"/>
      <c r="CP5161"/>
      <c r="CS5161"/>
      <c r="DD5161"/>
      <c r="DE5161"/>
      <c r="DG5161"/>
      <c r="DN5161"/>
      <c r="DR5161"/>
      <c r="DS5161"/>
      <c r="DX5161"/>
    </row>
    <row r="5162" spans="5:128">
      <c r="E5162"/>
      <c r="F5162"/>
      <c r="G5162"/>
      <c r="H5162"/>
      <c r="I5162"/>
      <c r="N5162"/>
      <c r="U5162"/>
      <c r="CG5162"/>
      <c r="CP5162"/>
      <c r="CS5162"/>
      <c r="DD5162"/>
      <c r="DE5162"/>
      <c r="DG5162"/>
      <c r="DN5162"/>
      <c r="DR5162"/>
      <c r="DS5162"/>
      <c r="DX5162"/>
    </row>
    <row r="5163" spans="5:128">
      <c r="E5163"/>
      <c r="F5163"/>
      <c r="G5163"/>
      <c r="H5163"/>
      <c r="I5163"/>
      <c r="N5163"/>
      <c r="U5163"/>
      <c r="CG5163"/>
      <c r="CP5163"/>
      <c r="CS5163"/>
      <c r="DD5163"/>
      <c r="DE5163"/>
      <c r="DG5163"/>
      <c r="DN5163"/>
      <c r="DR5163"/>
      <c r="DS5163"/>
      <c r="DX5163"/>
    </row>
    <row r="5164" spans="5:128">
      <c r="E5164"/>
      <c r="F5164"/>
      <c r="G5164"/>
      <c r="H5164"/>
      <c r="I5164"/>
      <c r="N5164"/>
      <c r="U5164"/>
      <c r="CG5164"/>
      <c r="CP5164"/>
      <c r="CS5164"/>
      <c r="DD5164"/>
      <c r="DE5164"/>
      <c r="DG5164"/>
      <c r="DN5164"/>
      <c r="DR5164"/>
      <c r="DS5164"/>
      <c r="DX5164"/>
    </row>
    <row r="5165" spans="5:128">
      <c r="E5165"/>
      <c r="F5165"/>
      <c r="G5165"/>
      <c r="H5165"/>
      <c r="I5165"/>
      <c r="N5165"/>
      <c r="U5165"/>
      <c r="CG5165"/>
      <c r="CP5165"/>
      <c r="CS5165"/>
      <c r="DD5165"/>
      <c r="DE5165"/>
      <c r="DG5165"/>
      <c r="DN5165"/>
      <c r="DR5165"/>
      <c r="DS5165"/>
      <c r="DX5165"/>
    </row>
    <row r="5166" spans="5:128">
      <c r="E5166"/>
      <c r="F5166"/>
      <c r="G5166"/>
      <c r="H5166"/>
      <c r="I5166"/>
      <c r="N5166"/>
      <c r="U5166"/>
      <c r="CG5166"/>
      <c r="CP5166"/>
      <c r="CS5166"/>
      <c r="DD5166"/>
      <c r="DE5166"/>
      <c r="DG5166"/>
      <c r="DN5166"/>
      <c r="DR5166"/>
      <c r="DS5166"/>
      <c r="DX5166"/>
    </row>
    <row r="5167" spans="5:128">
      <c r="E5167"/>
      <c r="F5167"/>
      <c r="G5167"/>
      <c r="H5167"/>
      <c r="I5167"/>
      <c r="N5167"/>
      <c r="U5167"/>
      <c r="CG5167"/>
      <c r="CP5167"/>
      <c r="CS5167"/>
      <c r="DD5167"/>
      <c r="DE5167"/>
      <c r="DG5167"/>
      <c r="DN5167"/>
      <c r="DR5167"/>
      <c r="DS5167"/>
      <c r="DX5167"/>
    </row>
    <row r="5168" spans="5:128">
      <c r="E5168"/>
      <c r="F5168"/>
      <c r="G5168"/>
      <c r="H5168"/>
      <c r="I5168"/>
      <c r="N5168"/>
      <c r="U5168"/>
      <c r="CG5168"/>
      <c r="CP5168"/>
      <c r="CS5168"/>
      <c r="DD5168"/>
      <c r="DE5168"/>
      <c r="DG5168"/>
      <c r="DN5168"/>
      <c r="DR5168"/>
      <c r="DS5168"/>
      <c r="DX5168"/>
    </row>
    <row r="5169" spans="5:128">
      <c r="E5169"/>
      <c r="F5169"/>
      <c r="G5169"/>
      <c r="H5169"/>
      <c r="I5169"/>
      <c r="N5169"/>
      <c r="U5169"/>
      <c r="CG5169"/>
      <c r="CP5169"/>
      <c r="CS5169"/>
      <c r="DD5169"/>
      <c r="DE5169"/>
      <c r="DG5169"/>
      <c r="DN5169"/>
      <c r="DR5169"/>
      <c r="DS5169"/>
      <c r="DX5169"/>
    </row>
    <row r="5170" spans="5:128">
      <c r="E5170"/>
      <c r="F5170"/>
      <c r="G5170"/>
      <c r="H5170"/>
      <c r="I5170"/>
      <c r="N5170"/>
      <c r="U5170"/>
      <c r="CG5170"/>
      <c r="CP5170"/>
      <c r="CS5170"/>
      <c r="DD5170"/>
      <c r="DE5170"/>
      <c r="DG5170"/>
      <c r="DN5170"/>
      <c r="DR5170"/>
      <c r="DS5170"/>
      <c r="DX5170"/>
    </row>
    <row r="5171" spans="5:128">
      <c r="E5171"/>
      <c r="F5171"/>
      <c r="G5171"/>
      <c r="H5171"/>
      <c r="I5171"/>
      <c r="N5171"/>
      <c r="U5171"/>
      <c r="CG5171"/>
      <c r="CP5171"/>
      <c r="CS5171"/>
      <c r="CT5171"/>
      <c r="DD5171"/>
      <c r="DE5171"/>
      <c r="DG5171"/>
      <c r="DN5171"/>
      <c r="DR5171"/>
      <c r="DS5171"/>
      <c r="DX5171"/>
    </row>
    <row r="5172" spans="5:128">
      <c r="E5172"/>
      <c r="F5172"/>
      <c r="G5172"/>
      <c r="H5172"/>
      <c r="I5172"/>
      <c r="N5172"/>
      <c r="U5172"/>
      <c r="CG5172"/>
      <c r="CP5172"/>
      <c r="CS5172"/>
      <c r="CT5172"/>
      <c r="DD5172"/>
      <c r="DE5172"/>
      <c r="DG5172"/>
      <c r="DN5172"/>
      <c r="DR5172"/>
      <c r="DS5172"/>
      <c r="DX5172"/>
    </row>
    <row r="5173" spans="5:128">
      <c r="E5173"/>
      <c r="F5173"/>
      <c r="G5173"/>
      <c r="H5173"/>
      <c r="I5173"/>
      <c r="N5173"/>
      <c r="U5173"/>
      <c r="CG5173"/>
      <c r="CP5173"/>
      <c r="CS5173"/>
      <c r="DD5173"/>
      <c r="DE5173"/>
      <c r="DG5173"/>
      <c r="DN5173"/>
      <c r="DR5173"/>
      <c r="DS5173"/>
      <c r="DX5173"/>
    </row>
    <row r="5174" spans="5:128">
      <c r="E5174"/>
      <c r="F5174"/>
      <c r="G5174"/>
      <c r="H5174"/>
      <c r="I5174"/>
      <c r="N5174"/>
      <c r="U5174"/>
      <c r="CG5174"/>
      <c r="CP5174"/>
      <c r="CS5174"/>
      <c r="DD5174"/>
      <c r="DE5174"/>
      <c r="DG5174"/>
      <c r="DN5174"/>
      <c r="DR5174"/>
      <c r="DS5174"/>
      <c r="DX5174"/>
    </row>
    <row r="5175" spans="5:128">
      <c r="E5175"/>
      <c r="F5175"/>
      <c r="G5175"/>
      <c r="H5175"/>
      <c r="I5175"/>
      <c r="N5175"/>
      <c r="U5175"/>
      <c r="CG5175"/>
      <c r="CP5175"/>
      <c r="CS5175"/>
      <c r="DD5175"/>
      <c r="DE5175"/>
      <c r="DG5175"/>
      <c r="DN5175"/>
      <c r="DR5175"/>
      <c r="DS5175"/>
      <c r="DX5175"/>
    </row>
    <row r="5176" spans="5:128">
      <c r="E5176"/>
      <c r="F5176"/>
      <c r="G5176"/>
      <c r="H5176"/>
      <c r="I5176"/>
      <c r="N5176"/>
      <c r="U5176"/>
      <c r="CG5176"/>
      <c r="CP5176"/>
      <c r="CS5176"/>
      <c r="DD5176"/>
      <c r="DE5176"/>
      <c r="DG5176"/>
      <c r="DN5176"/>
      <c r="DR5176"/>
      <c r="DS5176"/>
      <c r="DX5176"/>
    </row>
    <row r="5177" spans="5:128">
      <c r="E5177"/>
      <c r="F5177"/>
      <c r="G5177"/>
      <c r="H5177"/>
      <c r="I5177"/>
      <c r="N5177"/>
      <c r="U5177"/>
      <c r="CG5177"/>
      <c r="CP5177"/>
      <c r="CS5177"/>
      <c r="DD5177"/>
      <c r="DE5177"/>
      <c r="DG5177"/>
      <c r="DN5177"/>
      <c r="DR5177"/>
      <c r="DS5177"/>
      <c r="DX5177"/>
    </row>
    <row r="5178" spans="5:128">
      <c r="E5178"/>
      <c r="F5178"/>
      <c r="G5178"/>
      <c r="H5178"/>
      <c r="I5178"/>
      <c r="N5178"/>
      <c r="U5178"/>
      <c r="CG5178"/>
      <c r="CP5178"/>
      <c r="CS5178"/>
      <c r="DD5178"/>
      <c r="DE5178"/>
      <c r="DG5178"/>
      <c r="DN5178"/>
      <c r="DR5178"/>
      <c r="DS5178"/>
      <c r="DX5178"/>
    </row>
    <row r="5179" spans="5:128">
      <c r="E5179"/>
      <c r="F5179"/>
      <c r="G5179"/>
      <c r="H5179"/>
      <c r="I5179"/>
      <c r="N5179"/>
      <c r="U5179"/>
      <c r="CG5179"/>
      <c r="CP5179"/>
      <c r="CS5179"/>
      <c r="CT5179"/>
      <c r="DD5179"/>
      <c r="DE5179"/>
      <c r="DG5179"/>
      <c r="DN5179"/>
      <c r="DR5179"/>
      <c r="DS5179"/>
      <c r="DX5179"/>
    </row>
    <row r="5180" spans="5:128">
      <c r="E5180"/>
      <c r="F5180"/>
      <c r="G5180"/>
      <c r="H5180"/>
      <c r="I5180"/>
      <c r="N5180"/>
      <c r="U5180"/>
      <c r="CG5180"/>
      <c r="CP5180"/>
      <c r="CS5180"/>
      <c r="DD5180"/>
      <c r="DE5180"/>
      <c r="DG5180"/>
      <c r="DN5180"/>
      <c r="DR5180"/>
      <c r="DS5180"/>
      <c r="DX5180"/>
    </row>
    <row r="5181" spans="5:128">
      <c r="E5181"/>
      <c r="F5181"/>
      <c r="G5181"/>
      <c r="H5181"/>
      <c r="I5181"/>
      <c r="N5181"/>
      <c r="U5181"/>
      <c r="CG5181"/>
      <c r="CP5181"/>
      <c r="CS5181"/>
      <c r="DD5181"/>
      <c r="DE5181"/>
      <c r="DG5181"/>
      <c r="DN5181"/>
      <c r="DR5181"/>
      <c r="DS5181"/>
      <c r="DX5181"/>
    </row>
    <row r="5182" spans="5:128">
      <c r="E5182"/>
      <c r="F5182"/>
      <c r="G5182"/>
      <c r="H5182"/>
      <c r="I5182"/>
      <c r="N5182"/>
      <c r="U5182"/>
      <c r="CG5182"/>
      <c r="CP5182"/>
      <c r="CS5182"/>
      <c r="DD5182"/>
      <c r="DE5182"/>
      <c r="DG5182"/>
      <c r="DN5182"/>
      <c r="DR5182"/>
      <c r="DS5182"/>
      <c r="DX5182"/>
    </row>
    <row r="5183" spans="5:128">
      <c r="E5183"/>
      <c r="F5183"/>
      <c r="G5183"/>
      <c r="H5183"/>
      <c r="I5183"/>
      <c r="N5183"/>
      <c r="U5183"/>
      <c r="CG5183"/>
      <c r="CP5183"/>
      <c r="CS5183"/>
      <c r="DD5183"/>
      <c r="DE5183"/>
      <c r="DG5183"/>
      <c r="DN5183"/>
      <c r="DR5183"/>
      <c r="DS5183"/>
      <c r="DX5183"/>
    </row>
    <row r="5184" spans="5:128">
      <c r="E5184"/>
      <c r="F5184"/>
      <c r="G5184"/>
      <c r="H5184"/>
      <c r="I5184"/>
      <c r="N5184"/>
      <c r="U5184"/>
      <c r="CG5184"/>
      <c r="CP5184"/>
      <c r="CS5184"/>
      <c r="CT5184"/>
      <c r="DD5184"/>
      <c r="DE5184"/>
      <c r="DG5184"/>
      <c r="DN5184"/>
      <c r="DR5184"/>
      <c r="DS5184"/>
      <c r="DX5184"/>
    </row>
    <row r="5185" spans="5:128">
      <c r="E5185"/>
      <c r="F5185"/>
      <c r="G5185"/>
      <c r="H5185"/>
      <c r="I5185"/>
      <c r="N5185"/>
      <c r="U5185"/>
      <c r="CG5185"/>
      <c r="CP5185"/>
      <c r="CS5185"/>
      <c r="DD5185"/>
      <c r="DE5185"/>
      <c r="DG5185"/>
      <c r="DN5185"/>
      <c r="DR5185"/>
      <c r="DS5185"/>
      <c r="DX5185"/>
    </row>
    <row r="5186" spans="5:128">
      <c r="E5186"/>
      <c r="F5186"/>
      <c r="G5186"/>
      <c r="H5186"/>
      <c r="I5186"/>
      <c r="N5186"/>
      <c r="U5186"/>
      <c r="CG5186"/>
      <c r="CP5186"/>
      <c r="CS5186"/>
      <c r="DD5186"/>
      <c r="DE5186"/>
      <c r="DG5186"/>
      <c r="DN5186"/>
      <c r="DR5186"/>
      <c r="DS5186"/>
      <c r="DX5186"/>
    </row>
    <row r="5187" spans="5:128">
      <c r="E5187"/>
      <c r="F5187"/>
      <c r="G5187"/>
      <c r="H5187"/>
      <c r="I5187"/>
      <c r="N5187"/>
      <c r="U5187"/>
      <c r="CG5187"/>
      <c r="CP5187"/>
      <c r="CS5187"/>
      <c r="DD5187"/>
      <c r="DE5187"/>
      <c r="DG5187"/>
      <c r="DN5187"/>
      <c r="DR5187"/>
      <c r="DS5187"/>
      <c r="DX5187"/>
    </row>
    <row r="5188" spans="5:128">
      <c r="E5188"/>
      <c r="F5188"/>
      <c r="G5188"/>
      <c r="H5188"/>
      <c r="I5188"/>
      <c r="N5188"/>
      <c r="U5188"/>
      <c r="CG5188"/>
      <c r="CP5188"/>
      <c r="CS5188"/>
      <c r="DD5188"/>
      <c r="DE5188"/>
      <c r="DG5188"/>
      <c r="DN5188"/>
      <c r="DR5188"/>
      <c r="DS5188"/>
      <c r="DX5188"/>
    </row>
    <row r="5189" spans="5:128">
      <c r="E5189"/>
      <c r="F5189"/>
      <c r="G5189"/>
      <c r="H5189"/>
      <c r="I5189"/>
      <c r="N5189"/>
      <c r="U5189"/>
      <c r="CG5189"/>
      <c r="CP5189"/>
      <c r="CS5189"/>
      <c r="DD5189"/>
      <c r="DE5189"/>
      <c r="DG5189"/>
      <c r="DN5189"/>
      <c r="DR5189"/>
      <c r="DS5189"/>
      <c r="DX5189"/>
    </row>
    <row r="5190" spans="5:128">
      <c r="E5190"/>
      <c r="F5190"/>
      <c r="G5190"/>
      <c r="H5190"/>
      <c r="I5190"/>
      <c r="N5190"/>
      <c r="U5190"/>
      <c r="CG5190"/>
      <c r="CP5190"/>
      <c r="CS5190"/>
      <c r="DD5190"/>
      <c r="DE5190"/>
      <c r="DG5190"/>
      <c r="DN5190"/>
      <c r="DR5190"/>
      <c r="DS5190"/>
      <c r="DX5190"/>
    </row>
    <row r="5191" spans="5:128">
      <c r="E5191"/>
      <c r="F5191"/>
      <c r="G5191"/>
      <c r="H5191"/>
      <c r="I5191"/>
      <c r="N5191"/>
      <c r="U5191"/>
      <c r="CG5191"/>
      <c r="CP5191"/>
      <c r="CS5191"/>
      <c r="DD5191"/>
      <c r="DE5191"/>
      <c r="DG5191"/>
      <c r="DN5191"/>
      <c r="DR5191"/>
      <c r="DS5191"/>
      <c r="DX5191"/>
    </row>
    <row r="5192" spans="5:128">
      <c r="E5192"/>
      <c r="F5192"/>
      <c r="G5192"/>
      <c r="H5192"/>
      <c r="I5192"/>
      <c r="N5192"/>
      <c r="U5192"/>
      <c r="CG5192"/>
      <c r="CP5192"/>
      <c r="CS5192"/>
      <c r="DD5192"/>
      <c r="DE5192"/>
      <c r="DG5192"/>
      <c r="DN5192"/>
      <c r="DR5192"/>
      <c r="DS5192"/>
      <c r="DX5192"/>
    </row>
    <row r="5193" spans="5:128">
      <c r="E5193"/>
      <c r="F5193"/>
      <c r="G5193"/>
      <c r="H5193"/>
      <c r="I5193"/>
      <c r="N5193"/>
      <c r="U5193"/>
      <c r="CG5193"/>
      <c r="CP5193"/>
      <c r="CS5193"/>
      <c r="DD5193"/>
      <c r="DE5193"/>
      <c r="DG5193"/>
      <c r="DN5193"/>
      <c r="DR5193"/>
      <c r="DS5193"/>
      <c r="DX5193"/>
    </row>
    <row r="5194" spans="5:128">
      <c r="E5194"/>
      <c r="F5194"/>
      <c r="G5194"/>
      <c r="H5194"/>
      <c r="I5194"/>
      <c r="N5194"/>
      <c r="U5194"/>
      <c r="CG5194"/>
      <c r="CP5194"/>
      <c r="CS5194"/>
      <c r="DD5194"/>
      <c r="DE5194"/>
      <c r="DG5194"/>
      <c r="DN5194"/>
      <c r="DR5194"/>
      <c r="DS5194"/>
      <c r="DX5194"/>
    </row>
    <row r="5195" spans="5:128">
      <c r="E5195"/>
      <c r="F5195"/>
      <c r="G5195"/>
      <c r="H5195"/>
      <c r="I5195"/>
      <c r="N5195"/>
      <c r="U5195"/>
      <c r="CG5195"/>
      <c r="CP5195"/>
      <c r="CS5195"/>
      <c r="DD5195"/>
      <c r="DE5195"/>
      <c r="DG5195"/>
      <c r="DN5195"/>
      <c r="DR5195"/>
      <c r="DS5195"/>
      <c r="DX5195"/>
    </row>
    <row r="5196" spans="5:128">
      <c r="E5196"/>
      <c r="F5196"/>
      <c r="G5196"/>
      <c r="H5196"/>
      <c r="I5196"/>
      <c r="N5196"/>
      <c r="U5196"/>
      <c r="CG5196"/>
      <c r="CP5196"/>
      <c r="CS5196"/>
      <c r="DD5196"/>
      <c r="DE5196"/>
      <c r="DG5196"/>
      <c r="DN5196"/>
      <c r="DR5196"/>
      <c r="DS5196"/>
      <c r="DX5196"/>
    </row>
    <row r="5197" spans="5:128">
      <c r="E5197"/>
      <c r="F5197"/>
      <c r="G5197"/>
      <c r="H5197"/>
      <c r="I5197"/>
      <c r="N5197"/>
      <c r="U5197"/>
      <c r="CG5197"/>
      <c r="CP5197"/>
      <c r="CS5197"/>
      <c r="DD5197"/>
      <c r="DE5197"/>
      <c r="DG5197"/>
      <c r="DN5197"/>
      <c r="DR5197"/>
      <c r="DS5197"/>
      <c r="DX5197"/>
    </row>
    <row r="5198" spans="5:128">
      <c r="E5198"/>
      <c r="F5198"/>
      <c r="G5198"/>
      <c r="H5198"/>
      <c r="I5198"/>
      <c r="N5198"/>
      <c r="U5198"/>
      <c r="CG5198"/>
      <c r="CP5198"/>
      <c r="CS5198"/>
      <c r="DD5198"/>
      <c r="DE5198"/>
      <c r="DG5198"/>
      <c r="DN5198"/>
      <c r="DR5198"/>
      <c r="DS5198"/>
      <c r="DX5198"/>
    </row>
    <row r="5199" spans="5:128">
      <c r="E5199"/>
      <c r="F5199"/>
      <c r="G5199"/>
      <c r="H5199"/>
      <c r="I5199"/>
      <c r="N5199"/>
      <c r="U5199"/>
      <c r="CG5199"/>
      <c r="CP5199"/>
      <c r="CS5199"/>
      <c r="DD5199"/>
      <c r="DE5199"/>
      <c r="DG5199"/>
      <c r="DN5199"/>
      <c r="DR5199"/>
      <c r="DS5199"/>
      <c r="DX5199"/>
    </row>
    <row r="5200" spans="5:128">
      <c r="E5200"/>
      <c r="F5200"/>
      <c r="G5200"/>
      <c r="H5200"/>
      <c r="I5200"/>
      <c r="N5200"/>
      <c r="U5200"/>
      <c r="CG5200"/>
      <c r="CP5200"/>
      <c r="CS5200"/>
      <c r="DD5200"/>
      <c r="DE5200"/>
      <c r="DG5200"/>
      <c r="DN5200"/>
      <c r="DR5200"/>
      <c r="DS5200"/>
      <c r="DX5200"/>
    </row>
    <row r="5201" spans="5:128">
      <c r="E5201"/>
      <c r="F5201"/>
      <c r="G5201"/>
      <c r="H5201"/>
      <c r="I5201"/>
      <c r="N5201"/>
      <c r="U5201"/>
      <c r="CG5201"/>
      <c r="CP5201"/>
      <c r="CS5201"/>
      <c r="DD5201"/>
      <c r="DE5201"/>
      <c r="DG5201"/>
      <c r="DN5201"/>
      <c r="DR5201"/>
      <c r="DS5201"/>
      <c r="DX5201"/>
    </row>
    <row r="5202" spans="5:128">
      <c r="E5202"/>
      <c r="F5202"/>
      <c r="G5202"/>
      <c r="H5202"/>
      <c r="I5202"/>
      <c r="N5202"/>
      <c r="U5202"/>
      <c r="CG5202"/>
      <c r="CP5202"/>
      <c r="CS5202"/>
      <c r="DD5202"/>
      <c r="DE5202"/>
      <c r="DG5202"/>
      <c r="DN5202"/>
      <c r="DR5202"/>
      <c r="DS5202"/>
      <c r="DX5202"/>
    </row>
    <row r="5203" spans="5:128">
      <c r="E5203"/>
      <c r="F5203"/>
      <c r="G5203"/>
      <c r="H5203"/>
      <c r="I5203"/>
      <c r="N5203"/>
      <c r="U5203"/>
      <c r="CG5203"/>
      <c r="CP5203"/>
      <c r="CS5203"/>
      <c r="DD5203"/>
      <c r="DE5203"/>
      <c r="DG5203"/>
      <c r="DN5203"/>
      <c r="DR5203"/>
      <c r="DS5203"/>
      <c r="DX5203"/>
    </row>
    <row r="5204" spans="5:128">
      <c r="E5204"/>
      <c r="F5204"/>
      <c r="G5204"/>
      <c r="H5204"/>
      <c r="I5204"/>
      <c r="N5204"/>
      <c r="U5204"/>
      <c r="CG5204"/>
      <c r="CP5204"/>
      <c r="CS5204"/>
      <c r="DD5204"/>
      <c r="DE5204"/>
      <c r="DG5204"/>
      <c r="DN5204"/>
      <c r="DR5204"/>
      <c r="DS5204"/>
      <c r="DX5204"/>
    </row>
    <row r="5205" spans="5:128">
      <c r="E5205"/>
      <c r="F5205"/>
      <c r="G5205"/>
      <c r="H5205"/>
      <c r="I5205"/>
      <c r="N5205"/>
      <c r="U5205"/>
      <c r="CG5205"/>
      <c r="CP5205"/>
      <c r="CS5205"/>
      <c r="DD5205"/>
      <c r="DE5205"/>
      <c r="DG5205"/>
      <c r="DN5205"/>
      <c r="DR5205"/>
      <c r="DS5205"/>
      <c r="DX5205"/>
    </row>
    <row r="5206" spans="5:128">
      <c r="E5206"/>
      <c r="F5206"/>
      <c r="G5206"/>
      <c r="H5206"/>
      <c r="I5206"/>
      <c r="N5206"/>
      <c r="U5206"/>
      <c r="CG5206"/>
      <c r="CP5206"/>
      <c r="CS5206"/>
      <c r="DD5206"/>
      <c r="DE5206"/>
      <c r="DG5206"/>
      <c r="DN5206"/>
      <c r="DR5206"/>
      <c r="DS5206"/>
      <c r="DX5206"/>
    </row>
    <row r="5207" spans="5:128">
      <c r="E5207"/>
      <c r="F5207"/>
      <c r="G5207"/>
      <c r="H5207"/>
      <c r="I5207"/>
      <c r="N5207"/>
      <c r="U5207"/>
      <c r="CG5207"/>
      <c r="CP5207"/>
      <c r="CS5207"/>
      <c r="DD5207"/>
      <c r="DE5207"/>
      <c r="DG5207"/>
      <c r="DN5207"/>
      <c r="DR5207"/>
      <c r="DS5207"/>
      <c r="DX5207"/>
    </row>
    <row r="5208" spans="5:128">
      <c r="E5208"/>
      <c r="F5208"/>
      <c r="G5208"/>
      <c r="H5208"/>
      <c r="I5208"/>
      <c r="N5208"/>
      <c r="U5208"/>
      <c r="CG5208"/>
      <c r="CP5208"/>
      <c r="CS5208"/>
      <c r="DD5208"/>
      <c r="DE5208"/>
      <c r="DG5208"/>
      <c r="DN5208"/>
      <c r="DR5208"/>
      <c r="DS5208"/>
      <c r="DX5208"/>
    </row>
    <row r="5209" spans="5:128">
      <c r="E5209"/>
      <c r="F5209"/>
      <c r="G5209"/>
      <c r="H5209"/>
      <c r="I5209"/>
      <c r="N5209"/>
      <c r="U5209"/>
      <c r="CG5209"/>
      <c r="CP5209"/>
      <c r="CS5209"/>
      <c r="DD5209"/>
      <c r="DE5209"/>
      <c r="DG5209"/>
      <c r="DN5209"/>
      <c r="DR5209"/>
      <c r="DS5209"/>
      <c r="DX5209"/>
    </row>
    <row r="5210" spans="5:128">
      <c r="E5210"/>
      <c r="F5210"/>
      <c r="G5210"/>
      <c r="H5210"/>
      <c r="I5210"/>
      <c r="N5210"/>
      <c r="U5210"/>
      <c r="CG5210"/>
      <c r="CP5210"/>
      <c r="CS5210"/>
      <c r="DD5210"/>
      <c r="DE5210"/>
      <c r="DG5210"/>
      <c r="DN5210"/>
      <c r="DR5210"/>
      <c r="DS5210"/>
      <c r="DX5210"/>
    </row>
    <row r="5211" spans="5:128">
      <c r="E5211"/>
      <c r="F5211"/>
      <c r="G5211"/>
      <c r="H5211"/>
      <c r="I5211"/>
      <c r="N5211"/>
      <c r="U5211"/>
      <c r="CG5211"/>
      <c r="CP5211"/>
      <c r="CS5211"/>
      <c r="DD5211"/>
      <c r="DE5211"/>
      <c r="DG5211"/>
      <c r="DN5211"/>
      <c r="DR5211"/>
      <c r="DS5211"/>
      <c r="DX5211"/>
    </row>
    <row r="5212" spans="5:128">
      <c r="E5212"/>
      <c r="F5212"/>
      <c r="G5212"/>
      <c r="H5212"/>
      <c r="I5212"/>
      <c r="N5212"/>
      <c r="U5212"/>
      <c r="CG5212"/>
      <c r="CP5212"/>
      <c r="CS5212"/>
      <c r="CT5212"/>
      <c r="DD5212"/>
      <c r="DE5212"/>
      <c r="DG5212"/>
      <c r="DN5212"/>
      <c r="DR5212"/>
      <c r="DS5212"/>
      <c r="DX5212"/>
    </row>
    <row r="5213" spans="5:128">
      <c r="E5213"/>
      <c r="F5213"/>
      <c r="G5213"/>
      <c r="H5213"/>
      <c r="I5213"/>
      <c r="N5213"/>
      <c r="U5213"/>
      <c r="CG5213"/>
      <c r="CP5213"/>
      <c r="CS5213"/>
      <c r="DD5213"/>
      <c r="DE5213"/>
      <c r="DG5213"/>
      <c r="DN5213"/>
      <c r="DR5213"/>
      <c r="DS5213"/>
      <c r="DX5213"/>
    </row>
    <row r="5214" spans="5:128">
      <c r="E5214"/>
      <c r="F5214"/>
      <c r="G5214"/>
      <c r="H5214"/>
      <c r="I5214"/>
      <c r="N5214"/>
      <c r="U5214"/>
      <c r="CG5214"/>
      <c r="CP5214"/>
      <c r="CS5214"/>
      <c r="DD5214"/>
      <c r="DE5214"/>
      <c r="DG5214"/>
      <c r="DN5214"/>
      <c r="DR5214"/>
      <c r="DS5214"/>
      <c r="DX5214"/>
    </row>
    <row r="5215" spans="5:128">
      <c r="E5215"/>
      <c r="F5215"/>
      <c r="G5215"/>
      <c r="H5215"/>
      <c r="I5215"/>
      <c r="N5215"/>
      <c r="U5215"/>
      <c r="CG5215"/>
      <c r="CP5215"/>
      <c r="CS5215"/>
      <c r="DD5215"/>
      <c r="DE5215"/>
      <c r="DG5215"/>
      <c r="DN5215"/>
      <c r="DR5215"/>
      <c r="DS5215"/>
      <c r="DX5215"/>
    </row>
    <row r="5216" spans="5:128">
      <c r="E5216"/>
      <c r="F5216"/>
      <c r="G5216"/>
      <c r="H5216"/>
      <c r="I5216"/>
      <c r="N5216"/>
      <c r="U5216"/>
      <c r="CG5216"/>
      <c r="CP5216"/>
      <c r="CS5216"/>
      <c r="DD5216"/>
      <c r="DE5216"/>
      <c r="DG5216"/>
      <c r="DN5216"/>
      <c r="DR5216"/>
      <c r="DS5216"/>
      <c r="DX5216"/>
    </row>
    <row r="5217" spans="5:128">
      <c r="E5217"/>
      <c r="F5217"/>
      <c r="G5217"/>
      <c r="H5217"/>
      <c r="I5217"/>
      <c r="N5217"/>
      <c r="U5217"/>
      <c r="CG5217"/>
      <c r="CP5217"/>
      <c r="CS5217"/>
      <c r="DD5217"/>
      <c r="DE5217"/>
      <c r="DG5217"/>
      <c r="DN5217"/>
      <c r="DR5217"/>
      <c r="DS5217"/>
      <c r="DX5217"/>
    </row>
    <row r="5218" spans="5:128">
      <c r="E5218"/>
      <c r="F5218"/>
      <c r="G5218"/>
      <c r="H5218"/>
      <c r="I5218"/>
      <c r="N5218"/>
      <c r="U5218"/>
      <c r="CG5218"/>
      <c r="CP5218"/>
      <c r="CS5218"/>
      <c r="DD5218"/>
      <c r="DE5218"/>
      <c r="DG5218"/>
      <c r="DN5218"/>
      <c r="DR5218"/>
      <c r="DS5218"/>
      <c r="DX5218"/>
    </row>
    <row r="5219" spans="5:128">
      <c r="E5219"/>
      <c r="F5219"/>
      <c r="G5219"/>
      <c r="H5219"/>
      <c r="I5219"/>
      <c r="N5219"/>
      <c r="U5219"/>
      <c r="CG5219"/>
      <c r="CP5219"/>
      <c r="CS5219"/>
      <c r="DD5219"/>
      <c r="DE5219"/>
      <c r="DG5219"/>
      <c r="DN5219"/>
      <c r="DR5219"/>
      <c r="DS5219"/>
      <c r="DX5219"/>
    </row>
    <row r="5220" spans="5:128">
      <c r="E5220"/>
      <c r="F5220"/>
      <c r="G5220"/>
      <c r="H5220"/>
      <c r="I5220"/>
      <c r="N5220"/>
      <c r="U5220"/>
      <c r="CG5220"/>
      <c r="CP5220"/>
      <c r="CS5220"/>
      <c r="DD5220"/>
      <c r="DE5220"/>
      <c r="DG5220"/>
      <c r="DN5220"/>
      <c r="DR5220"/>
      <c r="DS5220"/>
      <c r="DX5220"/>
    </row>
    <row r="5221" spans="5:128">
      <c r="E5221"/>
      <c r="F5221"/>
      <c r="G5221"/>
      <c r="H5221"/>
      <c r="I5221"/>
      <c r="N5221"/>
      <c r="U5221"/>
      <c r="CG5221"/>
      <c r="CP5221"/>
      <c r="CS5221"/>
      <c r="DD5221"/>
      <c r="DE5221"/>
      <c r="DG5221"/>
      <c r="DN5221"/>
      <c r="DR5221"/>
      <c r="DS5221"/>
      <c r="DX5221"/>
    </row>
    <row r="5222" spans="5:128">
      <c r="E5222"/>
      <c r="F5222"/>
      <c r="G5222"/>
      <c r="H5222"/>
      <c r="I5222"/>
      <c r="N5222"/>
      <c r="U5222"/>
      <c r="CG5222"/>
      <c r="CP5222"/>
      <c r="CS5222"/>
      <c r="DD5222"/>
      <c r="DE5222"/>
      <c r="DG5222"/>
      <c r="DN5222"/>
      <c r="DR5222"/>
      <c r="DS5222"/>
      <c r="DX5222"/>
    </row>
    <row r="5223" spans="5:128">
      <c r="E5223"/>
      <c r="F5223"/>
      <c r="G5223"/>
      <c r="H5223"/>
      <c r="I5223"/>
      <c r="N5223"/>
      <c r="U5223"/>
      <c r="CG5223"/>
      <c r="CP5223"/>
      <c r="CS5223"/>
      <c r="DD5223"/>
      <c r="DE5223"/>
      <c r="DG5223"/>
      <c r="DN5223"/>
      <c r="DR5223"/>
      <c r="DS5223"/>
      <c r="DX5223"/>
    </row>
    <row r="5224" spans="5:128">
      <c r="E5224"/>
      <c r="F5224"/>
      <c r="G5224"/>
      <c r="H5224"/>
      <c r="I5224"/>
      <c r="N5224"/>
      <c r="U5224"/>
      <c r="CG5224"/>
      <c r="CP5224"/>
      <c r="CS5224"/>
      <c r="DD5224"/>
      <c r="DE5224"/>
      <c r="DG5224"/>
      <c r="DN5224"/>
      <c r="DR5224"/>
      <c r="DS5224"/>
      <c r="DX5224"/>
    </row>
    <row r="5225" spans="5:128">
      <c r="E5225"/>
      <c r="F5225"/>
      <c r="G5225"/>
      <c r="H5225"/>
      <c r="I5225"/>
      <c r="N5225"/>
      <c r="U5225"/>
      <c r="CG5225"/>
      <c r="CP5225"/>
      <c r="CS5225"/>
      <c r="DD5225"/>
      <c r="DE5225"/>
      <c r="DG5225"/>
      <c r="DN5225"/>
      <c r="DR5225"/>
      <c r="DS5225"/>
      <c r="DX5225"/>
    </row>
    <row r="5226" spans="5:128">
      <c r="E5226"/>
      <c r="F5226"/>
      <c r="G5226"/>
      <c r="H5226"/>
      <c r="I5226"/>
      <c r="N5226"/>
      <c r="U5226"/>
      <c r="CG5226"/>
      <c r="CP5226"/>
      <c r="CS5226"/>
      <c r="DD5226"/>
      <c r="DE5226"/>
      <c r="DG5226"/>
      <c r="DN5226"/>
      <c r="DR5226"/>
      <c r="DS5226"/>
      <c r="DX5226"/>
    </row>
    <row r="5227" spans="5:128">
      <c r="E5227"/>
      <c r="F5227"/>
      <c r="G5227"/>
      <c r="H5227"/>
      <c r="I5227"/>
      <c r="N5227"/>
      <c r="U5227"/>
      <c r="CG5227"/>
      <c r="CP5227"/>
      <c r="CS5227"/>
      <c r="DD5227"/>
      <c r="DE5227"/>
      <c r="DG5227"/>
      <c r="DN5227"/>
      <c r="DR5227"/>
      <c r="DS5227"/>
      <c r="DX5227"/>
    </row>
    <row r="5228" spans="5:128">
      <c r="E5228"/>
      <c r="F5228"/>
      <c r="G5228"/>
      <c r="H5228"/>
      <c r="I5228"/>
      <c r="N5228"/>
      <c r="U5228"/>
      <c r="CG5228"/>
      <c r="CP5228"/>
      <c r="CS5228"/>
      <c r="DD5228"/>
      <c r="DE5228"/>
      <c r="DG5228"/>
      <c r="DN5228"/>
      <c r="DR5228"/>
      <c r="DS5228"/>
      <c r="DX5228"/>
    </row>
    <row r="5229" spans="5:128">
      <c r="E5229"/>
      <c r="F5229"/>
      <c r="G5229"/>
      <c r="H5229"/>
      <c r="I5229"/>
      <c r="N5229"/>
      <c r="U5229"/>
      <c r="CG5229"/>
      <c r="CP5229"/>
      <c r="CS5229"/>
      <c r="DD5229"/>
      <c r="DE5229"/>
      <c r="DG5229"/>
      <c r="DN5229"/>
      <c r="DR5229"/>
      <c r="DS5229"/>
      <c r="DX5229"/>
    </row>
    <row r="5230" spans="5:128">
      <c r="E5230"/>
      <c r="F5230"/>
      <c r="G5230"/>
      <c r="H5230"/>
      <c r="I5230"/>
      <c r="N5230"/>
      <c r="U5230"/>
      <c r="CG5230"/>
      <c r="CP5230"/>
      <c r="CS5230"/>
      <c r="DD5230"/>
      <c r="DE5230"/>
      <c r="DG5230"/>
      <c r="DN5230"/>
      <c r="DR5230"/>
      <c r="DS5230"/>
      <c r="DX5230"/>
    </row>
    <row r="5231" spans="5:128">
      <c r="E5231"/>
      <c r="F5231"/>
      <c r="G5231"/>
      <c r="H5231"/>
      <c r="I5231"/>
      <c r="N5231"/>
      <c r="U5231"/>
      <c r="CG5231"/>
      <c r="CP5231"/>
      <c r="CS5231"/>
      <c r="DD5231"/>
      <c r="DE5231"/>
      <c r="DG5231"/>
      <c r="DN5231"/>
      <c r="DR5231"/>
      <c r="DS5231"/>
      <c r="DX5231"/>
    </row>
    <row r="5232" spans="5:128">
      <c r="E5232"/>
      <c r="F5232"/>
      <c r="G5232"/>
      <c r="H5232"/>
      <c r="I5232"/>
      <c r="N5232"/>
      <c r="U5232"/>
      <c r="CG5232"/>
      <c r="CP5232"/>
      <c r="CS5232"/>
      <c r="DD5232"/>
      <c r="DE5232"/>
      <c r="DG5232"/>
      <c r="DN5232"/>
      <c r="DR5232"/>
      <c r="DS5232"/>
      <c r="DX5232"/>
    </row>
    <row r="5233" spans="5:128">
      <c r="E5233"/>
      <c r="F5233"/>
      <c r="G5233"/>
      <c r="H5233"/>
      <c r="I5233"/>
      <c r="N5233"/>
      <c r="U5233"/>
      <c r="CG5233"/>
      <c r="CP5233"/>
      <c r="CS5233"/>
      <c r="DD5233"/>
      <c r="DE5233"/>
      <c r="DG5233"/>
      <c r="DN5233"/>
      <c r="DR5233"/>
      <c r="DS5233"/>
      <c r="DX5233"/>
    </row>
    <row r="5234" spans="5:128">
      <c r="E5234"/>
      <c r="F5234"/>
      <c r="G5234"/>
      <c r="H5234"/>
      <c r="I5234"/>
      <c r="N5234"/>
      <c r="U5234"/>
      <c r="CG5234"/>
      <c r="CP5234"/>
      <c r="CS5234"/>
      <c r="DD5234"/>
      <c r="DE5234"/>
      <c r="DG5234"/>
      <c r="DN5234"/>
      <c r="DR5234"/>
      <c r="DS5234"/>
      <c r="DX5234"/>
    </row>
    <row r="5235" spans="5:128">
      <c r="E5235"/>
      <c r="F5235"/>
      <c r="G5235"/>
      <c r="H5235"/>
      <c r="I5235"/>
      <c r="N5235"/>
      <c r="U5235"/>
      <c r="CG5235"/>
      <c r="CP5235"/>
      <c r="CS5235"/>
      <c r="DD5235"/>
      <c r="DE5235"/>
      <c r="DG5235"/>
      <c r="DN5235"/>
      <c r="DR5235"/>
      <c r="DS5235"/>
      <c r="DX5235"/>
    </row>
    <row r="5236" spans="5:128">
      <c r="E5236"/>
      <c r="F5236"/>
      <c r="G5236"/>
      <c r="H5236"/>
      <c r="I5236"/>
      <c r="N5236"/>
      <c r="U5236"/>
      <c r="CG5236"/>
      <c r="CP5236"/>
      <c r="CS5236"/>
      <c r="DD5236"/>
      <c r="DE5236"/>
      <c r="DG5236"/>
      <c r="DN5236"/>
      <c r="DR5236"/>
      <c r="DS5236"/>
      <c r="DX5236"/>
    </row>
    <row r="5237" spans="5:128">
      <c r="E5237"/>
      <c r="F5237"/>
      <c r="G5237"/>
      <c r="H5237"/>
      <c r="I5237"/>
      <c r="N5237"/>
      <c r="U5237"/>
      <c r="CG5237"/>
      <c r="CP5237"/>
      <c r="CS5237"/>
      <c r="DD5237"/>
      <c r="DE5237"/>
      <c r="DG5237"/>
      <c r="DN5237"/>
      <c r="DR5237"/>
      <c r="DS5237"/>
      <c r="DX5237"/>
    </row>
    <row r="5238" spans="5:128">
      <c r="E5238"/>
      <c r="F5238"/>
      <c r="G5238"/>
      <c r="H5238"/>
      <c r="I5238"/>
      <c r="N5238"/>
      <c r="U5238"/>
      <c r="CG5238"/>
      <c r="CP5238"/>
      <c r="CS5238"/>
      <c r="DD5238"/>
      <c r="DE5238"/>
      <c r="DG5238"/>
      <c r="DN5238"/>
      <c r="DR5238"/>
      <c r="DS5238"/>
      <c r="DX5238"/>
    </row>
    <row r="5239" spans="5:128">
      <c r="E5239"/>
      <c r="F5239"/>
      <c r="G5239"/>
      <c r="H5239"/>
      <c r="I5239"/>
      <c r="N5239"/>
      <c r="U5239"/>
      <c r="CG5239"/>
      <c r="CP5239"/>
      <c r="CS5239"/>
      <c r="DD5239"/>
      <c r="DE5239"/>
      <c r="DG5239"/>
      <c r="DN5239"/>
      <c r="DR5239"/>
      <c r="DS5239"/>
      <c r="DX5239"/>
    </row>
    <row r="5240" spans="5:128">
      <c r="E5240"/>
      <c r="F5240"/>
      <c r="G5240"/>
      <c r="H5240"/>
      <c r="I5240"/>
      <c r="N5240"/>
      <c r="U5240"/>
      <c r="CG5240"/>
      <c r="CP5240"/>
      <c r="CS5240"/>
      <c r="DD5240"/>
      <c r="DE5240"/>
      <c r="DG5240"/>
      <c r="DN5240"/>
      <c r="DR5240"/>
      <c r="DS5240"/>
      <c r="DX5240"/>
    </row>
    <row r="5241" spans="5:128">
      <c r="E5241"/>
      <c r="F5241"/>
      <c r="G5241"/>
      <c r="H5241"/>
      <c r="I5241"/>
      <c r="N5241"/>
      <c r="U5241"/>
      <c r="CG5241"/>
      <c r="CP5241"/>
      <c r="CS5241"/>
      <c r="DD5241"/>
      <c r="DE5241"/>
      <c r="DG5241"/>
      <c r="DN5241"/>
      <c r="DR5241"/>
      <c r="DS5241"/>
      <c r="DX5241"/>
    </row>
    <row r="5242" spans="5:128">
      <c r="E5242"/>
      <c r="F5242"/>
      <c r="G5242"/>
      <c r="H5242"/>
      <c r="I5242"/>
      <c r="N5242"/>
      <c r="U5242"/>
      <c r="CG5242"/>
      <c r="CP5242"/>
      <c r="CS5242"/>
      <c r="DD5242"/>
      <c r="DE5242"/>
      <c r="DG5242"/>
      <c r="DN5242"/>
      <c r="DR5242"/>
      <c r="DS5242"/>
      <c r="DX5242"/>
    </row>
    <row r="5243" spans="5:128">
      <c r="E5243"/>
      <c r="F5243"/>
      <c r="G5243"/>
      <c r="H5243"/>
      <c r="I5243"/>
      <c r="N5243"/>
      <c r="U5243"/>
      <c r="CG5243"/>
      <c r="CP5243"/>
      <c r="CS5243"/>
      <c r="DD5243"/>
      <c r="DE5243"/>
      <c r="DG5243"/>
      <c r="DN5243"/>
      <c r="DR5243"/>
      <c r="DS5243"/>
      <c r="DX5243"/>
    </row>
    <row r="5244" spans="5:128">
      <c r="E5244"/>
      <c r="F5244"/>
      <c r="G5244"/>
      <c r="H5244"/>
      <c r="I5244"/>
      <c r="N5244"/>
      <c r="U5244"/>
      <c r="CG5244"/>
      <c r="CP5244"/>
      <c r="CS5244"/>
      <c r="DD5244"/>
      <c r="DE5244"/>
      <c r="DG5244"/>
      <c r="DN5244"/>
      <c r="DR5244"/>
      <c r="DS5244"/>
      <c r="DX5244"/>
    </row>
    <row r="5245" spans="5:128">
      <c r="E5245"/>
      <c r="F5245"/>
      <c r="G5245"/>
      <c r="H5245"/>
      <c r="I5245"/>
      <c r="N5245"/>
      <c r="U5245"/>
      <c r="CG5245"/>
      <c r="CP5245"/>
      <c r="CS5245"/>
      <c r="DD5245"/>
      <c r="DE5245"/>
      <c r="DG5245"/>
      <c r="DN5245"/>
      <c r="DR5245"/>
      <c r="DS5245"/>
      <c r="DX5245"/>
    </row>
    <row r="5246" spans="5:128">
      <c r="E5246"/>
      <c r="F5246"/>
      <c r="G5246"/>
      <c r="H5246"/>
      <c r="I5246"/>
      <c r="N5246"/>
      <c r="U5246"/>
      <c r="CG5246"/>
      <c r="CP5246"/>
      <c r="CS5246"/>
      <c r="DD5246"/>
      <c r="DE5246"/>
      <c r="DG5246"/>
      <c r="DN5246"/>
      <c r="DR5246"/>
      <c r="DS5246"/>
      <c r="DX5246"/>
    </row>
    <row r="5247" spans="5:128">
      <c r="E5247"/>
      <c r="F5247"/>
      <c r="G5247"/>
      <c r="H5247"/>
      <c r="I5247"/>
      <c r="N5247"/>
      <c r="U5247"/>
      <c r="CG5247"/>
      <c r="CP5247"/>
      <c r="CS5247"/>
      <c r="DD5247"/>
      <c r="DE5247"/>
      <c r="DG5247"/>
      <c r="DN5247"/>
      <c r="DR5247"/>
      <c r="DS5247"/>
      <c r="DX5247"/>
    </row>
    <row r="5248" spans="5:128">
      <c r="E5248"/>
      <c r="F5248"/>
      <c r="G5248"/>
      <c r="H5248"/>
      <c r="I5248"/>
      <c r="N5248"/>
      <c r="U5248"/>
      <c r="CG5248"/>
      <c r="CP5248"/>
      <c r="CS5248"/>
      <c r="DD5248"/>
      <c r="DE5248"/>
      <c r="DG5248"/>
      <c r="DN5248"/>
      <c r="DR5248"/>
      <c r="DS5248"/>
      <c r="DX5248"/>
    </row>
    <row r="5249" spans="5:128">
      <c r="E5249"/>
      <c r="F5249"/>
      <c r="G5249"/>
      <c r="H5249"/>
      <c r="I5249"/>
      <c r="N5249"/>
      <c r="U5249"/>
      <c r="CG5249"/>
      <c r="CP5249"/>
      <c r="CS5249"/>
      <c r="DD5249"/>
      <c r="DE5249"/>
      <c r="DG5249"/>
      <c r="DN5249"/>
      <c r="DR5249"/>
      <c r="DS5249"/>
      <c r="DX5249"/>
    </row>
    <row r="5250" spans="5:128">
      <c r="E5250"/>
      <c r="F5250"/>
      <c r="G5250"/>
      <c r="H5250"/>
      <c r="I5250"/>
      <c r="N5250"/>
      <c r="U5250"/>
      <c r="CG5250"/>
      <c r="CP5250"/>
      <c r="CS5250"/>
      <c r="DD5250"/>
      <c r="DE5250"/>
      <c r="DG5250"/>
      <c r="DN5250"/>
      <c r="DR5250"/>
      <c r="DS5250"/>
      <c r="DX5250"/>
    </row>
    <row r="5251" spans="5:128">
      <c r="E5251"/>
      <c r="F5251"/>
      <c r="G5251"/>
      <c r="H5251"/>
      <c r="I5251"/>
      <c r="N5251"/>
      <c r="U5251"/>
      <c r="CG5251"/>
      <c r="CP5251"/>
      <c r="CS5251"/>
      <c r="DD5251"/>
      <c r="DE5251"/>
      <c r="DG5251"/>
      <c r="DN5251"/>
      <c r="DR5251"/>
      <c r="DS5251"/>
      <c r="DX5251"/>
    </row>
    <row r="5252" spans="5:128">
      <c r="E5252"/>
      <c r="F5252"/>
      <c r="G5252"/>
      <c r="H5252"/>
      <c r="I5252"/>
      <c r="N5252"/>
      <c r="U5252"/>
      <c r="CG5252"/>
      <c r="CP5252"/>
      <c r="CS5252"/>
      <c r="DD5252"/>
      <c r="DE5252"/>
      <c r="DG5252"/>
      <c r="DN5252"/>
      <c r="DR5252"/>
      <c r="DS5252"/>
      <c r="DX5252"/>
    </row>
    <row r="5253" spans="5:128">
      <c r="E5253"/>
      <c r="F5253"/>
      <c r="G5253"/>
      <c r="H5253"/>
      <c r="I5253"/>
      <c r="N5253"/>
      <c r="U5253"/>
      <c r="CG5253"/>
      <c r="CP5253"/>
      <c r="CS5253"/>
      <c r="DD5253"/>
      <c r="DE5253"/>
      <c r="DG5253"/>
      <c r="DN5253"/>
      <c r="DR5253"/>
      <c r="DS5253"/>
      <c r="DX5253"/>
    </row>
    <row r="5254" spans="5:128">
      <c r="E5254"/>
      <c r="F5254"/>
      <c r="G5254"/>
      <c r="H5254"/>
      <c r="I5254"/>
      <c r="N5254"/>
      <c r="U5254"/>
      <c r="CG5254"/>
      <c r="CP5254"/>
      <c r="CS5254"/>
      <c r="DD5254"/>
      <c r="DE5254"/>
      <c r="DG5254"/>
      <c r="DN5254"/>
      <c r="DR5254"/>
      <c r="DS5254"/>
      <c r="DX5254"/>
    </row>
    <row r="5255" spans="5:128">
      <c r="E5255"/>
      <c r="F5255"/>
      <c r="G5255"/>
      <c r="H5255"/>
      <c r="I5255"/>
      <c r="N5255"/>
      <c r="U5255"/>
      <c r="CG5255"/>
      <c r="CP5255"/>
      <c r="CS5255"/>
      <c r="DD5255"/>
      <c r="DE5255"/>
      <c r="DG5255"/>
      <c r="DN5255"/>
      <c r="DR5255"/>
      <c r="DS5255"/>
      <c r="DX5255"/>
    </row>
    <row r="5256" spans="5:128">
      <c r="E5256"/>
      <c r="F5256"/>
      <c r="G5256"/>
      <c r="H5256"/>
      <c r="I5256"/>
      <c r="N5256"/>
      <c r="U5256"/>
      <c r="CG5256"/>
      <c r="CP5256"/>
      <c r="CS5256"/>
      <c r="DD5256"/>
      <c r="DE5256"/>
      <c r="DG5256"/>
      <c r="DN5256"/>
      <c r="DR5256"/>
      <c r="DS5256"/>
      <c r="DX5256"/>
    </row>
    <row r="5257" spans="5:128">
      <c r="E5257"/>
      <c r="F5257"/>
      <c r="G5257"/>
      <c r="H5257"/>
      <c r="I5257"/>
      <c r="N5257"/>
      <c r="U5257"/>
      <c r="CG5257"/>
      <c r="CP5257"/>
      <c r="CS5257"/>
      <c r="DD5257"/>
      <c r="DE5257"/>
      <c r="DG5257"/>
      <c r="DN5257"/>
      <c r="DR5257"/>
      <c r="DS5257"/>
      <c r="DX5257"/>
    </row>
    <row r="5258" spans="5:128">
      <c r="E5258"/>
      <c r="F5258"/>
      <c r="G5258"/>
      <c r="H5258"/>
      <c r="I5258"/>
      <c r="N5258"/>
      <c r="U5258"/>
      <c r="CG5258"/>
      <c r="CP5258"/>
      <c r="CS5258"/>
      <c r="DD5258"/>
      <c r="DE5258"/>
      <c r="DG5258"/>
      <c r="DN5258"/>
      <c r="DR5258"/>
      <c r="DS5258"/>
      <c r="DX5258"/>
    </row>
    <row r="5259" spans="5:128">
      <c r="E5259"/>
      <c r="F5259"/>
      <c r="G5259"/>
      <c r="H5259"/>
      <c r="I5259"/>
      <c r="N5259"/>
      <c r="U5259"/>
      <c r="CG5259"/>
      <c r="CP5259"/>
      <c r="CS5259"/>
      <c r="DD5259"/>
      <c r="DE5259"/>
      <c r="DG5259"/>
      <c r="DN5259"/>
      <c r="DR5259"/>
      <c r="DS5259"/>
      <c r="DX5259"/>
    </row>
    <row r="5260" spans="5:128">
      <c r="E5260"/>
      <c r="F5260"/>
      <c r="G5260"/>
      <c r="H5260"/>
      <c r="I5260"/>
      <c r="N5260"/>
      <c r="U5260"/>
      <c r="CG5260"/>
      <c r="CP5260"/>
      <c r="CS5260"/>
      <c r="DD5260"/>
      <c r="DE5260"/>
      <c r="DG5260"/>
      <c r="DN5260"/>
      <c r="DR5260"/>
      <c r="DS5260"/>
      <c r="DX5260"/>
    </row>
    <row r="5261" spans="5:128">
      <c r="E5261"/>
      <c r="F5261"/>
      <c r="G5261"/>
      <c r="H5261"/>
      <c r="I5261"/>
      <c r="N5261"/>
      <c r="U5261"/>
      <c r="CG5261"/>
      <c r="CP5261"/>
      <c r="CS5261"/>
      <c r="DD5261"/>
      <c r="DE5261"/>
      <c r="DG5261"/>
      <c r="DN5261"/>
      <c r="DR5261"/>
      <c r="DS5261"/>
      <c r="DX5261"/>
    </row>
    <row r="5262" spans="5:128">
      <c r="E5262"/>
      <c r="F5262"/>
      <c r="G5262"/>
      <c r="H5262"/>
      <c r="I5262"/>
      <c r="N5262"/>
      <c r="U5262"/>
      <c r="CG5262"/>
      <c r="CP5262"/>
      <c r="CS5262"/>
      <c r="DD5262"/>
      <c r="DE5262"/>
      <c r="DG5262"/>
      <c r="DN5262"/>
      <c r="DR5262"/>
      <c r="DS5262"/>
      <c r="DX5262"/>
    </row>
    <row r="5263" spans="5:128">
      <c r="E5263"/>
      <c r="F5263"/>
      <c r="G5263"/>
      <c r="H5263"/>
      <c r="I5263"/>
      <c r="N5263"/>
      <c r="U5263"/>
      <c r="CG5263"/>
      <c r="CP5263"/>
      <c r="CS5263"/>
      <c r="DD5263"/>
      <c r="DE5263"/>
      <c r="DG5263"/>
      <c r="DN5263"/>
      <c r="DR5263"/>
      <c r="DS5263"/>
      <c r="DX5263"/>
    </row>
    <row r="5264" spans="5:128">
      <c r="E5264"/>
      <c r="F5264"/>
      <c r="G5264"/>
      <c r="H5264"/>
      <c r="I5264"/>
      <c r="N5264"/>
      <c r="U5264"/>
      <c r="CG5264"/>
      <c r="CP5264"/>
      <c r="CS5264"/>
      <c r="DD5264"/>
      <c r="DE5264"/>
      <c r="DG5264"/>
      <c r="DN5264"/>
      <c r="DR5264"/>
      <c r="DS5264"/>
      <c r="DX5264"/>
    </row>
    <row r="5265" spans="5:128">
      <c r="E5265"/>
      <c r="F5265"/>
      <c r="G5265"/>
      <c r="H5265"/>
      <c r="I5265"/>
      <c r="N5265"/>
      <c r="U5265"/>
      <c r="CG5265"/>
      <c r="CP5265"/>
      <c r="CS5265"/>
      <c r="DD5265"/>
      <c r="DE5265"/>
      <c r="DG5265"/>
      <c r="DN5265"/>
      <c r="DR5265"/>
      <c r="DS5265"/>
      <c r="DX5265"/>
    </row>
    <row r="5266" spans="5:128">
      <c r="E5266"/>
      <c r="F5266"/>
      <c r="G5266"/>
      <c r="H5266"/>
      <c r="I5266"/>
      <c r="N5266"/>
      <c r="U5266"/>
      <c r="CG5266"/>
      <c r="CP5266"/>
      <c r="CS5266"/>
      <c r="DD5266"/>
      <c r="DE5266"/>
      <c r="DG5266"/>
      <c r="DN5266"/>
      <c r="DR5266"/>
      <c r="DS5266"/>
      <c r="DX5266"/>
    </row>
    <row r="5267" spans="5:128">
      <c r="E5267"/>
      <c r="F5267"/>
      <c r="G5267"/>
      <c r="H5267"/>
      <c r="I5267"/>
      <c r="N5267"/>
      <c r="U5267"/>
      <c r="CG5267"/>
      <c r="CP5267"/>
      <c r="CS5267"/>
      <c r="DD5267"/>
      <c r="DE5267"/>
      <c r="DG5267"/>
      <c r="DN5267"/>
      <c r="DR5267"/>
      <c r="DS5267"/>
      <c r="DX5267"/>
    </row>
    <row r="5268" spans="5:128">
      <c r="E5268"/>
      <c r="F5268"/>
      <c r="G5268"/>
      <c r="H5268"/>
      <c r="I5268"/>
      <c r="N5268"/>
      <c r="U5268"/>
      <c r="CG5268"/>
      <c r="CP5268"/>
      <c r="CS5268"/>
      <c r="DD5268"/>
      <c r="DE5268"/>
      <c r="DG5268"/>
      <c r="DN5268"/>
      <c r="DR5268"/>
      <c r="DS5268"/>
      <c r="DX5268"/>
    </row>
    <row r="5269" spans="5:128">
      <c r="E5269"/>
      <c r="F5269"/>
      <c r="G5269"/>
      <c r="H5269"/>
      <c r="I5269"/>
      <c r="N5269"/>
      <c r="U5269"/>
      <c r="CG5269"/>
      <c r="CP5269"/>
      <c r="CS5269"/>
      <c r="DD5269"/>
      <c r="DE5269"/>
      <c r="DG5269"/>
      <c r="DN5269"/>
      <c r="DR5269"/>
      <c r="DS5269"/>
      <c r="DX5269"/>
    </row>
    <row r="5270" spans="5:128">
      <c r="E5270"/>
      <c r="F5270"/>
      <c r="G5270"/>
      <c r="H5270"/>
      <c r="I5270"/>
      <c r="N5270"/>
      <c r="U5270"/>
      <c r="CG5270"/>
      <c r="CP5270"/>
      <c r="CS5270"/>
      <c r="DD5270"/>
      <c r="DE5270"/>
      <c r="DG5270"/>
      <c r="DN5270"/>
      <c r="DR5270"/>
      <c r="DS5270"/>
      <c r="DX5270"/>
    </row>
    <row r="5271" spans="5:128">
      <c r="E5271"/>
      <c r="F5271"/>
      <c r="G5271"/>
      <c r="H5271"/>
      <c r="I5271"/>
      <c r="N5271"/>
      <c r="U5271"/>
      <c r="CG5271"/>
      <c r="CP5271"/>
      <c r="CS5271"/>
      <c r="DD5271"/>
      <c r="DE5271"/>
      <c r="DG5271"/>
      <c r="DN5271"/>
      <c r="DR5271"/>
      <c r="DS5271"/>
      <c r="DX5271"/>
    </row>
    <row r="5272" spans="5:128">
      <c r="E5272"/>
      <c r="F5272"/>
      <c r="G5272"/>
      <c r="H5272"/>
      <c r="I5272"/>
      <c r="N5272"/>
      <c r="U5272"/>
      <c r="CG5272"/>
      <c r="CP5272"/>
      <c r="CS5272"/>
      <c r="DD5272"/>
      <c r="DE5272"/>
      <c r="DG5272"/>
      <c r="DN5272"/>
      <c r="DR5272"/>
      <c r="DS5272"/>
      <c r="DX5272"/>
    </row>
    <row r="5273" spans="5:128">
      <c r="E5273"/>
      <c r="F5273"/>
      <c r="G5273"/>
      <c r="H5273"/>
      <c r="I5273"/>
      <c r="N5273"/>
      <c r="U5273"/>
      <c r="CG5273"/>
      <c r="CP5273"/>
      <c r="CS5273"/>
      <c r="DD5273"/>
      <c r="DE5273"/>
      <c r="DG5273"/>
      <c r="DN5273"/>
      <c r="DR5273"/>
      <c r="DS5273"/>
      <c r="DX5273"/>
    </row>
    <row r="5274" spans="5:128">
      <c r="E5274"/>
      <c r="F5274"/>
      <c r="G5274"/>
      <c r="H5274"/>
      <c r="I5274"/>
      <c r="N5274"/>
      <c r="U5274"/>
      <c r="CG5274"/>
      <c r="CP5274"/>
      <c r="CS5274"/>
      <c r="DD5274"/>
      <c r="DE5274"/>
      <c r="DG5274"/>
      <c r="DN5274"/>
      <c r="DR5274"/>
      <c r="DS5274"/>
      <c r="DX5274"/>
    </row>
    <row r="5275" spans="5:128">
      <c r="E5275"/>
      <c r="F5275"/>
      <c r="G5275"/>
      <c r="H5275"/>
      <c r="I5275"/>
      <c r="N5275"/>
      <c r="U5275"/>
      <c r="CG5275"/>
      <c r="CP5275"/>
      <c r="CS5275"/>
      <c r="DD5275"/>
      <c r="DE5275"/>
      <c r="DG5275"/>
      <c r="DN5275"/>
      <c r="DR5275"/>
      <c r="DS5275"/>
      <c r="DX5275"/>
    </row>
    <row r="5276" spans="5:128">
      <c r="E5276"/>
      <c r="F5276"/>
      <c r="G5276"/>
      <c r="H5276"/>
      <c r="I5276"/>
      <c r="N5276"/>
      <c r="U5276"/>
      <c r="CG5276"/>
      <c r="CP5276"/>
      <c r="CS5276"/>
      <c r="DD5276"/>
      <c r="DE5276"/>
      <c r="DG5276"/>
      <c r="DN5276"/>
      <c r="DR5276"/>
      <c r="DS5276"/>
      <c r="DX5276"/>
    </row>
    <row r="5277" spans="5:128">
      <c r="E5277"/>
      <c r="F5277"/>
      <c r="G5277"/>
      <c r="H5277"/>
      <c r="I5277"/>
      <c r="N5277"/>
      <c r="U5277"/>
      <c r="CG5277"/>
      <c r="CP5277"/>
      <c r="CS5277"/>
      <c r="DD5277"/>
      <c r="DE5277"/>
      <c r="DG5277"/>
      <c r="DN5277"/>
      <c r="DR5277"/>
      <c r="DS5277"/>
      <c r="DX5277"/>
    </row>
    <row r="5278" spans="5:128">
      <c r="E5278"/>
      <c r="F5278"/>
      <c r="G5278"/>
      <c r="H5278"/>
      <c r="I5278"/>
      <c r="N5278"/>
      <c r="U5278"/>
      <c r="CG5278"/>
      <c r="CP5278"/>
      <c r="CS5278"/>
      <c r="DD5278"/>
      <c r="DE5278"/>
      <c r="DG5278"/>
      <c r="DN5278"/>
      <c r="DR5278"/>
      <c r="DS5278"/>
      <c r="DX5278"/>
    </row>
    <row r="5279" spans="5:128">
      <c r="E5279"/>
      <c r="F5279"/>
      <c r="G5279"/>
      <c r="H5279"/>
      <c r="I5279"/>
      <c r="N5279"/>
      <c r="U5279"/>
      <c r="CG5279"/>
      <c r="CP5279"/>
      <c r="CS5279"/>
      <c r="DD5279"/>
      <c r="DE5279"/>
      <c r="DG5279"/>
      <c r="DN5279"/>
      <c r="DR5279"/>
      <c r="DS5279"/>
      <c r="DX5279"/>
    </row>
    <row r="5280" spans="5:128">
      <c r="E5280"/>
      <c r="F5280"/>
      <c r="G5280"/>
      <c r="H5280"/>
      <c r="I5280"/>
      <c r="N5280"/>
      <c r="U5280"/>
      <c r="CG5280"/>
      <c r="CP5280"/>
      <c r="CS5280"/>
      <c r="DD5280"/>
      <c r="DE5280"/>
      <c r="DG5280"/>
      <c r="DN5280"/>
      <c r="DR5280"/>
      <c r="DS5280"/>
      <c r="DX5280"/>
    </row>
    <row r="5281" spans="5:128">
      <c r="E5281"/>
      <c r="F5281"/>
      <c r="G5281"/>
      <c r="H5281"/>
      <c r="I5281"/>
      <c r="N5281"/>
      <c r="U5281"/>
      <c r="CG5281"/>
      <c r="CP5281"/>
      <c r="CS5281"/>
      <c r="DD5281"/>
      <c r="DE5281"/>
      <c r="DG5281"/>
      <c r="DN5281"/>
      <c r="DR5281"/>
      <c r="DS5281"/>
      <c r="DX5281"/>
    </row>
    <row r="5282" spans="5:128">
      <c r="E5282"/>
      <c r="F5282"/>
      <c r="G5282"/>
      <c r="H5282"/>
      <c r="I5282"/>
      <c r="N5282"/>
      <c r="U5282"/>
      <c r="CG5282"/>
      <c r="CP5282"/>
      <c r="CS5282"/>
      <c r="DD5282"/>
      <c r="DE5282"/>
      <c r="DG5282"/>
      <c r="DN5282"/>
      <c r="DR5282"/>
      <c r="DS5282"/>
      <c r="DX5282"/>
    </row>
    <row r="5283" spans="5:128">
      <c r="E5283"/>
      <c r="F5283"/>
      <c r="G5283"/>
      <c r="H5283"/>
      <c r="I5283"/>
      <c r="N5283"/>
      <c r="U5283"/>
      <c r="CG5283"/>
      <c r="CP5283"/>
      <c r="CS5283"/>
      <c r="DD5283"/>
      <c r="DE5283"/>
      <c r="DG5283"/>
      <c r="DN5283"/>
      <c r="DR5283"/>
      <c r="DS5283"/>
      <c r="DX5283"/>
    </row>
    <row r="5284" spans="5:128">
      <c r="E5284"/>
      <c r="F5284"/>
      <c r="G5284"/>
      <c r="H5284"/>
      <c r="I5284"/>
      <c r="N5284"/>
      <c r="U5284"/>
      <c r="CG5284"/>
      <c r="CP5284"/>
      <c r="CS5284"/>
      <c r="DD5284"/>
      <c r="DE5284"/>
      <c r="DG5284"/>
      <c r="DN5284"/>
      <c r="DR5284"/>
      <c r="DS5284"/>
      <c r="DX5284"/>
    </row>
    <row r="5285" spans="5:128">
      <c r="E5285"/>
      <c r="F5285"/>
      <c r="G5285"/>
      <c r="H5285"/>
      <c r="I5285"/>
      <c r="N5285"/>
      <c r="U5285"/>
      <c r="CG5285"/>
      <c r="CP5285"/>
      <c r="CS5285"/>
      <c r="DD5285"/>
      <c r="DE5285"/>
      <c r="DG5285"/>
      <c r="DN5285"/>
      <c r="DR5285"/>
      <c r="DS5285"/>
      <c r="DX5285"/>
    </row>
    <row r="5286" spans="5:128">
      <c r="E5286"/>
      <c r="F5286"/>
      <c r="G5286"/>
      <c r="H5286"/>
      <c r="I5286"/>
      <c r="N5286"/>
      <c r="U5286"/>
      <c r="CG5286"/>
      <c r="CP5286"/>
      <c r="CS5286"/>
      <c r="DD5286"/>
      <c r="DE5286"/>
      <c r="DG5286"/>
      <c r="DN5286"/>
      <c r="DR5286"/>
      <c r="DS5286"/>
      <c r="DX5286"/>
    </row>
    <row r="5287" spans="5:128">
      <c r="E5287"/>
      <c r="F5287"/>
      <c r="G5287"/>
      <c r="H5287"/>
      <c r="I5287"/>
      <c r="N5287"/>
      <c r="U5287"/>
      <c r="CG5287"/>
      <c r="CP5287"/>
      <c r="CS5287"/>
      <c r="DD5287"/>
      <c r="DE5287"/>
      <c r="DG5287"/>
      <c r="DN5287"/>
      <c r="DR5287"/>
      <c r="DS5287"/>
      <c r="DX5287"/>
    </row>
    <row r="5288" spans="5:128">
      <c r="E5288"/>
      <c r="F5288"/>
      <c r="G5288"/>
      <c r="H5288"/>
      <c r="I5288"/>
      <c r="N5288"/>
      <c r="U5288"/>
      <c r="CG5288"/>
      <c r="CP5288"/>
      <c r="CS5288"/>
      <c r="DD5288"/>
      <c r="DE5288"/>
      <c r="DG5288"/>
      <c r="DN5288"/>
      <c r="DR5288"/>
      <c r="DS5288"/>
      <c r="DX5288"/>
    </row>
    <row r="5289" spans="5:128">
      <c r="E5289"/>
      <c r="F5289"/>
      <c r="G5289"/>
      <c r="H5289"/>
      <c r="I5289"/>
      <c r="N5289"/>
      <c r="U5289"/>
      <c r="CG5289"/>
      <c r="CP5289"/>
      <c r="CS5289"/>
      <c r="DD5289"/>
      <c r="DE5289"/>
      <c r="DG5289"/>
      <c r="DN5289"/>
      <c r="DR5289"/>
      <c r="DS5289"/>
      <c r="DX5289"/>
    </row>
    <row r="5290" spans="5:128">
      <c r="E5290"/>
      <c r="F5290"/>
      <c r="G5290"/>
      <c r="H5290"/>
      <c r="I5290"/>
      <c r="N5290"/>
      <c r="U5290"/>
      <c r="CG5290"/>
      <c r="CP5290"/>
      <c r="CS5290"/>
      <c r="DD5290"/>
      <c r="DE5290"/>
      <c r="DG5290"/>
      <c r="DN5290"/>
      <c r="DR5290"/>
      <c r="DS5290"/>
      <c r="DX5290"/>
    </row>
    <row r="5291" spans="5:128">
      <c r="E5291"/>
      <c r="F5291"/>
      <c r="G5291"/>
      <c r="H5291"/>
      <c r="I5291"/>
      <c r="N5291"/>
      <c r="U5291"/>
      <c r="CG5291"/>
      <c r="CP5291"/>
      <c r="CS5291"/>
      <c r="CT5291"/>
      <c r="CU5291"/>
      <c r="CV5291"/>
      <c r="CW5291"/>
      <c r="CX5291"/>
      <c r="CY5291"/>
      <c r="CZ5291"/>
      <c r="DD5291"/>
      <c r="DE5291"/>
      <c r="DG5291"/>
      <c r="DN5291"/>
      <c r="DR5291"/>
      <c r="DS5291"/>
      <c r="DX5291"/>
    </row>
    <row r="5292" spans="5:128">
      <c r="E5292"/>
      <c r="F5292"/>
      <c r="G5292"/>
      <c r="H5292"/>
      <c r="I5292"/>
      <c r="N5292"/>
      <c r="U5292"/>
      <c r="CG5292"/>
      <c r="CP5292"/>
      <c r="CS5292"/>
      <c r="DD5292"/>
      <c r="DE5292"/>
      <c r="DG5292"/>
      <c r="DN5292"/>
      <c r="DR5292"/>
      <c r="DS5292"/>
      <c r="DX5292"/>
    </row>
    <row r="5293" spans="5:128">
      <c r="E5293"/>
      <c r="F5293"/>
      <c r="G5293"/>
      <c r="H5293"/>
      <c r="I5293"/>
      <c r="N5293"/>
      <c r="U5293"/>
      <c r="CG5293"/>
      <c r="CP5293"/>
      <c r="CS5293"/>
      <c r="DD5293"/>
      <c r="DE5293"/>
      <c r="DG5293"/>
      <c r="DN5293"/>
      <c r="DR5293"/>
      <c r="DS5293"/>
      <c r="DX5293"/>
    </row>
    <row r="5294" spans="5:128">
      <c r="E5294"/>
      <c r="F5294"/>
      <c r="G5294"/>
      <c r="H5294"/>
      <c r="I5294"/>
      <c r="N5294"/>
      <c r="U5294"/>
      <c r="CG5294"/>
      <c r="CP5294"/>
      <c r="CS5294"/>
      <c r="DD5294"/>
      <c r="DE5294"/>
      <c r="DG5294"/>
      <c r="DN5294"/>
      <c r="DR5294"/>
      <c r="DS5294"/>
      <c r="DX5294"/>
    </row>
    <row r="5295" spans="5:128">
      <c r="E5295"/>
      <c r="F5295"/>
      <c r="G5295"/>
      <c r="H5295"/>
      <c r="I5295"/>
      <c r="N5295"/>
      <c r="U5295"/>
      <c r="CG5295"/>
      <c r="CP5295"/>
      <c r="CS5295"/>
      <c r="DD5295"/>
      <c r="DE5295"/>
      <c r="DG5295"/>
      <c r="DN5295"/>
      <c r="DR5295"/>
      <c r="DS5295"/>
      <c r="DX5295"/>
    </row>
    <row r="5296" spans="5:128">
      <c r="E5296"/>
      <c r="F5296"/>
      <c r="G5296"/>
      <c r="H5296"/>
      <c r="I5296"/>
      <c r="N5296"/>
      <c r="U5296"/>
      <c r="CG5296"/>
      <c r="CP5296"/>
      <c r="CS5296"/>
      <c r="DD5296"/>
      <c r="DE5296"/>
      <c r="DG5296"/>
      <c r="DN5296"/>
      <c r="DR5296"/>
      <c r="DS5296"/>
      <c r="DX5296"/>
    </row>
    <row r="5297" spans="5:128">
      <c r="E5297"/>
      <c r="F5297"/>
      <c r="G5297"/>
      <c r="H5297"/>
      <c r="I5297"/>
      <c r="N5297"/>
      <c r="U5297"/>
      <c r="CG5297"/>
      <c r="CP5297"/>
      <c r="CS5297"/>
      <c r="DD5297"/>
      <c r="DE5297"/>
      <c r="DG5297"/>
      <c r="DN5297"/>
      <c r="DR5297"/>
      <c r="DS5297"/>
      <c r="DX5297"/>
    </row>
    <row r="5298" spans="5:128">
      <c r="E5298"/>
      <c r="F5298"/>
      <c r="G5298"/>
      <c r="H5298"/>
      <c r="I5298"/>
      <c r="N5298"/>
      <c r="U5298"/>
      <c r="CG5298"/>
      <c r="CP5298"/>
      <c r="CS5298"/>
      <c r="DD5298"/>
      <c r="DE5298"/>
      <c r="DG5298"/>
      <c r="DN5298"/>
      <c r="DR5298"/>
      <c r="DS5298"/>
      <c r="DX5298"/>
    </row>
    <row r="5299" spans="5:128">
      <c r="E5299"/>
      <c r="F5299"/>
      <c r="G5299"/>
      <c r="H5299"/>
      <c r="I5299"/>
      <c r="N5299"/>
      <c r="U5299"/>
      <c r="CG5299"/>
      <c r="CP5299"/>
      <c r="CS5299"/>
      <c r="DD5299"/>
      <c r="DE5299"/>
      <c r="DG5299"/>
      <c r="DN5299"/>
      <c r="DR5299"/>
      <c r="DS5299"/>
      <c r="DX5299"/>
    </row>
    <row r="5300" spans="5:128">
      <c r="E5300"/>
      <c r="F5300"/>
      <c r="G5300"/>
      <c r="H5300"/>
      <c r="I5300"/>
      <c r="N5300"/>
      <c r="U5300"/>
      <c r="CG5300"/>
      <c r="CP5300"/>
      <c r="CS5300"/>
      <c r="DD5300"/>
      <c r="DE5300"/>
      <c r="DG5300"/>
      <c r="DN5300"/>
      <c r="DR5300"/>
      <c r="DS5300"/>
      <c r="DX5300"/>
    </row>
    <row r="5301" spans="5:128">
      <c r="E5301"/>
      <c r="F5301"/>
      <c r="G5301"/>
      <c r="H5301"/>
      <c r="I5301"/>
      <c r="N5301"/>
      <c r="U5301"/>
      <c r="CG5301"/>
      <c r="CP5301"/>
      <c r="CS5301"/>
      <c r="DD5301"/>
      <c r="DE5301"/>
      <c r="DG5301"/>
      <c r="DN5301"/>
      <c r="DR5301"/>
      <c r="DS5301"/>
      <c r="DX5301"/>
    </row>
    <row r="5302" spans="5:128">
      <c r="E5302"/>
      <c r="F5302"/>
      <c r="G5302"/>
      <c r="H5302"/>
      <c r="I5302"/>
      <c r="N5302"/>
      <c r="U5302"/>
      <c r="CG5302"/>
      <c r="CP5302"/>
      <c r="CS5302"/>
      <c r="DD5302"/>
      <c r="DE5302"/>
      <c r="DG5302"/>
      <c r="DN5302"/>
      <c r="DR5302"/>
      <c r="DS5302"/>
      <c r="DX5302"/>
    </row>
    <row r="5303" spans="5:128">
      <c r="E5303"/>
      <c r="F5303"/>
      <c r="G5303"/>
      <c r="H5303"/>
      <c r="I5303"/>
      <c r="N5303"/>
      <c r="U5303"/>
      <c r="CG5303"/>
      <c r="CP5303"/>
      <c r="CS5303"/>
      <c r="DD5303"/>
      <c r="DE5303"/>
      <c r="DG5303"/>
      <c r="DN5303"/>
      <c r="DR5303"/>
      <c r="DS5303"/>
      <c r="DX5303"/>
    </row>
    <row r="5304" spans="5:128">
      <c r="E5304"/>
      <c r="F5304"/>
      <c r="G5304"/>
      <c r="H5304"/>
      <c r="I5304"/>
      <c r="N5304"/>
      <c r="U5304"/>
      <c r="CG5304"/>
      <c r="CP5304"/>
      <c r="CS5304"/>
      <c r="DD5304"/>
      <c r="DE5304"/>
      <c r="DG5304"/>
      <c r="DN5304"/>
      <c r="DR5304"/>
      <c r="DS5304"/>
      <c r="DX5304"/>
    </row>
    <row r="5305" spans="5:128">
      <c r="E5305"/>
      <c r="F5305"/>
      <c r="G5305"/>
      <c r="H5305"/>
      <c r="I5305"/>
      <c r="N5305"/>
      <c r="U5305"/>
      <c r="CG5305"/>
      <c r="CP5305"/>
      <c r="CS5305"/>
      <c r="DD5305"/>
      <c r="DE5305"/>
      <c r="DG5305"/>
      <c r="DN5305"/>
      <c r="DR5305"/>
      <c r="DS5305"/>
      <c r="DX5305"/>
    </row>
    <row r="5306" spans="5:128">
      <c r="E5306"/>
      <c r="F5306"/>
      <c r="G5306"/>
      <c r="H5306"/>
      <c r="I5306"/>
      <c r="N5306"/>
      <c r="U5306"/>
      <c r="CG5306"/>
      <c r="CP5306"/>
      <c r="CS5306"/>
      <c r="DD5306"/>
      <c r="DE5306"/>
      <c r="DG5306"/>
      <c r="DN5306"/>
      <c r="DR5306"/>
      <c r="DS5306"/>
      <c r="DX5306"/>
    </row>
    <row r="5307" spans="5:128">
      <c r="E5307"/>
      <c r="F5307"/>
      <c r="G5307"/>
      <c r="H5307"/>
      <c r="I5307"/>
      <c r="N5307"/>
      <c r="U5307"/>
      <c r="CG5307"/>
      <c r="CP5307"/>
      <c r="CS5307"/>
      <c r="DD5307"/>
      <c r="DE5307"/>
      <c r="DG5307"/>
      <c r="DN5307"/>
      <c r="DR5307"/>
      <c r="DS5307"/>
      <c r="DX5307"/>
    </row>
    <row r="5308" spans="5:128">
      <c r="E5308"/>
      <c r="F5308"/>
      <c r="G5308"/>
      <c r="H5308"/>
      <c r="I5308"/>
      <c r="N5308"/>
      <c r="U5308"/>
      <c r="CG5308"/>
      <c r="CP5308"/>
      <c r="CS5308"/>
      <c r="DD5308"/>
      <c r="DE5308"/>
      <c r="DG5308"/>
      <c r="DN5308"/>
      <c r="DR5308"/>
      <c r="DS5308"/>
      <c r="DX5308"/>
    </row>
    <row r="5309" spans="5:128">
      <c r="E5309"/>
      <c r="F5309"/>
      <c r="G5309"/>
      <c r="H5309"/>
      <c r="I5309"/>
      <c r="N5309"/>
      <c r="U5309"/>
      <c r="CG5309"/>
      <c r="CP5309"/>
      <c r="CS5309"/>
      <c r="DD5309"/>
      <c r="DE5309"/>
      <c r="DG5309"/>
      <c r="DN5309"/>
      <c r="DR5309"/>
      <c r="DS5309"/>
      <c r="DX5309"/>
    </row>
    <row r="5310" spans="5:128">
      <c r="E5310"/>
      <c r="F5310"/>
      <c r="G5310"/>
      <c r="H5310"/>
      <c r="I5310"/>
      <c r="N5310"/>
      <c r="U5310"/>
      <c r="CG5310"/>
      <c r="CP5310"/>
      <c r="CS5310"/>
      <c r="DD5310"/>
      <c r="DE5310"/>
      <c r="DG5310"/>
      <c r="DN5310"/>
      <c r="DR5310"/>
      <c r="DS5310"/>
      <c r="DX5310"/>
    </row>
    <row r="5311" spans="5:128">
      <c r="E5311"/>
      <c r="F5311"/>
      <c r="G5311"/>
      <c r="H5311"/>
      <c r="I5311"/>
      <c r="N5311"/>
      <c r="U5311"/>
      <c r="CG5311"/>
      <c r="CP5311"/>
      <c r="CS5311"/>
      <c r="DD5311"/>
      <c r="DE5311"/>
      <c r="DG5311"/>
      <c r="DN5311"/>
      <c r="DR5311"/>
      <c r="DS5311"/>
      <c r="DX5311"/>
    </row>
    <row r="5312" spans="5:128">
      <c r="E5312"/>
      <c r="F5312"/>
      <c r="G5312"/>
      <c r="H5312"/>
      <c r="I5312"/>
      <c r="N5312"/>
      <c r="U5312"/>
      <c r="CG5312"/>
      <c r="CP5312"/>
      <c r="CS5312"/>
      <c r="DD5312"/>
      <c r="DE5312"/>
      <c r="DG5312"/>
      <c r="DN5312"/>
      <c r="DR5312"/>
      <c r="DS5312"/>
      <c r="DX5312"/>
    </row>
    <row r="5313" spans="5:128">
      <c r="E5313"/>
      <c r="F5313"/>
      <c r="G5313"/>
      <c r="H5313"/>
      <c r="I5313"/>
      <c r="N5313"/>
      <c r="U5313"/>
      <c r="CG5313"/>
      <c r="CP5313"/>
      <c r="CS5313"/>
      <c r="DD5313"/>
      <c r="DE5313"/>
      <c r="DG5313"/>
      <c r="DN5313"/>
      <c r="DR5313"/>
      <c r="DS5313"/>
      <c r="DX5313"/>
    </row>
    <row r="5314" spans="5:128">
      <c r="E5314"/>
      <c r="F5314"/>
      <c r="G5314"/>
      <c r="H5314"/>
      <c r="I5314"/>
      <c r="N5314"/>
      <c r="U5314"/>
      <c r="CG5314"/>
      <c r="CP5314"/>
      <c r="CS5314"/>
      <c r="DD5314"/>
      <c r="DE5314"/>
      <c r="DG5314"/>
      <c r="DN5314"/>
      <c r="DR5314"/>
      <c r="DS5314"/>
      <c r="DX5314"/>
    </row>
    <row r="5315" spans="5:128">
      <c r="E5315"/>
      <c r="F5315"/>
      <c r="G5315"/>
      <c r="H5315"/>
      <c r="I5315"/>
      <c r="N5315"/>
      <c r="U5315"/>
      <c r="CG5315"/>
      <c r="CP5315"/>
      <c r="CS5315"/>
      <c r="DD5315"/>
      <c r="DE5315"/>
      <c r="DG5315"/>
      <c r="DN5315"/>
      <c r="DR5315"/>
      <c r="DS5315"/>
      <c r="DX5315"/>
    </row>
    <row r="5316" spans="5:128">
      <c r="E5316"/>
      <c r="F5316"/>
      <c r="G5316"/>
      <c r="H5316"/>
      <c r="I5316"/>
      <c r="N5316"/>
      <c r="U5316"/>
      <c r="CG5316"/>
      <c r="CP5316"/>
      <c r="CS5316"/>
      <c r="DD5316"/>
      <c r="DE5316"/>
      <c r="DG5316"/>
      <c r="DN5316"/>
      <c r="DR5316"/>
      <c r="DS5316"/>
      <c r="DX5316"/>
    </row>
    <row r="5317" spans="5:128">
      <c r="E5317"/>
      <c r="F5317"/>
      <c r="G5317"/>
      <c r="H5317"/>
      <c r="I5317"/>
      <c r="N5317"/>
      <c r="U5317"/>
      <c r="CG5317"/>
      <c r="CP5317"/>
      <c r="CS5317"/>
      <c r="DD5317"/>
      <c r="DE5317"/>
      <c r="DG5317"/>
      <c r="DN5317"/>
      <c r="DR5317"/>
      <c r="DS5317"/>
      <c r="DX5317"/>
    </row>
    <row r="5318" spans="5:128">
      <c r="E5318"/>
      <c r="F5318"/>
      <c r="G5318"/>
      <c r="H5318"/>
      <c r="I5318"/>
      <c r="N5318"/>
      <c r="U5318"/>
      <c r="CG5318"/>
      <c r="CP5318"/>
      <c r="CS5318"/>
      <c r="DD5318"/>
      <c r="DE5318"/>
      <c r="DG5318"/>
      <c r="DN5318"/>
      <c r="DR5318"/>
      <c r="DS5318"/>
      <c r="DX5318"/>
    </row>
    <row r="5319" spans="5:128">
      <c r="E5319"/>
      <c r="F5319"/>
      <c r="G5319"/>
      <c r="H5319"/>
      <c r="I5319"/>
      <c r="N5319"/>
      <c r="U5319"/>
      <c r="CG5319"/>
      <c r="CP5319"/>
      <c r="CS5319"/>
      <c r="DD5319"/>
      <c r="DE5319"/>
      <c r="DG5319"/>
      <c r="DN5319"/>
      <c r="DR5319"/>
      <c r="DS5319"/>
      <c r="DX5319"/>
    </row>
    <row r="5320" spans="5:128">
      <c r="E5320"/>
      <c r="F5320"/>
      <c r="G5320"/>
      <c r="H5320"/>
      <c r="I5320"/>
      <c r="N5320"/>
      <c r="U5320"/>
      <c r="CG5320"/>
      <c r="CP5320"/>
      <c r="CS5320"/>
      <c r="DD5320"/>
      <c r="DE5320"/>
      <c r="DG5320"/>
      <c r="DN5320"/>
      <c r="DR5320"/>
      <c r="DS5320"/>
      <c r="DX5320"/>
    </row>
    <row r="5321" spans="5:128">
      <c r="E5321"/>
      <c r="F5321"/>
      <c r="G5321"/>
      <c r="H5321"/>
      <c r="I5321"/>
      <c r="N5321"/>
      <c r="U5321"/>
      <c r="CG5321"/>
      <c r="CP5321"/>
      <c r="CS5321"/>
      <c r="DD5321"/>
      <c r="DE5321"/>
      <c r="DG5321"/>
      <c r="DN5321"/>
      <c r="DR5321"/>
      <c r="DS5321"/>
      <c r="DX5321"/>
    </row>
    <row r="5322" spans="5:128">
      <c r="E5322"/>
      <c r="F5322"/>
      <c r="G5322"/>
      <c r="H5322"/>
      <c r="I5322"/>
      <c r="N5322"/>
      <c r="U5322"/>
      <c r="CG5322"/>
      <c r="CP5322"/>
      <c r="CS5322"/>
      <c r="DD5322"/>
      <c r="DE5322"/>
      <c r="DG5322"/>
      <c r="DN5322"/>
      <c r="DR5322"/>
      <c r="DS5322"/>
      <c r="DX5322"/>
    </row>
    <row r="5323" spans="5:128">
      <c r="E5323"/>
      <c r="F5323"/>
      <c r="G5323"/>
      <c r="H5323"/>
      <c r="I5323"/>
      <c r="N5323"/>
      <c r="U5323"/>
      <c r="CG5323"/>
      <c r="CP5323"/>
      <c r="CS5323"/>
      <c r="DD5323"/>
      <c r="DE5323"/>
      <c r="DG5323"/>
      <c r="DN5323"/>
      <c r="DR5323"/>
      <c r="DS5323"/>
      <c r="DX5323"/>
    </row>
    <row r="5324" spans="5:128">
      <c r="E5324"/>
      <c r="F5324"/>
      <c r="G5324"/>
      <c r="H5324"/>
      <c r="I5324"/>
      <c r="N5324"/>
      <c r="U5324"/>
      <c r="CG5324"/>
      <c r="CP5324"/>
      <c r="CS5324"/>
      <c r="DD5324"/>
      <c r="DE5324"/>
      <c r="DG5324"/>
      <c r="DN5324"/>
      <c r="DR5324"/>
      <c r="DS5324"/>
      <c r="DX5324"/>
    </row>
    <row r="5325" spans="5:128">
      <c r="E5325"/>
      <c r="F5325"/>
      <c r="G5325"/>
      <c r="H5325"/>
      <c r="I5325"/>
      <c r="N5325"/>
      <c r="U5325"/>
      <c r="CG5325"/>
      <c r="CP5325"/>
      <c r="CS5325"/>
      <c r="DD5325"/>
      <c r="DE5325"/>
      <c r="DG5325"/>
      <c r="DN5325"/>
      <c r="DR5325"/>
      <c r="DS5325"/>
      <c r="DX5325"/>
    </row>
    <row r="5326" spans="5:128">
      <c r="E5326"/>
      <c r="F5326"/>
      <c r="G5326"/>
      <c r="H5326"/>
      <c r="I5326"/>
      <c r="N5326"/>
      <c r="U5326"/>
      <c r="CG5326"/>
      <c r="CP5326"/>
      <c r="CS5326"/>
      <c r="DD5326"/>
      <c r="DE5326"/>
      <c r="DG5326"/>
      <c r="DN5326"/>
      <c r="DR5326"/>
      <c r="DS5326"/>
      <c r="DX5326"/>
    </row>
    <row r="5327" spans="5:128">
      <c r="E5327"/>
      <c r="F5327"/>
      <c r="G5327"/>
      <c r="H5327"/>
      <c r="I5327"/>
      <c r="N5327"/>
      <c r="U5327"/>
      <c r="CG5327"/>
      <c r="CP5327"/>
      <c r="CS5327"/>
      <c r="DD5327"/>
      <c r="DE5327"/>
      <c r="DG5327"/>
      <c r="DN5327"/>
      <c r="DR5327"/>
      <c r="DS5327"/>
      <c r="DX5327"/>
    </row>
    <row r="5328" spans="5:128">
      <c r="E5328"/>
      <c r="F5328"/>
      <c r="G5328"/>
      <c r="H5328"/>
      <c r="I5328"/>
      <c r="N5328"/>
      <c r="U5328"/>
      <c r="CG5328"/>
      <c r="CP5328"/>
      <c r="CS5328"/>
      <c r="DD5328"/>
      <c r="DE5328"/>
      <c r="DG5328"/>
      <c r="DN5328"/>
      <c r="DR5328"/>
      <c r="DS5328"/>
      <c r="DX5328"/>
    </row>
    <row r="5329" spans="5:128">
      <c r="E5329"/>
      <c r="F5329"/>
      <c r="G5329"/>
      <c r="H5329"/>
      <c r="I5329"/>
      <c r="N5329"/>
      <c r="U5329"/>
      <c r="CG5329"/>
      <c r="CP5329"/>
      <c r="CS5329"/>
      <c r="DD5329"/>
      <c r="DE5329"/>
      <c r="DG5329"/>
      <c r="DN5329"/>
      <c r="DR5329"/>
      <c r="DS5329"/>
      <c r="DX5329"/>
    </row>
    <row r="5330" spans="5:128">
      <c r="E5330"/>
      <c r="F5330"/>
      <c r="G5330"/>
      <c r="H5330"/>
      <c r="I5330"/>
      <c r="N5330"/>
      <c r="U5330"/>
      <c r="CG5330"/>
      <c r="CP5330"/>
      <c r="CS5330"/>
      <c r="DD5330"/>
      <c r="DE5330"/>
      <c r="DG5330"/>
      <c r="DN5330"/>
      <c r="DR5330"/>
      <c r="DS5330"/>
      <c r="DX5330"/>
    </row>
    <row r="5331" spans="5:128">
      <c r="E5331"/>
      <c r="F5331"/>
      <c r="G5331"/>
      <c r="H5331"/>
      <c r="I5331"/>
      <c r="N5331"/>
      <c r="U5331"/>
      <c r="CG5331"/>
      <c r="CP5331"/>
      <c r="CS5331"/>
      <c r="DD5331"/>
      <c r="DE5331"/>
      <c r="DG5331"/>
      <c r="DN5331"/>
      <c r="DR5331"/>
      <c r="DS5331"/>
      <c r="DX5331"/>
    </row>
    <row r="5332" spans="5:128">
      <c r="E5332"/>
      <c r="F5332"/>
      <c r="G5332"/>
      <c r="H5332"/>
      <c r="I5332"/>
      <c r="N5332"/>
      <c r="U5332"/>
      <c r="CG5332"/>
      <c r="CP5332"/>
      <c r="CS5332"/>
      <c r="DD5332"/>
      <c r="DE5332"/>
      <c r="DG5332"/>
      <c r="DN5332"/>
      <c r="DR5332"/>
      <c r="DS5332"/>
      <c r="DX5332"/>
    </row>
    <row r="5333" spans="5:128">
      <c r="E5333"/>
      <c r="F5333"/>
      <c r="G5333"/>
      <c r="H5333"/>
      <c r="I5333"/>
      <c r="N5333"/>
      <c r="U5333"/>
      <c r="CG5333"/>
      <c r="CP5333"/>
      <c r="CS5333"/>
      <c r="DD5333"/>
      <c r="DE5333"/>
      <c r="DG5333"/>
      <c r="DN5333"/>
      <c r="DR5333"/>
      <c r="DS5333"/>
      <c r="DX5333"/>
    </row>
    <row r="5334" spans="5:128">
      <c r="E5334"/>
      <c r="F5334"/>
      <c r="G5334"/>
      <c r="H5334"/>
      <c r="I5334"/>
      <c r="N5334"/>
      <c r="U5334"/>
      <c r="CG5334"/>
      <c r="CP5334"/>
      <c r="CS5334"/>
      <c r="DD5334"/>
      <c r="DE5334"/>
      <c r="DG5334"/>
      <c r="DN5334"/>
      <c r="DR5334"/>
      <c r="DS5334"/>
      <c r="DX5334"/>
    </row>
    <row r="5335" spans="5:128">
      <c r="E5335"/>
      <c r="F5335"/>
      <c r="G5335"/>
      <c r="H5335"/>
      <c r="I5335"/>
      <c r="N5335"/>
      <c r="U5335"/>
      <c r="CG5335"/>
      <c r="CP5335"/>
      <c r="CS5335"/>
      <c r="DD5335"/>
      <c r="DE5335"/>
      <c r="DG5335"/>
      <c r="DN5335"/>
      <c r="DR5335"/>
      <c r="DS5335"/>
      <c r="DX5335"/>
    </row>
    <row r="5336" spans="5:128">
      <c r="E5336"/>
      <c r="F5336"/>
      <c r="G5336"/>
      <c r="H5336"/>
      <c r="I5336"/>
      <c r="N5336"/>
      <c r="U5336"/>
      <c r="CG5336"/>
      <c r="CP5336"/>
      <c r="CS5336"/>
      <c r="DD5336"/>
      <c r="DE5336"/>
      <c r="DG5336"/>
      <c r="DN5336"/>
      <c r="DR5336"/>
      <c r="DS5336"/>
      <c r="DX5336"/>
    </row>
    <row r="5337" spans="5:128">
      <c r="E5337"/>
      <c r="F5337"/>
      <c r="G5337"/>
      <c r="H5337"/>
      <c r="I5337"/>
      <c r="N5337"/>
      <c r="U5337"/>
      <c r="CG5337"/>
      <c r="CP5337"/>
      <c r="CS5337"/>
      <c r="DD5337"/>
      <c r="DE5337"/>
      <c r="DG5337"/>
      <c r="DN5337"/>
      <c r="DR5337"/>
      <c r="DS5337"/>
      <c r="DX5337"/>
    </row>
    <row r="5338" spans="5:128">
      <c r="E5338"/>
      <c r="F5338"/>
      <c r="G5338"/>
      <c r="H5338"/>
      <c r="I5338"/>
      <c r="N5338"/>
      <c r="U5338"/>
      <c r="CG5338"/>
      <c r="CP5338"/>
      <c r="CS5338"/>
      <c r="DD5338"/>
      <c r="DE5338"/>
      <c r="DG5338"/>
      <c r="DN5338"/>
      <c r="DR5338"/>
      <c r="DS5338"/>
      <c r="DX5338"/>
    </row>
    <row r="5339" spans="5:128">
      <c r="E5339"/>
      <c r="F5339"/>
      <c r="G5339"/>
      <c r="H5339"/>
      <c r="I5339"/>
      <c r="N5339"/>
      <c r="U5339"/>
      <c r="CG5339"/>
      <c r="CP5339"/>
      <c r="CS5339"/>
      <c r="DD5339"/>
      <c r="DE5339"/>
      <c r="DG5339"/>
      <c r="DN5339"/>
      <c r="DR5339"/>
      <c r="DS5339"/>
      <c r="DX5339"/>
    </row>
    <row r="5340" spans="5:128">
      <c r="E5340"/>
      <c r="F5340"/>
      <c r="G5340"/>
      <c r="H5340"/>
      <c r="I5340"/>
      <c r="N5340"/>
      <c r="U5340"/>
      <c r="CG5340"/>
      <c r="CP5340"/>
      <c r="CS5340"/>
      <c r="DD5340"/>
      <c r="DE5340"/>
      <c r="DG5340"/>
      <c r="DN5340"/>
      <c r="DR5340"/>
      <c r="DS5340"/>
      <c r="DX5340"/>
    </row>
    <row r="5341" spans="5:128">
      <c r="E5341"/>
      <c r="F5341"/>
      <c r="G5341"/>
      <c r="H5341"/>
      <c r="I5341"/>
      <c r="N5341"/>
      <c r="U5341"/>
      <c r="CG5341"/>
      <c r="CP5341"/>
      <c r="CS5341"/>
      <c r="DD5341"/>
      <c r="DE5341"/>
      <c r="DG5341"/>
      <c r="DN5341"/>
      <c r="DR5341"/>
      <c r="DS5341"/>
      <c r="DX5341"/>
    </row>
    <row r="5342" spans="5:128">
      <c r="E5342"/>
      <c r="F5342"/>
      <c r="G5342"/>
      <c r="H5342"/>
      <c r="I5342"/>
      <c r="N5342"/>
      <c r="U5342"/>
      <c r="CG5342"/>
      <c r="CP5342"/>
      <c r="CS5342"/>
      <c r="DD5342"/>
      <c r="DE5342"/>
      <c r="DG5342"/>
      <c r="DN5342"/>
      <c r="DR5342"/>
      <c r="DS5342"/>
      <c r="DX5342"/>
    </row>
    <row r="5343" spans="5:128">
      <c r="E5343"/>
      <c r="F5343"/>
      <c r="G5343"/>
      <c r="H5343"/>
      <c r="I5343"/>
      <c r="N5343"/>
      <c r="U5343"/>
      <c r="CG5343"/>
      <c r="CP5343"/>
      <c r="CS5343"/>
      <c r="DD5343"/>
      <c r="DE5343"/>
      <c r="DG5343"/>
      <c r="DN5343"/>
      <c r="DR5343"/>
      <c r="DS5343"/>
      <c r="DX5343"/>
    </row>
    <row r="5344" spans="5:128">
      <c r="E5344"/>
      <c r="F5344"/>
      <c r="G5344"/>
      <c r="H5344"/>
      <c r="I5344"/>
      <c r="N5344"/>
      <c r="U5344"/>
      <c r="CG5344"/>
      <c r="CP5344"/>
      <c r="CS5344"/>
      <c r="DD5344"/>
      <c r="DE5344"/>
      <c r="DG5344"/>
      <c r="DN5344"/>
      <c r="DR5344"/>
      <c r="DS5344"/>
      <c r="DX5344"/>
    </row>
    <row r="5345" spans="5:128">
      <c r="E5345"/>
      <c r="F5345"/>
      <c r="G5345"/>
      <c r="H5345"/>
      <c r="I5345"/>
      <c r="N5345"/>
      <c r="U5345"/>
      <c r="CG5345"/>
      <c r="CP5345"/>
      <c r="CS5345"/>
      <c r="CT5345"/>
      <c r="DD5345"/>
      <c r="DE5345"/>
      <c r="DG5345"/>
      <c r="DN5345"/>
      <c r="DR5345"/>
      <c r="DS5345"/>
      <c r="DX5345"/>
    </row>
    <row r="5346" spans="5:128">
      <c r="E5346"/>
      <c r="F5346"/>
      <c r="G5346"/>
      <c r="H5346"/>
      <c r="I5346"/>
      <c r="N5346"/>
      <c r="U5346"/>
      <c r="CG5346"/>
      <c r="CP5346"/>
      <c r="CS5346"/>
      <c r="DD5346"/>
      <c r="DE5346"/>
      <c r="DG5346"/>
      <c r="DN5346"/>
      <c r="DR5346"/>
      <c r="DS5346"/>
      <c r="DX5346"/>
    </row>
    <row r="5347" spans="5:128">
      <c r="E5347"/>
      <c r="F5347"/>
      <c r="G5347"/>
      <c r="H5347"/>
      <c r="I5347"/>
      <c r="N5347"/>
      <c r="U5347"/>
      <c r="CG5347"/>
      <c r="CP5347"/>
      <c r="CS5347"/>
      <c r="DD5347"/>
      <c r="DE5347"/>
      <c r="DG5347"/>
      <c r="DN5347"/>
      <c r="DR5347"/>
      <c r="DS5347"/>
      <c r="DX5347"/>
    </row>
    <row r="5348" spans="5:128">
      <c r="E5348"/>
      <c r="F5348"/>
      <c r="G5348"/>
      <c r="H5348"/>
      <c r="I5348"/>
      <c r="N5348"/>
      <c r="U5348"/>
      <c r="CG5348"/>
      <c r="CP5348"/>
      <c r="CS5348"/>
      <c r="DD5348"/>
      <c r="DE5348"/>
      <c r="DG5348"/>
      <c r="DN5348"/>
      <c r="DR5348"/>
      <c r="DS5348"/>
      <c r="DX5348"/>
    </row>
    <row r="5349" spans="5:128">
      <c r="E5349"/>
      <c r="F5349"/>
      <c r="G5349"/>
      <c r="H5349"/>
      <c r="I5349"/>
      <c r="N5349"/>
      <c r="U5349"/>
      <c r="CG5349"/>
      <c r="CP5349"/>
      <c r="CS5349"/>
      <c r="CT5349"/>
      <c r="DD5349"/>
      <c r="DE5349"/>
      <c r="DG5349"/>
      <c r="DN5349"/>
      <c r="DR5349"/>
      <c r="DS5349"/>
      <c r="DX5349"/>
    </row>
    <row r="5350" spans="5:128">
      <c r="E5350"/>
      <c r="F5350"/>
      <c r="G5350"/>
      <c r="H5350"/>
      <c r="I5350"/>
      <c r="N5350"/>
      <c r="U5350"/>
      <c r="CG5350"/>
      <c r="CP5350"/>
      <c r="CS5350"/>
      <c r="DD5350"/>
      <c r="DE5350"/>
      <c r="DG5350"/>
      <c r="DN5350"/>
      <c r="DR5350"/>
      <c r="DS5350"/>
      <c r="DX5350"/>
    </row>
    <row r="5351" spans="5:128">
      <c r="E5351"/>
      <c r="F5351"/>
      <c r="G5351"/>
      <c r="H5351"/>
      <c r="I5351"/>
      <c r="N5351"/>
      <c r="U5351"/>
      <c r="CG5351"/>
      <c r="CP5351"/>
      <c r="CS5351"/>
      <c r="DD5351"/>
      <c r="DE5351"/>
      <c r="DG5351"/>
      <c r="DN5351"/>
      <c r="DR5351"/>
      <c r="DS5351"/>
      <c r="DX5351"/>
    </row>
    <row r="5352" spans="5:128">
      <c r="E5352"/>
      <c r="F5352"/>
      <c r="G5352"/>
      <c r="H5352"/>
      <c r="I5352"/>
      <c r="N5352"/>
      <c r="U5352"/>
      <c r="CG5352"/>
      <c r="CP5352"/>
      <c r="CS5352"/>
      <c r="DD5352"/>
      <c r="DE5352"/>
      <c r="DG5352"/>
      <c r="DN5352"/>
      <c r="DR5352"/>
      <c r="DS5352"/>
      <c r="DX5352"/>
    </row>
    <row r="5353" spans="5:128">
      <c r="E5353"/>
      <c r="F5353"/>
      <c r="G5353"/>
      <c r="H5353"/>
      <c r="I5353"/>
      <c r="N5353"/>
      <c r="U5353"/>
      <c r="CG5353"/>
      <c r="CP5353"/>
      <c r="CS5353"/>
      <c r="DD5353"/>
      <c r="DE5353"/>
      <c r="DG5353"/>
      <c r="DN5353"/>
      <c r="DR5353"/>
      <c r="DS5353"/>
      <c r="DX5353"/>
    </row>
    <row r="5354" spans="5:128">
      <c r="E5354"/>
      <c r="F5354"/>
      <c r="G5354"/>
      <c r="H5354"/>
      <c r="I5354"/>
      <c r="N5354"/>
      <c r="U5354"/>
      <c r="CG5354"/>
      <c r="CP5354"/>
      <c r="CS5354"/>
      <c r="DD5354"/>
      <c r="DE5354"/>
      <c r="DG5354"/>
      <c r="DN5354"/>
      <c r="DR5354"/>
      <c r="DS5354"/>
      <c r="DX5354"/>
    </row>
    <row r="5355" spans="5:128">
      <c r="E5355"/>
      <c r="F5355"/>
      <c r="G5355"/>
      <c r="H5355"/>
      <c r="I5355"/>
      <c r="N5355"/>
      <c r="U5355"/>
      <c r="CG5355"/>
      <c r="CP5355"/>
      <c r="CS5355"/>
      <c r="DD5355"/>
      <c r="DE5355"/>
      <c r="DG5355"/>
      <c r="DN5355"/>
      <c r="DR5355"/>
      <c r="DS5355"/>
      <c r="DX5355"/>
    </row>
    <row r="5356" spans="5:128">
      <c r="E5356"/>
      <c r="F5356"/>
      <c r="G5356"/>
      <c r="H5356"/>
      <c r="I5356"/>
      <c r="N5356"/>
      <c r="U5356"/>
      <c r="CG5356"/>
      <c r="CP5356"/>
      <c r="CS5356"/>
      <c r="DD5356"/>
      <c r="DE5356"/>
      <c r="DG5356"/>
      <c r="DN5356"/>
      <c r="DR5356"/>
      <c r="DS5356"/>
      <c r="DX5356"/>
    </row>
    <row r="5357" spans="5:128">
      <c r="E5357"/>
      <c r="F5357"/>
      <c r="G5357"/>
      <c r="H5357"/>
      <c r="I5357"/>
      <c r="N5357"/>
      <c r="U5357"/>
      <c r="CG5357"/>
      <c r="CP5357"/>
      <c r="CS5357"/>
      <c r="DD5357"/>
      <c r="DE5357"/>
      <c r="DG5357"/>
      <c r="DN5357"/>
      <c r="DR5357"/>
      <c r="DS5357"/>
      <c r="DX5357"/>
    </row>
    <row r="5358" spans="5:128">
      <c r="E5358"/>
      <c r="F5358"/>
      <c r="G5358"/>
      <c r="H5358"/>
      <c r="I5358"/>
      <c r="N5358"/>
      <c r="U5358"/>
      <c r="CG5358"/>
      <c r="CP5358"/>
      <c r="CS5358"/>
      <c r="DD5358"/>
      <c r="DE5358"/>
      <c r="DG5358"/>
      <c r="DN5358"/>
      <c r="DR5358"/>
      <c r="DS5358"/>
      <c r="DX5358"/>
    </row>
    <row r="5359" spans="5:128">
      <c r="E5359"/>
      <c r="F5359"/>
      <c r="G5359"/>
      <c r="H5359"/>
      <c r="I5359"/>
      <c r="N5359"/>
      <c r="U5359"/>
      <c r="CG5359"/>
      <c r="CP5359"/>
      <c r="CS5359"/>
      <c r="DD5359"/>
      <c r="DE5359"/>
      <c r="DG5359"/>
      <c r="DN5359"/>
      <c r="DR5359"/>
      <c r="DS5359"/>
      <c r="DX5359"/>
    </row>
    <row r="5360" spans="5:128">
      <c r="E5360"/>
      <c r="F5360"/>
      <c r="G5360"/>
      <c r="H5360"/>
      <c r="I5360"/>
      <c r="N5360"/>
      <c r="U5360"/>
      <c r="CG5360"/>
      <c r="CP5360"/>
      <c r="CS5360"/>
      <c r="DD5360"/>
      <c r="DE5360"/>
      <c r="DG5360"/>
      <c r="DN5360"/>
      <c r="DR5360"/>
      <c r="DS5360"/>
      <c r="DX5360"/>
    </row>
    <row r="5361" spans="5:128">
      <c r="E5361"/>
      <c r="F5361"/>
      <c r="G5361"/>
      <c r="H5361"/>
      <c r="I5361"/>
      <c r="N5361"/>
      <c r="U5361"/>
      <c r="CG5361"/>
      <c r="CP5361"/>
      <c r="CS5361"/>
      <c r="DD5361"/>
      <c r="DE5361"/>
      <c r="DG5361"/>
      <c r="DN5361"/>
      <c r="DR5361"/>
      <c r="DS5361"/>
      <c r="DX5361"/>
    </row>
    <row r="5362" spans="5:128">
      <c r="E5362"/>
      <c r="F5362"/>
      <c r="G5362"/>
      <c r="H5362"/>
      <c r="I5362"/>
      <c r="N5362"/>
      <c r="U5362"/>
      <c r="CG5362"/>
      <c r="CP5362"/>
      <c r="CS5362"/>
      <c r="DD5362"/>
      <c r="DE5362"/>
      <c r="DG5362"/>
      <c r="DN5362"/>
      <c r="DR5362"/>
      <c r="DS5362"/>
      <c r="DX5362"/>
    </row>
    <row r="5363" spans="5:128">
      <c r="E5363"/>
      <c r="F5363"/>
      <c r="G5363"/>
      <c r="H5363"/>
      <c r="I5363"/>
      <c r="N5363"/>
      <c r="U5363"/>
      <c r="CG5363"/>
      <c r="CP5363"/>
      <c r="CS5363"/>
      <c r="DD5363"/>
      <c r="DE5363"/>
      <c r="DG5363"/>
      <c r="DN5363"/>
      <c r="DR5363"/>
      <c r="DS5363"/>
      <c r="DX5363"/>
    </row>
    <row r="5364" spans="5:128">
      <c r="E5364"/>
      <c r="F5364"/>
      <c r="G5364"/>
      <c r="H5364"/>
      <c r="I5364"/>
      <c r="N5364"/>
      <c r="U5364"/>
      <c r="CG5364"/>
      <c r="CP5364"/>
      <c r="CS5364"/>
      <c r="DD5364"/>
      <c r="DE5364"/>
      <c r="DG5364"/>
      <c r="DN5364"/>
      <c r="DR5364"/>
      <c r="DS5364"/>
      <c r="DX5364"/>
    </row>
    <row r="5365" spans="5:128">
      <c r="E5365"/>
      <c r="F5365"/>
      <c r="G5365"/>
      <c r="H5365"/>
      <c r="I5365"/>
      <c r="N5365"/>
      <c r="U5365"/>
      <c r="CG5365"/>
      <c r="CP5365"/>
      <c r="CS5365"/>
      <c r="DD5365"/>
      <c r="DE5365"/>
      <c r="DG5365"/>
      <c r="DN5365"/>
      <c r="DR5365"/>
      <c r="DS5365"/>
      <c r="DX5365"/>
    </row>
    <row r="5366" spans="5:128">
      <c r="E5366"/>
      <c r="F5366"/>
      <c r="G5366"/>
      <c r="H5366"/>
      <c r="I5366"/>
      <c r="N5366"/>
      <c r="U5366"/>
      <c r="CG5366"/>
      <c r="CP5366"/>
      <c r="CS5366"/>
      <c r="DD5366"/>
      <c r="DE5366"/>
      <c r="DG5366"/>
      <c r="DN5366"/>
      <c r="DR5366"/>
      <c r="DS5366"/>
      <c r="DX5366"/>
    </row>
    <row r="5367" spans="5:128">
      <c r="E5367"/>
      <c r="F5367"/>
      <c r="G5367"/>
      <c r="H5367"/>
      <c r="I5367"/>
      <c r="N5367"/>
      <c r="U5367"/>
      <c r="CG5367"/>
      <c r="CP5367"/>
      <c r="CS5367"/>
      <c r="DD5367"/>
      <c r="DE5367"/>
      <c r="DG5367"/>
      <c r="DN5367"/>
      <c r="DR5367"/>
      <c r="DS5367"/>
      <c r="DX5367"/>
    </row>
    <row r="5368" spans="5:128">
      <c r="E5368"/>
      <c r="F5368"/>
      <c r="G5368"/>
      <c r="H5368"/>
      <c r="I5368"/>
      <c r="N5368"/>
      <c r="U5368"/>
      <c r="CG5368"/>
      <c r="CP5368"/>
      <c r="CS5368"/>
      <c r="DD5368"/>
      <c r="DE5368"/>
      <c r="DG5368"/>
      <c r="DN5368"/>
      <c r="DR5368"/>
      <c r="DS5368"/>
      <c r="DX5368"/>
    </row>
    <row r="5369" spans="5:128">
      <c r="E5369"/>
      <c r="F5369"/>
      <c r="G5369"/>
      <c r="H5369"/>
      <c r="I5369"/>
      <c r="N5369"/>
      <c r="U5369"/>
      <c r="CG5369"/>
      <c r="CP5369"/>
      <c r="CS5369"/>
      <c r="DD5369"/>
      <c r="DE5369"/>
      <c r="DG5369"/>
      <c r="DN5369"/>
      <c r="DR5369"/>
      <c r="DS5369"/>
      <c r="DX5369"/>
    </row>
    <row r="5370" spans="5:128">
      <c r="E5370"/>
      <c r="F5370"/>
      <c r="G5370"/>
      <c r="H5370"/>
      <c r="I5370"/>
      <c r="N5370"/>
      <c r="U5370"/>
      <c r="CG5370"/>
      <c r="CP5370"/>
      <c r="CS5370"/>
      <c r="DD5370"/>
      <c r="DE5370"/>
      <c r="DG5370"/>
      <c r="DN5370"/>
      <c r="DR5370"/>
      <c r="DS5370"/>
      <c r="DX5370"/>
    </row>
    <row r="5371" spans="5:128">
      <c r="E5371"/>
      <c r="F5371"/>
      <c r="G5371"/>
      <c r="H5371"/>
      <c r="I5371"/>
      <c r="N5371"/>
      <c r="U5371"/>
      <c r="CG5371"/>
      <c r="CP5371"/>
      <c r="CS5371"/>
      <c r="DD5371"/>
      <c r="DE5371"/>
      <c r="DG5371"/>
      <c r="DN5371"/>
      <c r="DR5371"/>
      <c r="DS5371"/>
      <c r="DX5371"/>
    </row>
    <row r="5372" spans="5:128">
      <c r="E5372"/>
      <c r="F5372"/>
      <c r="G5372"/>
      <c r="H5372"/>
      <c r="I5372"/>
      <c r="N5372"/>
      <c r="U5372"/>
      <c r="CG5372"/>
      <c r="CP5372"/>
      <c r="CS5372"/>
      <c r="DD5372"/>
      <c r="DE5372"/>
      <c r="DG5372"/>
      <c r="DN5372"/>
      <c r="DR5372"/>
      <c r="DS5372"/>
      <c r="DX5372"/>
    </row>
    <row r="5373" spans="5:128">
      <c r="E5373"/>
      <c r="F5373"/>
      <c r="G5373"/>
      <c r="H5373"/>
      <c r="I5373"/>
      <c r="N5373"/>
      <c r="U5373"/>
      <c r="CG5373"/>
      <c r="CP5373"/>
      <c r="CS5373"/>
      <c r="DD5373"/>
      <c r="DE5373"/>
      <c r="DG5373"/>
      <c r="DN5373"/>
      <c r="DR5373"/>
      <c r="DS5373"/>
      <c r="DX5373"/>
    </row>
    <row r="5374" spans="5:128">
      <c r="E5374"/>
      <c r="F5374"/>
      <c r="G5374"/>
      <c r="H5374"/>
      <c r="I5374"/>
      <c r="N5374"/>
      <c r="U5374"/>
      <c r="CG5374"/>
      <c r="CP5374"/>
      <c r="CS5374"/>
      <c r="DD5374"/>
      <c r="DE5374"/>
      <c r="DG5374"/>
      <c r="DN5374"/>
      <c r="DR5374"/>
      <c r="DS5374"/>
      <c r="DX5374"/>
    </row>
    <row r="5375" spans="5:128">
      <c r="E5375"/>
      <c r="F5375"/>
      <c r="G5375"/>
      <c r="H5375"/>
      <c r="I5375"/>
      <c r="N5375"/>
      <c r="U5375"/>
      <c r="CG5375"/>
      <c r="CP5375"/>
      <c r="CS5375"/>
      <c r="DD5375"/>
      <c r="DE5375"/>
      <c r="DG5375"/>
      <c r="DN5375"/>
      <c r="DR5375"/>
      <c r="DS5375"/>
      <c r="DX5375"/>
    </row>
    <row r="5376" spans="5:128">
      <c r="E5376"/>
      <c r="F5376"/>
      <c r="G5376"/>
      <c r="H5376"/>
      <c r="I5376"/>
      <c r="N5376"/>
      <c r="U5376"/>
      <c r="CG5376"/>
      <c r="CP5376"/>
      <c r="CS5376"/>
      <c r="DD5376"/>
      <c r="DE5376"/>
      <c r="DG5376"/>
      <c r="DN5376"/>
      <c r="DR5376"/>
      <c r="DS5376"/>
      <c r="DX5376"/>
    </row>
    <row r="5377" spans="5:128">
      <c r="E5377"/>
      <c r="F5377"/>
      <c r="G5377"/>
      <c r="H5377"/>
      <c r="I5377"/>
      <c r="N5377"/>
      <c r="U5377"/>
      <c r="CG5377"/>
      <c r="CP5377"/>
      <c r="CS5377"/>
      <c r="DD5377"/>
      <c r="DE5377"/>
      <c r="DG5377"/>
      <c r="DN5377"/>
      <c r="DR5377"/>
      <c r="DS5377"/>
      <c r="DX5377"/>
    </row>
    <row r="5378" spans="5:128">
      <c r="E5378"/>
      <c r="F5378"/>
      <c r="G5378"/>
      <c r="H5378"/>
      <c r="I5378"/>
      <c r="N5378"/>
      <c r="U5378"/>
      <c r="CG5378"/>
      <c r="CP5378"/>
      <c r="CS5378"/>
      <c r="DD5378"/>
      <c r="DE5378"/>
      <c r="DG5378"/>
      <c r="DN5378"/>
      <c r="DR5378"/>
      <c r="DS5378"/>
      <c r="DX5378"/>
    </row>
    <row r="5379" spans="5:128">
      <c r="E5379"/>
      <c r="F5379"/>
      <c r="G5379"/>
      <c r="H5379"/>
      <c r="I5379"/>
      <c r="N5379"/>
      <c r="U5379"/>
      <c r="CG5379"/>
      <c r="CP5379"/>
      <c r="CS5379"/>
      <c r="DD5379"/>
      <c r="DE5379"/>
      <c r="DG5379"/>
      <c r="DN5379"/>
      <c r="DR5379"/>
      <c r="DS5379"/>
      <c r="DX5379"/>
    </row>
    <row r="5380" spans="5:128">
      <c r="E5380"/>
      <c r="F5380"/>
      <c r="G5380"/>
      <c r="H5380"/>
      <c r="I5380"/>
      <c r="N5380"/>
      <c r="U5380"/>
      <c r="CG5380"/>
      <c r="CP5380"/>
      <c r="CS5380"/>
      <c r="DD5380"/>
      <c r="DE5380"/>
      <c r="DG5380"/>
      <c r="DN5380"/>
      <c r="DR5380"/>
      <c r="DS5380"/>
      <c r="DX5380"/>
    </row>
    <row r="5381" spans="5:128">
      <c r="E5381"/>
      <c r="F5381"/>
      <c r="G5381"/>
      <c r="H5381"/>
      <c r="I5381"/>
      <c r="N5381"/>
      <c r="U5381"/>
      <c r="CG5381"/>
      <c r="CP5381"/>
      <c r="CS5381"/>
      <c r="DD5381"/>
      <c r="DE5381"/>
      <c r="DG5381"/>
      <c r="DN5381"/>
      <c r="DR5381"/>
      <c r="DS5381"/>
      <c r="DX5381"/>
    </row>
    <row r="5382" spans="5:128">
      <c r="E5382"/>
      <c r="F5382"/>
      <c r="G5382"/>
      <c r="H5382"/>
      <c r="I5382"/>
      <c r="N5382"/>
      <c r="U5382"/>
      <c r="CG5382"/>
      <c r="CP5382"/>
      <c r="CS5382"/>
      <c r="DD5382"/>
      <c r="DE5382"/>
      <c r="DG5382"/>
      <c r="DN5382"/>
      <c r="DR5382"/>
      <c r="DS5382"/>
      <c r="DX5382"/>
    </row>
    <row r="5383" spans="5:128">
      <c r="E5383"/>
      <c r="F5383"/>
      <c r="G5383"/>
      <c r="H5383"/>
      <c r="I5383"/>
      <c r="N5383"/>
      <c r="U5383"/>
      <c r="CG5383"/>
      <c r="CP5383"/>
      <c r="CS5383"/>
      <c r="DD5383"/>
      <c r="DE5383"/>
      <c r="DG5383"/>
      <c r="DN5383"/>
      <c r="DR5383"/>
      <c r="DS5383"/>
      <c r="DX5383"/>
    </row>
    <row r="5384" spans="5:128">
      <c r="E5384"/>
      <c r="F5384"/>
      <c r="G5384"/>
      <c r="H5384"/>
      <c r="I5384"/>
      <c r="N5384"/>
      <c r="U5384"/>
      <c r="CG5384"/>
      <c r="CP5384"/>
      <c r="CS5384"/>
      <c r="DD5384"/>
      <c r="DE5384"/>
      <c r="DG5384"/>
      <c r="DN5384"/>
      <c r="DR5384"/>
      <c r="DS5384"/>
      <c r="DX5384"/>
    </row>
    <row r="5385" spans="5:128">
      <c r="E5385"/>
      <c r="F5385"/>
      <c r="G5385"/>
      <c r="H5385"/>
      <c r="I5385"/>
      <c r="N5385"/>
      <c r="U5385"/>
      <c r="CG5385"/>
      <c r="CP5385"/>
      <c r="CS5385"/>
      <c r="DD5385"/>
      <c r="DE5385"/>
      <c r="DG5385"/>
      <c r="DN5385"/>
      <c r="DR5385"/>
      <c r="DS5385"/>
      <c r="DX5385"/>
    </row>
    <row r="5386" spans="5:128">
      <c r="E5386"/>
      <c r="F5386"/>
      <c r="G5386"/>
      <c r="H5386"/>
      <c r="I5386"/>
      <c r="N5386"/>
      <c r="U5386"/>
      <c r="CG5386"/>
      <c r="CP5386"/>
      <c r="CS5386"/>
      <c r="DD5386"/>
      <c r="DE5386"/>
      <c r="DG5386"/>
      <c r="DN5386"/>
      <c r="DR5386"/>
      <c r="DS5386"/>
      <c r="DX5386"/>
    </row>
    <row r="5387" spans="5:128">
      <c r="E5387"/>
      <c r="F5387"/>
      <c r="G5387"/>
      <c r="H5387"/>
      <c r="I5387"/>
      <c r="N5387"/>
      <c r="U5387"/>
      <c r="CG5387"/>
      <c r="CP5387"/>
      <c r="CS5387"/>
      <c r="DD5387"/>
      <c r="DE5387"/>
      <c r="DG5387"/>
      <c r="DN5387"/>
      <c r="DR5387"/>
      <c r="DS5387"/>
      <c r="DX5387"/>
    </row>
    <row r="5388" spans="5:128">
      <c r="E5388"/>
      <c r="F5388"/>
      <c r="G5388"/>
      <c r="H5388"/>
      <c r="I5388"/>
      <c r="N5388"/>
      <c r="U5388"/>
      <c r="CG5388"/>
      <c r="CP5388"/>
      <c r="CS5388"/>
      <c r="DD5388"/>
      <c r="DE5388"/>
      <c r="DG5388"/>
      <c r="DN5388"/>
      <c r="DR5388"/>
      <c r="DS5388"/>
      <c r="DX5388"/>
    </row>
    <row r="5389" spans="5:128">
      <c r="E5389"/>
      <c r="F5389"/>
      <c r="G5389"/>
      <c r="H5389"/>
      <c r="I5389"/>
      <c r="N5389"/>
      <c r="U5389"/>
      <c r="CG5389"/>
      <c r="CP5389"/>
      <c r="CS5389"/>
      <c r="DD5389"/>
      <c r="DE5389"/>
      <c r="DG5389"/>
      <c r="DN5389"/>
      <c r="DR5389"/>
      <c r="DS5389"/>
      <c r="DX5389"/>
    </row>
    <row r="5390" spans="5:128">
      <c r="E5390"/>
      <c r="F5390"/>
      <c r="G5390"/>
      <c r="H5390"/>
      <c r="I5390"/>
      <c r="N5390"/>
      <c r="U5390"/>
      <c r="CG5390"/>
      <c r="CP5390"/>
      <c r="CS5390"/>
      <c r="DD5390"/>
      <c r="DE5390"/>
      <c r="DG5390"/>
      <c r="DN5390"/>
      <c r="DR5390"/>
      <c r="DS5390"/>
      <c r="DX5390"/>
    </row>
    <row r="5391" spans="5:128">
      <c r="E5391"/>
      <c r="F5391"/>
      <c r="G5391"/>
      <c r="H5391"/>
      <c r="I5391"/>
      <c r="N5391"/>
      <c r="U5391"/>
      <c r="CG5391"/>
      <c r="CP5391"/>
      <c r="CS5391"/>
      <c r="DD5391"/>
      <c r="DE5391"/>
      <c r="DG5391"/>
      <c r="DN5391"/>
      <c r="DR5391"/>
      <c r="DS5391"/>
      <c r="DX5391"/>
    </row>
    <row r="5392" spans="5:128">
      <c r="E5392"/>
      <c r="F5392"/>
      <c r="G5392"/>
      <c r="H5392"/>
      <c r="I5392"/>
      <c r="N5392"/>
      <c r="U5392"/>
      <c r="CG5392"/>
      <c r="CP5392"/>
      <c r="CS5392"/>
      <c r="DD5392"/>
      <c r="DE5392"/>
      <c r="DG5392"/>
      <c r="DN5392"/>
      <c r="DR5392"/>
      <c r="DS5392"/>
      <c r="DX5392"/>
    </row>
    <row r="5393" spans="5:128">
      <c r="E5393"/>
      <c r="F5393"/>
      <c r="G5393"/>
      <c r="H5393"/>
      <c r="I5393"/>
      <c r="N5393"/>
      <c r="U5393"/>
      <c r="CG5393"/>
      <c r="CP5393"/>
      <c r="CS5393"/>
      <c r="DD5393"/>
      <c r="DE5393"/>
      <c r="DG5393"/>
      <c r="DN5393"/>
      <c r="DR5393"/>
      <c r="DS5393"/>
      <c r="DX5393"/>
    </row>
    <row r="5394" spans="5:128">
      <c r="E5394"/>
      <c r="F5394"/>
      <c r="G5394"/>
      <c r="H5394"/>
      <c r="I5394"/>
      <c r="N5394"/>
      <c r="U5394"/>
      <c r="CG5394"/>
      <c r="CP5394"/>
      <c r="CS5394"/>
      <c r="DD5394"/>
      <c r="DE5394"/>
      <c r="DG5394"/>
      <c r="DN5394"/>
      <c r="DR5394"/>
      <c r="DS5394"/>
      <c r="DX5394"/>
    </row>
    <row r="5395" spans="5:128">
      <c r="E5395"/>
      <c r="F5395"/>
      <c r="G5395"/>
      <c r="H5395"/>
      <c r="I5395"/>
      <c r="N5395"/>
      <c r="U5395"/>
      <c r="CG5395"/>
      <c r="CP5395"/>
      <c r="CS5395"/>
      <c r="DD5395"/>
      <c r="DE5395"/>
      <c r="DG5395"/>
      <c r="DN5395"/>
      <c r="DR5395"/>
      <c r="DS5395"/>
      <c r="DX5395"/>
    </row>
    <row r="5396" spans="5:128">
      <c r="E5396"/>
      <c r="F5396"/>
      <c r="G5396"/>
      <c r="H5396"/>
      <c r="I5396"/>
      <c r="N5396"/>
      <c r="U5396"/>
      <c r="CG5396"/>
      <c r="CP5396"/>
      <c r="CS5396"/>
      <c r="DD5396"/>
      <c r="DE5396"/>
      <c r="DG5396"/>
      <c r="DN5396"/>
      <c r="DR5396"/>
      <c r="DS5396"/>
      <c r="DX5396"/>
    </row>
    <row r="5397" spans="5:128">
      <c r="E5397"/>
      <c r="F5397"/>
      <c r="G5397"/>
      <c r="H5397"/>
      <c r="I5397"/>
      <c r="N5397"/>
      <c r="U5397"/>
      <c r="CG5397"/>
      <c r="CP5397"/>
      <c r="CS5397"/>
      <c r="DD5397"/>
      <c r="DE5397"/>
      <c r="DG5397"/>
      <c r="DN5397"/>
      <c r="DR5397"/>
      <c r="DS5397"/>
      <c r="DX5397"/>
    </row>
    <row r="5398" spans="5:128">
      <c r="E5398"/>
      <c r="F5398"/>
      <c r="G5398"/>
      <c r="H5398"/>
      <c r="I5398"/>
      <c r="N5398"/>
      <c r="U5398"/>
      <c r="CG5398"/>
      <c r="CP5398"/>
      <c r="CS5398"/>
      <c r="DD5398"/>
      <c r="DE5398"/>
      <c r="DG5398"/>
      <c r="DN5398"/>
      <c r="DR5398"/>
      <c r="DS5398"/>
      <c r="DX5398"/>
    </row>
    <row r="5399" spans="5:128">
      <c r="E5399"/>
      <c r="F5399"/>
      <c r="G5399"/>
      <c r="H5399"/>
      <c r="I5399"/>
      <c r="N5399"/>
      <c r="U5399"/>
      <c r="CG5399"/>
      <c r="CP5399"/>
      <c r="CS5399"/>
      <c r="DD5399"/>
      <c r="DE5399"/>
      <c r="DG5399"/>
      <c r="DN5399"/>
      <c r="DR5399"/>
      <c r="DS5399"/>
      <c r="DX5399"/>
    </row>
    <row r="5400" spans="5:128">
      <c r="E5400"/>
      <c r="F5400"/>
      <c r="G5400"/>
      <c r="H5400"/>
      <c r="I5400"/>
      <c r="N5400"/>
      <c r="U5400"/>
      <c r="CG5400"/>
      <c r="CP5400"/>
      <c r="CS5400"/>
      <c r="DD5400"/>
      <c r="DE5400"/>
      <c r="DG5400"/>
      <c r="DN5400"/>
      <c r="DR5400"/>
      <c r="DS5400"/>
      <c r="DX5400"/>
    </row>
    <row r="5401" spans="5:128">
      <c r="E5401"/>
      <c r="F5401"/>
      <c r="G5401"/>
      <c r="H5401"/>
      <c r="I5401"/>
      <c r="N5401"/>
      <c r="U5401"/>
      <c r="CG5401"/>
      <c r="CP5401"/>
      <c r="CS5401"/>
      <c r="DD5401"/>
      <c r="DE5401"/>
      <c r="DG5401"/>
      <c r="DN5401"/>
      <c r="DR5401"/>
      <c r="DS5401"/>
      <c r="DX5401"/>
    </row>
    <row r="5402" spans="5:128">
      <c r="E5402"/>
      <c r="F5402"/>
      <c r="G5402"/>
      <c r="H5402"/>
      <c r="I5402"/>
      <c r="N5402"/>
      <c r="U5402"/>
      <c r="CG5402"/>
      <c r="CP5402"/>
      <c r="CS5402"/>
      <c r="DD5402"/>
      <c r="DE5402"/>
      <c r="DG5402"/>
      <c r="DN5402"/>
      <c r="DR5402"/>
      <c r="DS5402"/>
      <c r="DX5402"/>
    </row>
    <row r="5403" spans="5:128">
      <c r="E5403"/>
      <c r="F5403"/>
      <c r="G5403"/>
      <c r="H5403"/>
      <c r="I5403"/>
      <c r="N5403"/>
      <c r="U5403"/>
      <c r="CG5403"/>
      <c r="CP5403"/>
      <c r="CS5403"/>
      <c r="DD5403"/>
      <c r="DE5403"/>
      <c r="DG5403"/>
      <c r="DN5403"/>
      <c r="DR5403"/>
      <c r="DS5403"/>
      <c r="DX5403"/>
    </row>
    <row r="5404" spans="5:128">
      <c r="E5404"/>
      <c r="F5404"/>
      <c r="G5404"/>
      <c r="H5404"/>
      <c r="I5404"/>
      <c r="N5404"/>
      <c r="U5404"/>
      <c r="CG5404"/>
      <c r="CP5404"/>
      <c r="CS5404"/>
      <c r="DD5404"/>
      <c r="DE5404"/>
      <c r="DG5404"/>
      <c r="DN5404"/>
      <c r="DR5404"/>
      <c r="DS5404"/>
      <c r="DX5404"/>
    </row>
    <row r="5405" spans="5:128">
      <c r="E5405"/>
      <c r="F5405"/>
      <c r="G5405"/>
      <c r="H5405"/>
      <c r="I5405"/>
      <c r="N5405"/>
      <c r="U5405"/>
      <c r="CG5405"/>
      <c r="CP5405"/>
      <c r="CS5405"/>
      <c r="DD5405"/>
      <c r="DE5405"/>
      <c r="DG5405"/>
      <c r="DN5405"/>
      <c r="DR5405"/>
      <c r="DS5405"/>
      <c r="DX5405"/>
    </row>
    <row r="5406" spans="5:128">
      <c r="E5406"/>
      <c r="F5406"/>
      <c r="G5406"/>
      <c r="H5406"/>
      <c r="I5406"/>
      <c r="N5406"/>
      <c r="U5406"/>
      <c r="CG5406"/>
      <c r="CP5406"/>
      <c r="CS5406"/>
      <c r="DD5406"/>
      <c r="DE5406"/>
      <c r="DG5406"/>
      <c r="DN5406"/>
      <c r="DR5406"/>
      <c r="DS5406"/>
      <c r="DX5406"/>
    </row>
    <row r="5407" spans="5:128">
      <c r="E5407"/>
      <c r="F5407"/>
      <c r="G5407"/>
      <c r="H5407"/>
      <c r="I5407"/>
      <c r="N5407"/>
      <c r="U5407"/>
      <c r="CG5407"/>
      <c r="CP5407"/>
      <c r="CS5407"/>
      <c r="DD5407"/>
      <c r="DE5407"/>
      <c r="DG5407"/>
      <c r="DN5407"/>
      <c r="DR5407"/>
      <c r="DS5407"/>
      <c r="DX5407"/>
    </row>
    <row r="5408" spans="5:128">
      <c r="E5408"/>
      <c r="F5408"/>
      <c r="G5408"/>
      <c r="H5408"/>
      <c r="I5408"/>
      <c r="N5408"/>
      <c r="U5408"/>
      <c r="CG5408"/>
      <c r="CP5408"/>
      <c r="CS5408"/>
      <c r="DD5408"/>
      <c r="DE5408"/>
      <c r="DG5408"/>
      <c r="DN5408"/>
      <c r="DR5408"/>
      <c r="DS5408"/>
      <c r="DX5408"/>
    </row>
    <row r="5409" spans="5:128">
      <c r="E5409"/>
      <c r="F5409"/>
      <c r="G5409"/>
      <c r="H5409"/>
      <c r="I5409"/>
      <c r="N5409"/>
      <c r="U5409"/>
      <c r="CG5409"/>
      <c r="CP5409"/>
      <c r="CS5409"/>
      <c r="DD5409"/>
      <c r="DE5409"/>
      <c r="DG5409"/>
      <c r="DN5409"/>
      <c r="DR5409"/>
      <c r="DS5409"/>
      <c r="DX5409"/>
    </row>
    <row r="5410" spans="5:128">
      <c r="E5410"/>
      <c r="F5410"/>
      <c r="G5410"/>
      <c r="H5410"/>
      <c r="I5410"/>
      <c r="N5410"/>
      <c r="U5410"/>
      <c r="CG5410"/>
      <c r="CP5410"/>
      <c r="CS5410"/>
      <c r="DD5410"/>
      <c r="DE5410"/>
      <c r="DG5410"/>
      <c r="DN5410"/>
      <c r="DR5410"/>
      <c r="DS5410"/>
      <c r="DX5410"/>
    </row>
    <row r="5411" spans="5:128">
      <c r="E5411"/>
      <c r="F5411"/>
      <c r="G5411"/>
      <c r="H5411"/>
      <c r="I5411"/>
      <c r="N5411"/>
      <c r="U5411"/>
      <c r="CG5411"/>
      <c r="CP5411"/>
      <c r="CS5411"/>
      <c r="DD5411"/>
      <c r="DE5411"/>
      <c r="DG5411"/>
      <c r="DN5411"/>
      <c r="DR5411"/>
      <c r="DS5411"/>
      <c r="DX5411"/>
    </row>
    <row r="5412" spans="5:128">
      <c r="E5412"/>
      <c r="F5412"/>
      <c r="G5412"/>
      <c r="H5412"/>
      <c r="I5412"/>
      <c r="N5412"/>
      <c r="U5412"/>
      <c r="CG5412"/>
      <c r="CP5412"/>
      <c r="CS5412"/>
      <c r="DD5412"/>
      <c r="DE5412"/>
      <c r="DG5412"/>
      <c r="DN5412"/>
      <c r="DR5412"/>
      <c r="DS5412"/>
      <c r="DX5412"/>
    </row>
    <row r="5413" spans="5:128">
      <c r="E5413"/>
      <c r="F5413"/>
      <c r="G5413"/>
      <c r="H5413"/>
      <c r="I5413"/>
      <c r="N5413"/>
      <c r="U5413"/>
      <c r="CG5413"/>
      <c r="CP5413"/>
      <c r="CS5413"/>
      <c r="CT5413"/>
      <c r="DD5413"/>
      <c r="DE5413"/>
      <c r="DG5413"/>
      <c r="DN5413"/>
      <c r="DR5413"/>
      <c r="DS5413"/>
      <c r="DX5413"/>
    </row>
    <row r="5414" spans="5:128">
      <c r="E5414"/>
      <c r="F5414"/>
      <c r="G5414"/>
      <c r="H5414"/>
      <c r="I5414"/>
      <c r="N5414"/>
      <c r="U5414"/>
      <c r="CG5414"/>
      <c r="CP5414"/>
      <c r="CS5414"/>
      <c r="DD5414"/>
      <c r="DE5414"/>
      <c r="DG5414"/>
      <c r="DN5414"/>
      <c r="DR5414"/>
      <c r="DS5414"/>
      <c r="DX5414"/>
    </row>
    <row r="5415" spans="5:128">
      <c r="E5415"/>
      <c r="F5415"/>
      <c r="G5415"/>
      <c r="H5415"/>
      <c r="I5415"/>
      <c r="N5415"/>
      <c r="U5415"/>
      <c r="CG5415"/>
      <c r="CP5415"/>
      <c r="CS5415"/>
      <c r="DD5415"/>
      <c r="DE5415"/>
      <c r="DG5415"/>
      <c r="DN5415"/>
      <c r="DR5415"/>
      <c r="DS5415"/>
      <c r="DX5415"/>
    </row>
    <row r="5416" spans="5:128">
      <c r="E5416"/>
      <c r="F5416"/>
      <c r="G5416"/>
      <c r="H5416"/>
      <c r="I5416"/>
      <c r="N5416"/>
      <c r="U5416"/>
      <c r="CG5416"/>
      <c r="CP5416"/>
      <c r="CS5416"/>
      <c r="DD5416"/>
      <c r="DE5416"/>
      <c r="DG5416"/>
      <c r="DN5416"/>
      <c r="DR5416"/>
      <c r="DS5416"/>
      <c r="DX5416"/>
    </row>
    <row r="5417" spans="5:128">
      <c r="E5417"/>
      <c r="F5417"/>
      <c r="G5417"/>
      <c r="H5417"/>
      <c r="I5417"/>
      <c r="N5417"/>
      <c r="U5417"/>
      <c r="CG5417"/>
      <c r="CP5417"/>
      <c r="CS5417"/>
      <c r="DD5417"/>
      <c r="DE5417"/>
      <c r="DG5417"/>
      <c r="DN5417"/>
      <c r="DR5417"/>
      <c r="DS5417"/>
      <c r="DX5417"/>
    </row>
    <row r="5418" spans="5:128">
      <c r="E5418"/>
      <c r="F5418"/>
      <c r="G5418"/>
      <c r="H5418"/>
      <c r="I5418"/>
      <c r="N5418"/>
      <c r="U5418"/>
      <c r="CG5418"/>
      <c r="CP5418"/>
      <c r="CS5418"/>
      <c r="DD5418"/>
      <c r="DE5418"/>
      <c r="DG5418"/>
      <c r="DN5418"/>
      <c r="DR5418"/>
      <c r="DS5418"/>
      <c r="DX5418"/>
    </row>
    <row r="5419" spans="5:128">
      <c r="E5419"/>
      <c r="F5419"/>
      <c r="G5419"/>
      <c r="H5419"/>
      <c r="I5419"/>
      <c r="N5419"/>
      <c r="U5419"/>
      <c r="CG5419"/>
      <c r="CP5419"/>
      <c r="CS5419"/>
      <c r="DD5419"/>
      <c r="DE5419"/>
      <c r="DG5419"/>
      <c r="DN5419"/>
      <c r="DR5419"/>
      <c r="DS5419"/>
      <c r="DX5419"/>
    </row>
    <row r="5420" spans="5:128">
      <c r="E5420"/>
      <c r="F5420"/>
      <c r="G5420"/>
      <c r="H5420"/>
      <c r="I5420"/>
      <c r="N5420"/>
      <c r="U5420"/>
      <c r="CG5420"/>
      <c r="CP5420"/>
      <c r="CS5420"/>
      <c r="DD5420"/>
      <c r="DE5420"/>
      <c r="DG5420"/>
      <c r="DN5420"/>
      <c r="DR5420"/>
      <c r="DS5420"/>
      <c r="DX5420"/>
    </row>
    <row r="5421" spans="5:128">
      <c r="E5421"/>
      <c r="F5421"/>
      <c r="G5421"/>
      <c r="H5421"/>
      <c r="I5421"/>
      <c r="N5421"/>
      <c r="U5421"/>
      <c r="CG5421"/>
      <c r="CP5421"/>
      <c r="CS5421"/>
      <c r="DD5421"/>
      <c r="DE5421"/>
      <c r="DG5421"/>
      <c r="DN5421"/>
      <c r="DR5421"/>
      <c r="DS5421"/>
      <c r="DX5421"/>
    </row>
    <row r="5422" spans="5:128">
      <c r="E5422"/>
      <c r="F5422"/>
      <c r="G5422"/>
      <c r="H5422"/>
      <c r="I5422"/>
      <c r="N5422"/>
      <c r="U5422"/>
      <c r="CG5422"/>
      <c r="CP5422"/>
      <c r="CS5422"/>
      <c r="DD5422"/>
      <c r="DE5422"/>
      <c r="DG5422"/>
      <c r="DN5422"/>
      <c r="DR5422"/>
      <c r="DS5422"/>
      <c r="DX5422"/>
    </row>
    <row r="5423" spans="5:128">
      <c r="E5423"/>
      <c r="F5423"/>
      <c r="G5423"/>
      <c r="H5423"/>
      <c r="I5423"/>
      <c r="N5423"/>
      <c r="U5423"/>
      <c r="CG5423"/>
      <c r="CP5423"/>
      <c r="CS5423"/>
      <c r="DD5423"/>
      <c r="DE5423"/>
      <c r="DG5423"/>
      <c r="DN5423"/>
      <c r="DR5423"/>
      <c r="DS5423"/>
      <c r="DX5423"/>
    </row>
    <row r="5424" spans="5:128">
      <c r="E5424"/>
      <c r="F5424"/>
      <c r="G5424"/>
      <c r="H5424"/>
      <c r="I5424"/>
      <c r="N5424"/>
      <c r="U5424"/>
      <c r="CG5424"/>
      <c r="CP5424"/>
      <c r="CS5424"/>
      <c r="DD5424"/>
      <c r="DE5424"/>
      <c r="DG5424"/>
      <c r="DN5424"/>
      <c r="DR5424"/>
      <c r="DS5424"/>
      <c r="DX5424"/>
    </row>
    <row r="5425" spans="5:128">
      <c r="E5425"/>
      <c r="F5425"/>
      <c r="G5425"/>
      <c r="H5425"/>
      <c r="I5425"/>
      <c r="N5425"/>
      <c r="U5425"/>
      <c r="CG5425"/>
      <c r="CP5425"/>
      <c r="CS5425"/>
      <c r="DD5425"/>
      <c r="DE5425"/>
      <c r="DG5425"/>
      <c r="DN5425"/>
      <c r="DR5425"/>
      <c r="DS5425"/>
      <c r="DX5425"/>
    </row>
    <row r="5426" spans="5:128">
      <c r="E5426"/>
      <c r="F5426"/>
      <c r="G5426"/>
      <c r="H5426"/>
      <c r="I5426"/>
      <c r="N5426"/>
      <c r="U5426"/>
      <c r="CG5426"/>
      <c r="CP5426"/>
      <c r="CS5426"/>
      <c r="DD5426"/>
      <c r="DE5426"/>
      <c r="DG5426"/>
      <c r="DN5426"/>
      <c r="DR5426"/>
      <c r="DS5426"/>
      <c r="DX5426"/>
    </row>
    <row r="5427" spans="5:128">
      <c r="E5427"/>
      <c r="F5427"/>
      <c r="G5427"/>
      <c r="H5427"/>
      <c r="I5427"/>
      <c r="N5427"/>
      <c r="U5427"/>
      <c r="CG5427"/>
      <c r="CP5427"/>
      <c r="CS5427"/>
      <c r="DD5427"/>
      <c r="DE5427"/>
      <c r="DG5427"/>
      <c r="DN5427"/>
      <c r="DR5427"/>
      <c r="DS5427"/>
      <c r="DX5427"/>
    </row>
    <row r="5428" spans="5:128">
      <c r="E5428"/>
      <c r="F5428"/>
      <c r="G5428"/>
      <c r="H5428"/>
      <c r="I5428"/>
      <c r="N5428"/>
      <c r="U5428"/>
      <c r="CG5428"/>
      <c r="CP5428"/>
      <c r="CS5428"/>
      <c r="DD5428"/>
      <c r="DE5428"/>
      <c r="DG5428"/>
      <c r="DN5428"/>
      <c r="DR5428"/>
      <c r="DS5428"/>
      <c r="DX5428"/>
    </row>
    <row r="5429" spans="5:128">
      <c r="E5429"/>
      <c r="F5429"/>
      <c r="G5429"/>
      <c r="H5429"/>
      <c r="I5429"/>
      <c r="N5429"/>
      <c r="U5429"/>
      <c r="CG5429"/>
      <c r="CP5429"/>
      <c r="CS5429"/>
      <c r="DD5429"/>
      <c r="DE5429"/>
      <c r="DG5429"/>
      <c r="DN5429"/>
      <c r="DR5429"/>
      <c r="DS5429"/>
      <c r="DX5429"/>
    </row>
    <row r="5430" spans="5:128">
      <c r="E5430"/>
      <c r="F5430"/>
      <c r="G5430"/>
      <c r="H5430"/>
      <c r="I5430"/>
      <c r="N5430"/>
      <c r="U5430"/>
      <c r="CG5430"/>
      <c r="CP5430"/>
      <c r="CS5430"/>
      <c r="DD5430"/>
      <c r="DE5430"/>
      <c r="DG5430"/>
      <c r="DN5430"/>
      <c r="DR5430"/>
      <c r="DS5430"/>
      <c r="DX5430"/>
    </row>
    <row r="5431" spans="5:128">
      <c r="E5431"/>
      <c r="F5431"/>
      <c r="G5431"/>
      <c r="H5431"/>
      <c r="I5431"/>
      <c r="N5431"/>
      <c r="U5431"/>
      <c r="CG5431"/>
      <c r="CP5431"/>
      <c r="CS5431"/>
      <c r="DD5431"/>
      <c r="DE5431"/>
      <c r="DG5431"/>
      <c r="DN5431"/>
      <c r="DR5431"/>
      <c r="DS5431"/>
      <c r="DX5431"/>
    </row>
    <row r="5432" spans="5:128">
      <c r="E5432"/>
      <c r="F5432"/>
      <c r="G5432"/>
      <c r="H5432"/>
      <c r="I5432"/>
      <c r="N5432"/>
      <c r="U5432"/>
      <c r="CG5432"/>
      <c r="CP5432"/>
      <c r="CS5432"/>
      <c r="DD5432"/>
      <c r="DE5432"/>
      <c r="DG5432"/>
      <c r="DN5432"/>
      <c r="DR5432"/>
      <c r="DS5432"/>
      <c r="DX5432"/>
    </row>
    <row r="5433" spans="5:128">
      <c r="E5433"/>
      <c r="F5433"/>
      <c r="G5433"/>
      <c r="H5433"/>
      <c r="I5433"/>
      <c r="N5433"/>
      <c r="U5433"/>
      <c r="CG5433"/>
      <c r="CP5433"/>
      <c r="CS5433"/>
      <c r="DD5433"/>
      <c r="DE5433"/>
      <c r="DG5433"/>
      <c r="DN5433"/>
      <c r="DR5433"/>
      <c r="DS5433"/>
      <c r="DX5433"/>
    </row>
    <row r="5434" spans="5:128">
      <c r="E5434"/>
      <c r="F5434"/>
      <c r="G5434"/>
      <c r="H5434"/>
      <c r="I5434"/>
      <c r="N5434"/>
      <c r="U5434"/>
      <c r="CG5434"/>
      <c r="CP5434"/>
      <c r="CS5434"/>
      <c r="DD5434"/>
      <c r="DE5434"/>
      <c r="DG5434"/>
      <c r="DN5434"/>
      <c r="DR5434"/>
      <c r="DS5434"/>
      <c r="DX5434"/>
    </row>
    <row r="5435" spans="5:128">
      <c r="E5435"/>
      <c r="F5435"/>
      <c r="G5435"/>
      <c r="H5435"/>
      <c r="I5435"/>
      <c r="N5435"/>
      <c r="U5435"/>
      <c r="CG5435"/>
      <c r="CP5435"/>
      <c r="CS5435"/>
      <c r="DD5435"/>
      <c r="DE5435"/>
      <c r="DG5435"/>
      <c r="DN5435"/>
      <c r="DR5435"/>
      <c r="DS5435"/>
      <c r="DX5435"/>
    </row>
    <row r="5436" spans="5:128">
      <c r="E5436"/>
      <c r="F5436"/>
      <c r="G5436"/>
      <c r="H5436"/>
      <c r="I5436"/>
      <c r="N5436"/>
      <c r="U5436"/>
      <c r="CG5436"/>
      <c r="CP5436"/>
      <c r="CS5436"/>
      <c r="DD5436"/>
      <c r="DE5436"/>
      <c r="DG5436"/>
      <c r="DN5436"/>
      <c r="DR5436"/>
      <c r="DS5436"/>
      <c r="DX5436"/>
    </row>
    <row r="5437" spans="5:128">
      <c r="E5437"/>
      <c r="F5437"/>
      <c r="G5437"/>
      <c r="H5437"/>
      <c r="I5437"/>
      <c r="N5437"/>
      <c r="U5437"/>
      <c r="CG5437"/>
      <c r="CP5437"/>
      <c r="CS5437"/>
      <c r="CT5437"/>
      <c r="DD5437"/>
      <c r="DE5437"/>
      <c r="DG5437"/>
      <c r="DN5437"/>
      <c r="DR5437"/>
      <c r="DS5437"/>
      <c r="DX5437"/>
    </row>
    <row r="5438" spans="5:128">
      <c r="E5438"/>
      <c r="F5438"/>
      <c r="G5438"/>
      <c r="H5438"/>
      <c r="I5438"/>
      <c r="N5438"/>
      <c r="U5438"/>
      <c r="CG5438"/>
      <c r="CP5438"/>
      <c r="CS5438"/>
      <c r="CT5438"/>
      <c r="DD5438"/>
      <c r="DE5438"/>
      <c r="DG5438"/>
      <c r="DN5438"/>
      <c r="DR5438"/>
      <c r="DS5438"/>
      <c r="DX5438"/>
    </row>
    <row r="5439" spans="5:128">
      <c r="E5439"/>
      <c r="F5439"/>
      <c r="G5439"/>
      <c r="H5439"/>
      <c r="I5439"/>
      <c r="N5439"/>
      <c r="U5439"/>
      <c r="CG5439"/>
      <c r="CP5439"/>
      <c r="CS5439"/>
      <c r="DD5439"/>
      <c r="DE5439"/>
      <c r="DG5439"/>
      <c r="DN5439"/>
      <c r="DR5439"/>
      <c r="DS5439"/>
      <c r="DX5439"/>
    </row>
    <row r="5440" spans="5:128">
      <c r="E5440"/>
      <c r="F5440"/>
      <c r="G5440"/>
      <c r="H5440"/>
      <c r="I5440"/>
      <c r="N5440"/>
      <c r="U5440"/>
      <c r="CG5440"/>
      <c r="CP5440"/>
      <c r="CS5440"/>
      <c r="DD5440"/>
      <c r="DE5440"/>
      <c r="DG5440"/>
      <c r="DN5440"/>
      <c r="DR5440"/>
      <c r="DS5440"/>
      <c r="DX5440"/>
    </row>
    <row r="5441" spans="5:128">
      <c r="E5441"/>
      <c r="F5441"/>
      <c r="G5441"/>
      <c r="H5441"/>
      <c r="I5441"/>
      <c r="N5441"/>
      <c r="U5441"/>
      <c r="CG5441"/>
      <c r="CP5441"/>
      <c r="CS5441"/>
      <c r="DD5441"/>
      <c r="DE5441"/>
      <c r="DG5441"/>
      <c r="DN5441"/>
      <c r="DR5441"/>
      <c r="DS5441"/>
      <c r="DX5441"/>
    </row>
    <row r="5442" spans="5:128">
      <c r="E5442"/>
      <c r="F5442"/>
      <c r="G5442"/>
      <c r="H5442"/>
      <c r="I5442"/>
      <c r="N5442"/>
      <c r="U5442"/>
      <c r="CG5442"/>
      <c r="CP5442"/>
      <c r="CS5442"/>
      <c r="DD5442"/>
      <c r="DE5442"/>
      <c r="DG5442"/>
      <c r="DN5442"/>
      <c r="DR5442"/>
      <c r="DS5442"/>
      <c r="DX5442"/>
    </row>
    <row r="5443" spans="5:128">
      <c r="E5443"/>
      <c r="F5443"/>
      <c r="G5443"/>
      <c r="H5443"/>
      <c r="I5443"/>
      <c r="N5443"/>
      <c r="U5443"/>
      <c r="CG5443"/>
      <c r="CP5443"/>
      <c r="CS5443"/>
      <c r="DD5443"/>
      <c r="DE5443"/>
      <c r="DG5443"/>
      <c r="DN5443"/>
      <c r="DR5443"/>
      <c r="DS5443"/>
      <c r="DX5443"/>
    </row>
    <row r="5444" spans="5:128">
      <c r="E5444"/>
      <c r="F5444"/>
      <c r="G5444"/>
      <c r="H5444"/>
      <c r="I5444"/>
      <c r="N5444"/>
      <c r="U5444"/>
      <c r="CG5444"/>
      <c r="CP5444"/>
      <c r="CS5444"/>
      <c r="DD5444"/>
      <c r="DE5444"/>
      <c r="DG5444"/>
      <c r="DN5444"/>
      <c r="DR5444"/>
      <c r="DS5444"/>
      <c r="DX5444"/>
    </row>
    <row r="5445" spans="5:128">
      <c r="E5445"/>
      <c r="F5445"/>
      <c r="G5445"/>
      <c r="H5445"/>
      <c r="I5445"/>
      <c r="N5445"/>
      <c r="U5445"/>
      <c r="CG5445"/>
      <c r="CP5445"/>
      <c r="CS5445"/>
      <c r="DD5445"/>
      <c r="DE5445"/>
      <c r="DG5445"/>
      <c r="DN5445"/>
      <c r="DR5445"/>
      <c r="DS5445"/>
      <c r="DX5445"/>
    </row>
    <row r="5446" spans="5:128">
      <c r="E5446"/>
      <c r="F5446"/>
      <c r="G5446"/>
      <c r="H5446"/>
      <c r="I5446"/>
      <c r="N5446"/>
      <c r="U5446"/>
      <c r="CG5446"/>
      <c r="CP5446"/>
      <c r="CS5446"/>
      <c r="DD5446"/>
      <c r="DE5446"/>
      <c r="DG5446"/>
      <c r="DN5446"/>
      <c r="DR5446"/>
      <c r="DS5446"/>
      <c r="DX5446"/>
    </row>
    <row r="5447" spans="5:128">
      <c r="E5447"/>
      <c r="F5447"/>
      <c r="G5447"/>
      <c r="H5447"/>
      <c r="I5447"/>
      <c r="N5447"/>
      <c r="U5447"/>
      <c r="CG5447"/>
      <c r="CP5447"/>
      <c r="CS5447"/>
      <c r="DD5447"/>
      <c r="DE5447"/>
      <c r="DG5447"/>
      <c r="DN5447"/>
      <c r="DR5447"/>
      <c r="DS5447"/>
      <c r="DX5447"/>
    </row>
    <row r="5448" spans="5:128">
      <c r="E5448"/>
      <c r="F5448"/>
      <c r="G5448"/>
      <c r="H5448"/>
      <c r="I5448"/>
      <c r="N5448"/>
      <c r="U5448"/>
      <c r="CG5448"/>
      <c r="CP5448"/>
      <c r="CS5448"/>
      <c r="DD5448"/>
      <c r="DE5448"/>
      <c r="DG5448"/>
      <c r="DN5448"/>
      <c r="DR5448"/>
      <c r="DS5448"/>
      <c r="DX5448"/>
    </row>
    <row r="5449" spans="5:128">
      <c r="E5449"/>
      <c r="F5449"/>
      <c r="G5449"/>
      <c r="H5449"/>
      <c r="I5449"/>
      <c r="N5449"/>
      <c r="U5449"/>
      <c r="CG5449"/>
      <c r="CP5449"/>
      <c r="CS5449"/>
      <c r="DD5449"/>
      <c r="DE5449"/>
      <c r="DG5449"/>
      <c r="DN5449"/>
      <c r="DR5449"/>
      <c r="DS5449"/>
      <c r="DX5449"/>
    </row>
    <row r="5450" spans="5:128">
      <c r="E5450"/>
      <c r="F5450"/>
      <c r="G5450"/>
      <c r="H5450"/>
      <c r="I5450"/>
      <c r="N5450"/>
      <c r="U5450"/>
      <c r="CG5450"/>
      <c r="CP5450"/>
      <c r="CS5450"/>
      <c r="DD5450"/>
      <c r="DE5450"/>
      <c r="DG5450"/>
      <c r="DN5450"/>
      <c r="DR5450"/>
      <c r="DS5450"/>
      <c r="DX5450"/>
    </row>
    <row r="5451" spans="5:128">
      <c r="E5451"/>
      <c r="F5451"/>
      <c r="G5451"/>
      <c r="H5451"/>
      <c r="I5451"/>
      <c r="N5451"/>
      <c r="U5451"/>
      <c r="CG5451"/>
      <c r="CP5451"/>
      <c r="CS5451"/>
      <c r="DD5451"/>
      <c r="DE5451"/>
      <c r="DG5451"/>
      <c r="DN5451"/>
      <c r="DR5451"/>
      <c r="DS5451"/>
      <c r="DX5451"/>
    </row>
    <row r="5452" spans="5:128">
      <c r="E5452"/>
      <c r="F5452"/>
      <c r="G5452"/>
      <c r="H5452"/>
      <c r="I5452"/>
      <c r="N5452"/>
      <c r="U5452"/>
      <c r="CG5452"/>
      <c r="CP5452"/>
      <c r="CS5452"/>
      <c r="DD5452"/>
      <c r="DE5452"/>
      <c r="DG5452"/>
      <c r="DN5452"/>
      <c r="DR5452"/>
      <c r="DS5452"/>
      <c r="DX5452"/>
    </row>
    <row r="5453" spans="5:128">
      <c r="E5453"/>
      <c r="F5453"/>
      <c r="G5453"/>
      <c r="H5453"/>
      <c r="I5453"/>
      <c r="N5453"/>
      <c r="U5453"/>
      <c r="CG5453"/>
      <c r="CP5453"/>
      <c r="CS5453"/>
      <c r="DD5453"/>
      <c r="DE5453"/>
      <c r="DG5453"/>
      <c r="DN5453"/>
      <c r="DR5453"/>
      <c r="DS5453"/>
      <c r="DX5453"/>
    </row>
    <row r="5454" spans="5:128">
      <c r="E5454"/>
      <c r="F5454"/>
      <c r="G5454"/>
      <c r="H5454"/>
      <c r="I5454"/>
      <c r="N5454"/>
      <c r="U5454"/>
      <c r="CG5454"/>
      <c r="CP5454"/>
      <c r="CS5454"/>
      <c r="DD5454"/>
      <c r="DE5454"/>
      <c r="DG5454"/>
      <c r="DN5454"/>
      <c r="DR5454"/>
      <c r="DS5454"/>
      <c r="DX5454"/>
    </row>
    <row r="5455" spans="5:128">
      <c r="E5455"/>
      <c r="F5455"/>
      <c r="G5455"/>
      <c r="H5455"/>
      <c r="I5455"/>
      <c r="N5455"/>
      <c r="U5455"/>
      <c r="CG5455"/>
      <c r="CP5455"/>
      <c r="CS5455"/>
      <c r="DD5455"/>
      <c r="DE5455"/>
      <c r="DG5455"/>
      <c r="DN5455"/>
      <c r="DR5455"/>
      <c r="DS5455"/>
      <c r="DX5455"/>
    </row>
    <row r="5456" spans="5:128">
      <c r="E5456"/>
      <c r="F5456"/>
      <c r="G5456"/>
      <c r="H5456"/>
      <c r="I5456"/>
      <c r="N5456"/>
      <c r="U5456"/>
      <c r="CG5456"/>
      <c r="CP5456"/>
      <c r="CS5456"/>
      <c r="DD5456"/>
      <c r="DE5456"/>
      <c r="DG5456"/>
      <c r="DN5456"/>
      <c r="DR5456"/>
      <c r="DS5456"/>
      <c r="DX5456"/>
    </row>
    <row r="5457" spans="5:128">
      <c r="E5457"/>
      <c r="F5457"/>
      <c r="G5457"/>
      <c r="H5457"/>
      <c r="I5457"/>
      <c r="N5457"/>
      <c r="U5457"/>
      <c r="CG5457"/>
      <c r="CP5457"/>
      <c r="CS5457"/>
      <c r="DD5457"/>
      <c r="DE5457"/>
      <c r="DG5457"/>
      <c r="DN5457"/>
      <c r="DR5457"/>
      <c r="DS5457"/>
      <c r="DX5457"/>
    </row>
    <row r="5458" spans="5:128">
      <c r="E5458"/>
      <c r="F5458"/>
      <c r="G5458"/>
      <c r="H5458"/>
      <c r="I5458"/>
      <c r="N5458"/>
      <c r="U5458"/>
      <c r="CG5458"/>
      <c r="CP5458"/>
      <c r="CS5458"/>
      <c r="DD5458"/>
      <c r="DE5458"/>
      <c r="DG5458"/>
      <c r="DN5458"/>
      <c r="DR5458"/>
      <c r="DS5458"/>
      <c r="DX5458"/>
    </row>
    <row r="5459" spans="5:128">
      <c r="E5459"/>
      <c r="F5459"/>
      <c r="G5459"/>
      <c r="H5459"/>
      <c r="I5459"/>
      <c r="N5459"/>
      <c r="U5459"/>
      <c r="CG5459"/>
      <c r="CP5459"/>
      <c r="CS5459"/>
      <c r="DD5459"/>
      <c r="DE5459"/>
      <c r="DG5459"/>
      <c r="DN5459"/>
      <c r="DR5459"/>
      <c r="DS5459"/>
      <c r="DX5459"/>
    </row>
    <row r="5460" spans="5:128">
      <c r="E5460"/>
      <c r="F5460"/>
      <c r="G5460"/>
      <c r="H5460"/>
      <c r="I5460"/>
      <c r="N5460"/>
      <c r="U5460"/>
      <c r="CG5460"/>
      <c r="CP5460"/>
      <c r="CS5460"/>
      <c r="DD5460"/>
      <c r="DE5460"/>
      <c r="DG5460"/>
      <c r="DN5460"/>
      <c r="DR5460"/>
      <c r="DS5460"/>
      <c r="DX5460"/>
    </row>
    <row r="5461" spans="5:128">
      <c r="E5461"/>
      <c r="F5461"/>
      <c r="G5461"/>
      <c r="H5461"/>
      <c r="I5461"/>
      <c r="N5461"/>
      <c r="U5461"/>
      <c r="CG5461"/>
      <c r="CP5461"/>
      <c r="CS5461"/>
      <c r="DD5461"/>
      <c r="DE5461"/>
      <c r="DG5461"/>
      <c r="DN5461"/>
      <c r="DR5461"/>
      <c r="DS5461"/>
      <c r="DX5461"/>
    </row>
    <row r="5462" spans="5:128">
      <c r="E5462"/>
      <c r="F5462"/>
      <c r="G5462"/>
      <c r="H5462"/>
      <c r="I5462"/>
      <c r="N5462"/>
      <c r="U5462"/>
      <c r="CG5462"/>
      <c r="CP5462"/>
      <c r="CS5462"/>
      <c r="DD5462"/>
      <c r="DE5462"/>
      <c r="DG5462"/>
      <c r="DN5462"/>
      <c r="DR5462"/>
      <c r="DS5462"/>
      <c r="DX5462"/>
    </row>
    <row r="5463" spans="5:128">
      <c r="E5463"/>
      <c r="F5463"/>
      <c r="G5463"/>
      <c r="H5463"/>
      <c r="I5463"/>
      <c r="N5463"/>
      <c r="U5463"/>
      <c r="CG5463"/>
      <c r="CP5463"/>
      <c r="CS5463"/>
      <c r="DD5463"/>
      <c r="DE5463"/>
      <c r="DG5463"/>
      <c r="DN5463"/>
      <c r="DR5463"/>
      <c r="DS5463"/>
      <c r="DX5463"/>
    </row>
    <row r="5464" spans="5:128">
      <c r="E5464"/>
      <c r="F5464"/>
      <c r="G5464"/>
      <c r="H5464"/>
      <c r="I5464"/>
      <c r="N5464"/>
      <c r="U5464"/>
      <c r="CG5464"/>
      <c r="CP5464"/>
      <c r="CS5464"/>
      <c r="DD5464"/>
      <c r="DE5464"/>
      <c r="DG5464"/>
      <c r="DN5464"/>
      <c r="DR5464"/>
      <c r="DS5464"/>
      <c r="DX5464"/>
    </row>
    <row r="5465" spans="5:128">
      <c r="E5465"/>
      <c r="F5465"/>
      <c r="G5465"/>
      <c r="H5465"/>
      <c r="I5465"/>
      <c r="N5465"/>
      <c r="U5465"/>
      <c r="CG5465"/>
      <c r="CP5465"/>
      <c r="CS5465"/>
      <c r="DD5465"/>
      <c r="DE5465"/>
      <c r="DG5465"/>
      <c r="DN5465"/>
      <c r="DR5465"/>
      <c r="DS5465"/>
      <c r="DX5465"/>
    </row>
    <row r="5466" spans="5:128">
      <c r="E5466"/>
      <c r="F5466"/>
      <c r="G5466"/>
      <c r="H5466"/>
      <c r="I5466"/>
      <c r="N5466"/>
      <c r="U5466"/>
      <c r="CG5466"/>
      <c r="CP5466"/>
      <c r="CS5466"/>
      <c r="CT5466"/>
      <c r="DD5466"/>
      <c r="DE5466"/>
      <c r="DG5466"/>
      <c r="DN5466"/>
      <c r="DR5466"/>
      <c r="DS5466"/>
      <c r="DX5466"/>
    </row>
    <row r="5467" spans="5:128">
      <c r="E5467"/>
      <c r="F5467"/>
      <c r="G5467"/>
      <c r="H5467"/>
      <c r="I5467"/>
      <c r="N5467"/>
      <c r="U5467"/>
      <c r="CG5467"/>
      <c r="CP5467"/>
      <c r="CS5467"/>
      <c r="DD5467"/>
      <c r="DE5467"/>
      <c r="DG5467"/>
      <c r="DN5467"/>
      <c r="DR5467"/>
      <c r="DS5467"/>
      <c r="DX5467"/>
    </row>
    <row r="5468" spans="5:128">
      <c r="E5468"/>
      <c r="F5468"/>
      <c r="G5468"/>
      <c r="H5468"/>
      <c r="I5468"/>
      <c r="N5468"/>
      <c r="U5468"/>
      <c r="CG5468"/>
      <c r="CP5468"/>
      <c r="CS5468"/>
      <c r="DD5468"/>
      <c r="DE5468"/>
      <c r="DG5468"/>
      <c r="DN5468"/>
      <c r="DR5468"/>
      <c r="DS5468"/>
      <c r="DX5468"/>
    </row>
    <row r="5469" spans="5:128">
      <c r="E5469"/>
      <c r="F5469"/>
      <c r="G5469"/>
      <c r="H5469"/>
      <c r="I5469"/>
      <c r="N5469"/>
      <c r="U5469"/>
      <c r="CG5469"/>
      <c r="CP5469"/>
      <c r="CS5469"/>
      <c r="DD5469"/>
      <c r="DE5469"/>
      <c r="DG5469"/>
      <c r="DN5469"/>
      <c r="DR5469"/>
      <c r="DS5469"/>
      <c r="DX5469"/>
    </row>
    <row r="5470" spans="5:128">
      <c r="E5470"/>
      <c r="F5470"/>
      <c r="G5470"/>
      <c r="H5470"/>
      <c r="I5470"/>
      <c r="N5470"/>
      <c r="U5470"/>
      <c r="CG5470"/>
      <c r="CP5470"/>
      <c r="CS5470"/>
      <c r="DD5470"/>
      <c r="DE5470"/>
      <c r="DG5470"/>
      <c r="DN5470"/>
      <c r="DR5470"/>
      <c r="DS5470"/>
      <c r="DX5470"/>
    </row>
    <row r="5471" spans="5:128">
      <c r="E5471"/>
      <c r="F5471"/>
      <c r="G5471"/>
      <c r="H5471"/>
      <c r="I5471"/>
      <c r="N5471"/>
      <c r="U5471"/>
      <c r="CG5471"/>
      <c r="CP5471"/>
      <c r="CS5471"/>
      <c r="DD5471"/>
      <c r="DE5471"/>
      <c r="DG5471"/>
      <c r="DN5471"/>
      <c r="DR5471"/>
      <c r="DS5471"/>
      <c r="DX5471"/>
    </row>
    <row r="5472" spans="5:128">
      <c r="E5472"/>
      <c r="F5472"/>
      <c r="G5472"/>
      <c r="H5472"/>
      <c r="I5472"/>
      <c r="N5472"/>
      <c r="U5472"/>
      <c r="CG5472"/>
      <c r="CP5472"/>
      <c r="CS5472"/>
      <c r="DD5472"/>
      <c r="DE5472"/>
      <c r="DG5472"/>
      <c r="DN5472"/>
      <c r="DR5472"/>
      <c r="DS5472"/>
      <c r="DX5472"/>
    </row>
    <row r="5473" spans="5:128">
      <c r="E5473"/>
      <c r="F5473"/>
      <c r="G5473"/>
      <c r="H5473"/>
      <c r="I5473"/>
      <c r="N5473"/>
      <c r="U5473"/>
      <c r="CG5473"/>
      <c r="CP5473"/>
      <c r="CS5473"/>
      <c r="DD5473"/>
      <c r="DE5473"/>
      <c r="DG5473"/>
      <c r="DN5473"/>
      <c r="DR5473"/>
      <c r="DS5473"/>
      <c r="DX5473"/>
    </row>
    <row r="5474" spans="5:128">
      <c r="E5474"/>
      <c r="F5474"/>
      <c r="G5474"/>
      <c r="H5474"/>
      <c r="I5474"/>
      <c r="N5474"/>
      <c r="U5474"/>
      <c r="CG5474"/>
      <c r="CP5474"/>
      <c r="CS5474"/>
      <c r="DD5474"/>
      <c r="DE5474"/>
      <c r="DG5474"/>
      <c r="DN5474"/>
      <c r="DR5474"/>
      <c r="DS5474"/>
      <c r="DX5474"/>
    </row>
    <row r="5475" spans="5:128">
      <c r="E5475"/>
      <c r="F5475"/>
      <c r="G5475"/>
      <c r="H5475"/>
      <c r="I5475"/>
      <c r="N5475"/>
      <c r="U5475"/>
      <c r="CG5475"/>
      <c r="CP5475"/>
      <c r="CS5475"/>
      <c r="DD5475"/>
      <c r="DE5475"/>
      <c r="DG5475"/>
      <c r="DN5475"/>
      <c r="DR5475"/>
      <c r="DS5475"/>
      <c r="DX5475"/>
    </row>
    <row r="5476" spans="5:128">
      <c r="E5476"/>
      <c r="F5476"/>
      <c r="G5476"/>
      <c r="H5476"/>
      <c r="I5476"/>
      <c r="N5476"/>
      <c r="U5476"/>
      <c r="CG5476"/>
      <c r="CP5476"/>
      <c r="CS5476"/>
      <c r="DD5476"/>
      <c r="DE5476"/>
      <c r="DG5476"/>
      <c r="DN5476"/>
      <c r="DR5476"/>
      <c r="DS5476"/>
      <c r="DX5476"/>
    </row>
    <row r="5477" spans="5:128">
      <c r="E5477"/>
      <c r="F5477"/>
      <c r="G5477"/>
      <c r="H5477"/>
      <c r="I5477"/>
      <c r="N5477"/>
      <c r="U5477"/>
      <c r="CG5477"/>
      <c r="CP5477"/>
      <c r="CS5477"/>
      <c r="DD5477"/>
      <c r="DE5477"/>
      <c r="DG5477"/>
      <c r="DN5477"/>
      <c r="DR5477"/>
      <c r="DS5477"/>
      <c r="DX5477"/>
    </row>
    <row r="5478" spans="5:128">
      <c r="E5478"/>
      <c r="F5478"/>
      <c r="G5478"/>
      <c r="H5478"/>
      <c r="I5478"/>
      <c r="N5478"/>
      <c r="U5478"/>
      <c r="CG5478"/>
      <c r="CP5478"/>
      <c r="CS5478"/>
      <c r="DD5478"/>
      <c r="DE5478"/>
      <c r="DG5478"/>
      <c r="DN5478"/>
      <c r="DR5478"/>
      <c r="DS5478"/>
      <c r="DX5478"/>
    </row>
    <row r="5479" spans="5:128">
      <c r="E5479"/>
      <c r="F5479"/>
      <c r="G5479"/>
      <c r="H5479"/>
      <c r="I5479"/>
      <c r="N5479"/>
      <c r="U5479"/>
      <c r="CG5479"/>
      <c r="CP5479"/>
      <c r="CS5479"/>
      <c r="DD5479"/>
      <c r="DE5479"/>
      <c r="DG5479"/>
      <c r="DN5479"/>
      <c r="DR5479"/>
      <c r="DS5479"/>
      <c r="DX5479"/>
    </row>
    <row r="5480" spans="5:128">
      <c r="E5480"/>
      <c r="F5480"/>
      <c r="G5480"/>
      <c r="H5480"/>
      <c r="I5480"/>
      <c r="N5480"/>
      <c r="U5480"/>
      <c r="CG5480"/>
      <c r="CP5480"/>
      <c r="CS5480"/>
      <c r="DD5480"/>
      <c r="DE5480"/>
      <c r="DG5480"/>
      <c r="DN5480"/>
      <c r="DR5480"/>
      <c r="DS5480"/>
      <c r="DX5480"/>
    </row>
    <row r="5481" spans="5:128">
      <c r="E5481"/>
      <c r="F5481"/>
      <c r="G5481"/>
      <c r="H5481"/>
      <c r="I5481"/>
      <c r="N5481"/>
      <c r="U5481"/>
      <c r="CG5481"/>
      <c r="CP5481"/>
      <c r="CS5481"/>
      <c r="DD5481"/>
      <c r="DE5481"/>
      <c r="DG5481"/>
      <c r="DN5481"/>
      <c r="DR5481"/>
      <c r="DS5481"/>
      <c r="DX5481"/>
    </row>
    <row r="5482" spans="5:128">
      <c r="E5482"/>
      <c r="F5482"/>
      <c r="G5482"/>
      <c r="H5482"/>
      <c r="I5482"/>
      <c r="N5482"/>
      <c r="U5482"/>
      <c r="CG5482"/>
      <c r="CP5482"/>
      <c r="CS5482"/>
      <c r="DD5482"/>
      <c r="DE5482"/>
      <c r="DG5482"/>
      <c r="DN5482"/>
      <c r="DR5482"/>
      <c r="DS5482"/>
      <c r="DX5482"/>
    </row>
    <row r="5483" spans="5:128">
      <c r="E5483"/>
      <c r="F5483"/>
      <c r="G5483"/>
      <c r="H5483"/>
      <c r="I5483"/>
      <c r="N5483"/>
      <c r="U5483"/>
      <c r="CG5483"/>
      <c r="CP5483"/>
      <c r="CS5483"/>
      <c r="DD5483"/>
      <c r="DE5483"/>
      <c r="DG5483"/>
      <c r="DN5483"/>
      <c r="DR5483"/>
      <c r="DS5483"/>
      <c r="DX5483"/>
    </row>
    <row r="5484" spans="5:128">
      <c r="E5484"/>
      <c r="F5484"/>
      <c r="G5484"/>
      <c r="H5484"/>
      <c r="I5484"/>
      <c r="N5484"/>
      <c r="U5484"/>
      <c r="CG5484"/>
      <c r="CP5484"/>
      <c r="CS5484"/>
      <c r="DD5484"/>
      <c r="DE5484"/>
      <c r="DG5484"/>
      <c r="DN5484"/>
      <c r="DR5484"/>
      <c r="DS5484"/>
      <c r="DX5484"/>
    </row>
    <row r="5485" spans="5:128">
      <c r="E5485"/>
      <c r="F5485"/>
      <c r="G5485"/>
      <c r="H5485"/>
      <c r="I5485"/>
      <c r="N5485"/>
      <c r="U5485"/>
      <c r="CG5485"/>
      <c r="CP5485"/>
      <c r="CS5485"/>
      <c r="DD5485"/>
      <c r="DE5485"/>
      <c r="DG5485"/>
      <c r="DN5485"/>
      <c r="DR5485"/>
      <c r="DS5485"/>
      <c r="DX5485"/>
    </row>
    <row r="5486" spans="5:128">
      <c r="E5486"/>
      <c r="F5486"/>
      <c r="G5486"/>
      <c r="H5486"/>
      <c r="I5486"/>
      <c r="N5486"/>
      <c r="U5486"/>
      <c r="CG5486"/>
      <c r="CP5486"/>
      <c r="CS5486"/>
      <c r="DD5486"/>
      <c r="DE5486"/>
      <c r="DG5486"/>
      <c r="DN5486"/>
      <c r="DR5486"/>
      <c r="DS5486"/>
      <c r="DX5486"/>
    </row>
    <row r="5487" spans="5:128">
      <c r="E5487"/>
      <c r="F5487"/>
      <c r="G5487"/>
      <c r="H5487"/>
      <c r="I5487"/>
      <c r="N5487"/>
      <c r="U5487"/>
      <c r="CG5487"/>
      <c r="CP5487"/>
      <c r="CS5487"/>
      <c r="DD5487"/>
      <c r="DE5487"/>
      <c r="DG5487"/>
      <c r="DN5487"/>
      <c r="DR5487"/>
      <c r="DS5487"/>
      <c r="DX5487"/>
    </row>
    <row r="5488" spans="5:128">
      <c r="E5488"/>
      <c r="F5488"/>
      <c r="G5488"/>
      <c r="H5488"/>
      <c r="I5488"/>
      <c r="N5488"/>
      <c r="U5488"/>
      <c r="CG5488"/>
      <c r="CP5488"/>
      <c r="CS5488"/>
      <c r="DD5488"/>
      <c r="DE5488"/>
      <c r="DG5488"/>
      <c r="DN5488"/>
      <c r="DR5488"/>
      <c r="DS5488"/>
      <c r="DX5488"/>
    </row>
    <row r="5489" spans="5:128">
      <c r="E5489"/>
      <c r="F5489"/>
      <c r="G5489"/>
      <c r="H5489"/>
      <c r="I5489"/>
      <c r="N5489"/>
      <c r="U5489"/>
      <c r="CG5489"/>
      <c r="CP5489"/>
      <c r="CS5489"/>
      <c r="DD5489"/>
      <c r="DE5489"/>
      <c r="DG5489"/>
      <c r="DN5489"/>
      <c r="DR5489"/>
      <c r="DS5489"/>
      <c r="DX5489"/>
    </row>
    <row r="5490" spans="5:128">
      <c r="E5490"/>
      <c r="F5490"/>
      <c r="G5490"/>
      <c r="H5490"/>
      <c r="I5490"/>
      <c r="N5490"/>
      <c r="U5490"/>
      <c r="CG5490"/>
      <c r="CP5490"/>
      <c r="CS5490"/>
      <c r="DD5490"/>
      <c r="DE5490"/>
      <c r="DG5490"/>
      <c r="DN5490"/>
      <c r="DR5490"/>
      <c r="DS5490"/>
      <c r="DX5490"/>
    </row>
    <row r="5491" spans="5:128">
      <c r="E5491"/>
      <c r="F5491"/>
      <c r="G5491"/>
      <c r="H5491"/>
      <c r="I5491"/>
      <c r="N5491"/>
      <c r="U5491"/>
      <c r="CG5491"/>
      <c r="CP5491"/>
      <c r="CS5491"/>
      <c r="DD5491"/>
      <c r="DE5491"/>
      <c r="DG5491"/>
      <c r="DN5491"/>
      <c r="DR5491"/>
      <c r="DS5491"/>
      <c r="DX5491"/>
    </row>
    <row r="5492" spans="5:128">
      <c r="E5492"/>
      <c r="F5492"/>
      <c r="G5492"/>
      <c r="H5492"/>
      <c r="I5492"/>
      <c r="N5492"/>
      <c r="U5492"/>
      <c r="CG5492"/>
      <c r="CP5492"/>
      <c r="CS5492"/>
      <c r="DD5492"/>
      <c r="DE5492"/>
      <c r="DG5492"/>
      <c r="DN5492"/>
      <c r="DR5492"/>
      <c r="DS5492"/>
      <c r="DX5492"/>
    </row>
    <row r="5493" spans="5:128">
      <c r="E5493"/>
      <c r="F5493"/>
      <c r="G5493"/>
      <c r="H5493"/>
      <c r="I5493"/>
      <c r="N5493"/>
      <c r="U5493"/>
      <c r="CG5493"/>
      <c r="CP5493"/>
      <c r="CS5493"/>
      <c r="DD5493"/>
      <c r="DE5493"/>
      <c r="DG5493"/>
      <c r="DN5493"/>
      <c r="DR5493"/>
      <c r="DS5493"/>
      <c r="DX5493"/>
    </row>
    <row r="5494" spans="5:128">
      <c r="E5494"/>
      <c r="F5494"/>
      <c r="G5494"/>
      <c r="H5494"/>
      <c r="I5494"/>
      <c r="N5494"/>
      <c r="U5494"/>
      <c r="CG5494"/>
      <c r="CP5494"/>
      <c r="CS5494"/>
      <c r="DD5494"/>
      <c r="DE5494"/>
      <c r="DG5494"/>
      <c r="DN5494"/>
      <c r="DR5494"/>
      <c r="DS5494"/>
      <c r="DX5494"/>
    </row>
    <row r="5495" spans="5:128">
      <c r="E5495"/>
      <c r="F5495"/>
      <c r="G5495"/>
      <c r="H5495"/>
      <c r="I5495"/>
      <c r="N5495"/>
      <c r="U5495"/>
      <c r="CG5495"/>
      <c r="CP5495"/>
      <c r="CS5495"/>
      <c r="DD5495"/>
      <c r="DE5495"/>
      <c r="DG5495"/>
      <c r="DN5495"/>
      <c r="DR5495"/>
      <c r="DS5495"/>
      <c r="DX5495"/>
    </row>
    <row r="5496" spans="5:128">
      <c r="E5496"/>
      <c r="F5496"/>
      <c r="G5496"/>
      <c r="H5496"/>
      <c r="I5496"/>
      <c r="N5496"/>
      <c r="U5496"/>
      <c r="CG5496"/>
      <c r="CP5496"/>
      <c r="CS5496"/>
      <c r="DD5496"/>
      <c r="DE5496"/>
      <c r="DG5496"/>
      <c r="DN5496"/>
      <c r="DR5496"/>
      <c r="DS5496"/>
      <c r="DX5496"/>
    </row>
    <row r="5497" spans="5:128">
      <c r="E5497"/>
      <c r="F5497"/>
      <c r="G5497"/>
      <c r="H5497"/>
      <c r="I5497"/>
      <c r="N5497"/>
      <c r="U5497"/>
      <c r="CG5497"/>
      <c r="CP5497"/>
      <c r="CS5497"/>
      <c r="DD5497"/>
      <c r="DE5497"/>
      <c r="DG5497"/>
      <c r="DN5497"/>
      <c r="DR5497"/>
      <c r="DS5497"/>
      <c r="DX5497"/>
    </row>
    <row r="5498" spans="5:128">
      <c r="E5498"/>
      <c r="F5498"/>
      <c r="G5498"/>
      <c r="H5498"/>
      <c r="I5498"/>
      <c r="N5498"/>
      <c r="U5498"/>
      <c r="CG5498"/>
      <c r="CP5498"/>
      <c r="CS5498"/>
      <c r="DD5498"/>
      <c r="DE5498"/>
      <c r="DG5498"/>
      <c r="DN5498"/>
      <c r="DR5498"/>
      <c r="DS5498"/>
      <c r="DX5498"/>
    </row>
    <row r="5499" spans="5:128">
      <c r="E5499"/>
      <c r="F5499"/>
      <c r="G5499"/>
      <c r="H5499"/>
      <c r="I5499"/>
      <c r="N5499"/>
      <c r="U5499"/>
      <c r="CG5499"/>
      <c r="CP5499"/>
      <c r="CS5499"/>
      <c r="DD5499"/>
      <c r="DE5499"/>
      <c r="DG5499"/>
      <c r="DN5499"/>
      <c r="DR5499"/>
      <c r="DS5499"/>
      <c r="DX5499"/>
    </row>
    <row r="5500" spans="5:128">
      <c r="E5500"/>
      <c r="F5500"/>
      <c r="G5500"/>
      <c r="H5500"/>
      <c r="I5500"/>
      <c r="N5500"/>
      <c r="U5500"/>
      <c r="CG5500"/>
      <c r="CP5500"/>
      <c r="CS5500"/>
      <c r="DD5500"/>
      <c r="DE5500"/>
      <c r="DG5500"/>
      <c r="DN5500"/>
      <c r="DR5500"/>
      <c r="DS5500"/>
      <c r="DX5500"/>
    </row>
    <row r="5501" spans="5:128">
      <c r="E5501"/>
      <c r="F5501"/>
      <c r="G5501"/>
      <c r="H5501"/>
      <c r="I5501"/>
      <c r="N5501"/>
      <c r="U5501"/>
      <c r="CG5501"/>
      <c r="CP5501"/>
      <c r="CS5501"/>
      <c r="DD5501"/>
      <c r="DE5501"/>
      <c r="DG5501"/>
      <c r="DN5501"/>
      <c r="DR5501"/>
      <c r="DS5501"/>
      <c r="DX5501"/>
    </row>
    <row r="5502" spans="5:128">
      <c r="E5502"/>
      <c r="F5502"/>
      <c r="G5502"/>
      <c r="H5502"/>
      <c r="I5502"/>
      <c r="N5502"/>
      <c r="U5502"/>
      <c r="CG5502"/>
      <c r="CP5502"/>
      <c r="CS5502"/>
      <c r="DD5502"/>
      <c r="DE5502"/>
      <c r="DG5502"/>
      <c r="DN5502"/>
      <c r="DR5502"/>
      <c r="DS5502"/>
      <c r="DX5502"/>
    </row>
    <row r="5503" spans="5:128">
      <c r="E5503"/>
      <c r="F5503"/>
      <c r="G5503"/>
      <c r="H5503"/>
      <c r="I5503"/>
      <c r="N5503"/>
      <c r="U5503"/>
      <c r="CG5503"/>
      <c r="CP5503"/>
      <c r="CS5503"/>
      <c r="DD5503"/>
      <c r="DE5503"/>
      <c r="DG5503"/>
      <c r="DN5503"/>
      <c r="DR5503"/>
      <c r="DS5503"/>
      <c r="DX5503"/>
    </row>
    <row r="5504" spans="5:128">
      <c r="E5504"/>
      <c r="F5504"/>
      <c r="G5504"/>
      <c r="H5504"/>
      <c r="I5504"/>
      <c r="N5504"/>
      <c r="U5504"/>
      <c r="CG5504"/>
      <c r="CP5504"/>
      <c r="CS5504"/>
      <c r="DD5504"/>
      <c r="DE5504"/>
      <c r="DG5504"/>
      <c r="DN5504"/>
      <c r="DR5504"/>
      <c r="DS5504"/>
      <c r="DX5504"/>
    </row>
    <row r="5505" spans="5:128">
      <c r="E5505"/>
      <c r="F5505"/>
      <c r="G5505"/>
      <c r="H5505"/>
      <c r="I5505"/>
      <c r="N5505"/>
      <c r="U5505"/>
      <c r="CG5505"/>
      <c r="CP5505"/>
      <c r="CS5505"/>
      <c r="DD5505"/>
      <c r="DE5505"/>
      <c r="DG5505"/>
      <c r="DN5505"/>
      <c r="DR5505"/>
      <c r="DS5505"/>
      <c r="DX5505"/>
    </row>
    <row r="5506" spans="5:128">
      <c r="E5506"/>
      <c r="F5506"/>
      <c r="G5506"/>
      <c r="H5506"/>
      <c r="I5506"/>
      <c r="N5506"/>
      <c r="U5506"/>
      <c r="CG5506"/>
      <c r="CP5506"/>
      <c r="CS5506"/>
      <c r="DD5506"/>
      <c r="DE5506"/>
      <c r="DG5506"/>
      <c r="DN5506"/>
      <c r="DR5506"/>
      <c r="DS5506"/>
      <c r="DX5506"/>
    </row>
    <row r="5507" spans="5:128">
      <c r="E5507"/>
      <c r="F5507"/>
      <c r="G5507"/>
      <c r="H5507"/>
      <c r="I5507"/>
      <c r="N5507"/>
      <c r="U5507"/>
      <c r="CG5507"/>
      <c r="CP5507"/>
      <c r="CS5507"/>
      <c r="DD5507"/>
      <c r="DE5507"/>
      <c r="DG5507"/>
      <c r="DN5507"/>
      <c r="DR5507"/>
      <c r="DS5507"/>
      <c r="DX5507"/>
    </row>
    <row r="5508" spans="5:128">
      <c r="E5508"/>
      <c r="F5508"/>
      <c r="G5508"/>
      <c r="H5508"/>
      <c r="I5508"/>
      <c r="N5508"/>
      <c r="U5508"/>
      <c r="CG5508"/>
      <c r="CP5508"/>
      <c r="CS5508"/>
      <c r="DD5508"/>
      <c r="DE5508"/>
      <c r="DG5508"/>
      <c r="DN5508"/>
      <c r="DR5508"/>
      <c r="DS5508"/>
      <c r="DX5508"/>
    </row>
    <row r="5509" spans="5:128">
      <c r="E5509"/>
      <c r="F5509"/>
      <c r="G5509"/>
      <c r="H5509"/>
      <c r="I5509"/>
      <c r="N5509"/>
      <c r="U5509"/>
      <c r="CG5509"/>
      <c r="CP5509"/>
      <c r="CS5509"/>
      <c r="DD5509"/>
      <c r="DE5509"/>
      <c r="DG5509"/>
      <c r="DN5509"/>
      <c r="DR5509"/>
      <c r="DS5509"/>
      <c r="DX5509"/>
    </row>
    <row r="5510" spans="5:128">
      <c r="E5510"/>
      <c r="F5510"/>
      <c r="G5510"/>
      <c r="H5510"/>
      <c r="I5510"/>
      <c r="N5510"/>
      <c r="U5510"/>
      <c r="CG5510"/>
      <c r="CP5510"/>
      <c r="CS5510"/>
      <c r="DD5510"/>
      <c r="DE5510"/>
      <c r="DG5510"/>
      <c r="DN5510"/>
      <c r="DR5510"/>
      <c r="DS5510"/>
      <c r="DX5510"/>
    </row>
    <row r="5511" spans="5:128">
      <c r="E5511"/>
      <c r="F5511"/>
      <c r="G5511"/>
      <c r="H5511"/>
      <c r="I5511"/>
      <c r="N5511"/>
      <c r="U5511"/>
      <c r="CG5511"/>
      <c r="CP5511"/>
      <c r="CS5511"/>
      <c r="DD5511"/>
      <c r="DE5511"/>
      <c r="DG5511"/>
      <c r="DN5511"/>
      <c r="DR5511"/>
      <c r="DS5511"/>
      <c r="DX5511"/>
    </row>
    <row r="5512" spans="5:128">
      <c r="E5512"/>
      <c r="F5512"/>
      <c r="G5512"/>
      <c r="H5512"/>
      <c r="I5512"/>
      <c r="N5512"/>
      <c r="U5512"/>
      <c r="CG5512"/>
      <c r="CP5512"/>
      <c r="CS5512"/>
      <c r="DD5512"/>
      <c r="DE5512"/>
      <c r="DG5512"/>
      <c r="DN5512"/>
      <c r="DR5512"/>
      <c r="DS5512"/>
      <c r="DX5512"/>
    </row>
    <row r="5513" spans="5:128">
      <c r="E5513"/>
      <c r="F5513"/>
      <c r="G5513"/>
      <c r="H5513"/>
      <c r="I5513"/>
      <c r="N5513"/>
      <c r="U5513"/>
      <c r="CG5513"/>
      <c r="CP5513"/>
      <c r="CS5513"/>
      <c r="DD5513"/>
      <c r="DE5513"/>
      <c r="DG5513"/>
      <c r="DN5513"/>
      <c r="DR5513"/>
      <c r="DS5513"/>
      <c r="DX5513"/>
    </row>
    <row r="5514" spans="5:128">
      <c r="E5514"/>
      <c r="F5514"/>
      <c r="G5514"/>
      <c r="H5514"/>
      <c r="I5514"/>
      <c r="N5514"/>
      <c r="U5514"/>
      <c r="CG5514"/>
      <c r="CP5514"/>
      <c r="CS5514"/>
      <c r="DD5514"/>
      <c r="DE5514"/>
      <c r="DG5514"/>
      <c r="DN5514"/>
      <c r="DR5514"/>
      <c r="DS5514"/>
      <c r="DX5514"/>
    </row>
    <row r="5515" spans="5:128">
      <c r="E5515"/>
      <c r="F5515"/>
      <c r="G5515"/>
      <c r="H5515"/>
      <c r="I5515"/>
      <c r="N5515"/>
      <c r="U5515"/>
      <c r="CG5515"/>
      <c r="CP5515"/>
      <c r="CS5515"/>
      <c r="DD5515"/>
      <c r="DE5515"/>
      <c r="DG5515"/>
      <c r="DN5515"/>
      <c r="DR5515"/>
      <c r="DS5515"/>
      <c r="DX5515"/>
    </row>
    <row r="5516" spans="5:128">
      <c r="E5516"/>
      <c r="F5516"/>
      <c r="G5516"/>
      <c r="H5516"/>
      <c r="I5516"/>
      <c r="N5516"/>
      <c r="U5516"/>
      <c r="CG5516"/>
      <c r="CP5516"/>
      <c r="CS5516"/>
      <c r="DD5516"/>
      <c r="DE5516"/>
      <c r="DG5516"/>
      <c r="DN5516"/>
      <c r="DR5516"/>
      <c r="DS5516"/>
      <c r="DX5516"/>
    </row>
    <row r="5517" spans="5:128">
      <c r="E5517"/>
      <c r="F5517"/>
      <c r="G5517"/>
      <c r="H5517"/>
      <c r="I5517"/>
      <c r="N5517"/>
      <c r="U5517"/>
      <c r="CG5517"/>
      <c r="CP5517"/>
      <c r="CS5517"/>
      <c r="DD5517"/>
      <c r="DE5517"/>
      <c r="DG5517"/>
      <c r="DN5517"/>
      <c r="DR5517"/>
      <c r="DS5517"/>
      <c r="DX5517"/>
    </row>
    <row r="5518" spans="5:128">
      <c r="E5518"/>
      <c r="F5518"/>
      <c r="G5518"/>
      <c r="H5518"/>
      <c r="I5518"/>
      <c r="N5518"/>
      <c r="U5518"/>
      <c r="CG5518"/>
      <c r="CP5518"/>
      <c r="CS5518"/>
      <c r="DD5518"/>
      <c r="DE5518"/>
      <c r="DG5518"/>
      <c r="DN5518"/>
      <c r="DR5518"/>
      <c r="DS5518"/>
      <c r="DX5518"/>
    </row>
    <row r="5519" spans="5:128">
      <c r="E5519"/>
      <c r="F5519"/>
      <c r="G5519"/>
      <c r="H5519"/>
      <c r="I5519"/>
      <c r="N5519"/>
      <c r="U5519"/>
      <c r="CG5519"/>
      <c r="CP5519"/>
      <c r="CS5519"/>
      <c r="DD5519"/>
      <c r="DE5519"/>
      <c r="DG5519"/>
      <c r="DN5519"/>
      <c r="DR5519"/>
      <c r="DS5519"/>
      <c r="DX5519"/>
    </row>
    <row r="5520" spans="5:128">
      <c r="E5520"/>
      <c r="F5520"/>
      <c r="G5520"/>
      <c r="H5520"/>
      <c r="I5520"/>
      <c r="N5520"/>
      <c r="U5520"/>
      <c r="CG5520"/>
      <c r="CP5520"/>
      <c r="CS5520"/>
      <c r="DD5520"/>
      <c r="DE5520"/>
      <c r="DG5520"/>
      <c r="DN5520"/>
      <c r="DR5520"/>
      <c r="DS5520"/>
      <c r="DX5520"/>
    </row>
    <row r="5521" spans="5:128">
      <c r="E5521"/>
      <c r="F5521"/>
      <c r="G5521"/>
      <c r="H5521"/>
      <c r="I5521"/>
      <c r="N5521"/>
      <c r="U5521"/>
      <c r="CG5521"/>
      <c r="CP5521"/>
      <c r="CS5521"/>
      <c r="DD5521"/>
      <c r="DE5521"/>
      <c r="DG5521"/>
      <c r="DN5521"/>
      <c r="DR5521"/>
      <c r="DS5521"/>
      <c r="DX5521"/>
    </row>
    <row r="5522" spans="5:128">
      <c r="E5522"/>
      <c r="F5522"/>
      <c r="G5522"/>
      <c r="H5522"/>
      <c r="I5522"/>
      <c r="N5522"/>
      <c r="U5522"/>
      <c r="CG5522"/>
      <c r="CP5522"/>
      <c r="CS5522"/>
      <c r="DD5522"/>
      <c r="DE5522"/>
      <c r="DG5522"/>
      <c r="DN5522"/>
      <c r="DR5522"/>
      <c r="DS5522"/>
      <c r="DX5522"/>
    </row>
    <row r="5523" spans="5:128">
      <c r="E5523"/>
      <c r="F5523"/>
      <c r="G5523"/>
      <c r="H5523"/>
      <c r="I5523"/>
      <c r="N5523"/>
      <c r="U5523"/>
      <c r="CG5523"/>
      <c r="CP5523"/>
      <c r="CS5523"/>
      <c r="DD5523"/>
      <c r="DE5523"/>
      <c r="DG5523"/>
      <c r="DN5523"/>
      <c r="DR5523"/>
      <c r="DS5523"/>
      <c r="DX5523"/>
    </row>
    <row r="5524" spans="5:128">
      <c r="E5524"/>
      <c r="F5524"/>
      <c r="G5524"/>
      <c r="H5524"/>
      <c r="I5524"/>
      <c r="N5524"/>
      <c r="U5524"/>
      <c r="CG5524"/>
      <c r="CP5524"/>
      <c r="CS5524"/>
      <c r="DD5524"/>
      <c r="DE5524"/>
      <c r="DG5524"/>
      <c r="DN5524"/>
      <c r="DR5524"/>
      <c r="DS5524"/>
      <c r="DX5524"/>
    </row>
    <row r="5525" spans="5:128">
      <c r="E5525"/>
      <c r="F5525"/>
      <c r="G5525"/>
      <c r="H5525"/>
      <c r="I5525"/>
      <c r="N5525"/>
      <c r="U5525"/>
      <c r="CG5525"/>
      <c r="CP5525"/>
      <c r="CS5525"/>
      <c r="DD5525"/>
      <c r="DE5525"/>
      <c r="DG5525"/>
      <c r="DN5525"/>
      <c r="DR5525"/>
      <c r="DS5525"/>
      <c r="DX5525"/>
    </row>
    <row r="5526" spans="5:128">
      <c r="E5526"/>
      <c r="F5526"/>
      <c r="G5526"/>
      <c r="H5526"/>
      <c r="I5526"/>
      <c r="N5526"/>
      <c r="U5526"/>
      <c r="CG5526"/>
      <c r="CP5526"/>
      <c r="CS5526"/>
      <c r="DD5526"/>
      <c r="DE5526"/>
      <c r="DG5526"/>
      <c r="DN5526"/>
      <c r="DR5526"/>
      <c r="DS5526"/>
      <c r="DX5526"/>
    </row>
    <row r="5527" spans="5:128">
      <c r="E5527"/>
      <c r="F5527"/>
      <c r="G5527"/>
      <c r="H5527"/>
      <c r="I5527"/>
      <c r="N5527"/>
      <c r="U5527"/>
      <c r="CG5527"/>
      <c r="CP5527"/>
      <c r="CS5527"/>
      <c r="DD5527"/>
      <c r="DE5527"/>
      <c r="DG5527"/>
      <c r="DN5527"/>
      <c r="DR5527"/>
      <c r="DS5527"/>
      <c r="DX5527"/>
    </row>
    <row r="5528" spans="5:128">
      <c r="E5528"/>
      <c r="F5528"/>
      <c r="G5528"/>
      <c r="H5528"/>
      <c r="I5528"/>
      <c r="N5528"/>
      <c r="U5528"/>
      <c r="CG5528"/>
      <c r="CP5528"/>
      <c r="CS5528"/>
      <c r="DD5528"/>
      <c r="DE5528"/>
      <c r="DG5528"/>
      <c r="DN5528"/>
      <c r="DR5528"/>
      <c r="DS5528"/>
      <c r="DX5528"/>
    </row>
    <row r="5529" spans="5:128">
      <c r="E5529"/>
      <c r="F5529"/>
      <c r="G5529"/>
      <c r="H5529"/>
      <c r="I5529"/>
      <c r="N5529"/>
      <c r="U5529"/>
      <c r="CG5529"/>
      <c r="CP5529"/>
      <c r="CS5529"/>
      <c r="DD5529"/>
      <c r="DE5529"/>
      <c r="DG5529"/>
      <c r="DN5529"/>
      <c r="DR5529"/>
      <c r="DS5529"/>
      <c r="DX5529"/>
    </row>
    <row r="5530" spans="5:128">
      <c r="E5530"/>
      <c r="F5530"/>
      <c r="G5530"/>
      <c r="H5530"/>
      <c r="I5530"/>
      <c r="N5530"/>
      <c r="U5530"/>
      <c r="CG5530"/>
      <c r="CP5530"/>
      <c r="CS5530"/>
      <c r="DD5530"/>
      <c r="DE5530"/>
      <c r="DG5530"/>
      <c r="DN5530"/>
      <c r="DR5530"/>
      <c r="DS5530"/>
      <c r="DX5530"/>
    </row>
    <row r="5531" spans="5:128">
      <c r="E5531"/>
      <c r="F5531"/>
      <c r="G5531"/>
      <c r="H5531"/>
      <c r="I5531"/>
      <c r="N5531"/>
      <c r="U5531"/>
      <c r="CG5531"/>
      <c r="CP5531"/>
      <c r="CS5531"/>
      <c r="DD5531"/>
      <c r="DE5531"/>
      <c r="DG5531"/>
      <c r="DN5531"/>
      <c r="DR5531"/>
      <c r="DS5531"/>
      <c r="DX5531"/>
    </row>
    <row r="5532" spans="5:128">
      <c r="E5532"/>
      <c r="F5532"/>
      <c r="G5532"/>
      <c r="H5532"/>
      <c r="I5532"/>
      <c r="N5532"/>
      <c r="U5532"/>
      <c r="CG5532"/>
      <c r="CP5532"/>
      <c r="CS5532"/>
      <c r="DD5532"/>
      <c r="DE5532"/>
      <c r="DG5532"/>
      <c r="DN5532"/>
      <c r="DR5532"/>
      <c r="DS5532"/>
      <c r="DX5532"/>
    </row>
    <row r="5533" spans="5:128">
      <c r="E5533"/>
      <c r="F5533"/>
      <c r="G5533"/>
      <c r="H5533"/>
      <c r="I5533"/>
      <c r="N5533"/>
      <c r="U5533"/>
      <c r="CG5533"/>
      <c r="CP5533"/>
      <c r="CS5533"/>
      <c r="DD5533"/>
      <c r="DE5533"/>
      <c r="DG5533"/>
      <c r="DN5533"/>
      <c r="DR5533"/>
      <c r="DS5533"/>
      <c r="DX5533"/>
    </row>
    <row r="5534" spans="5:128">
      <c r="E5534"/>
      <c r="F5534"/>
      <c r="G5534"/>
      <c r="H5534"/>
      <c r="I5534"/>
      <c r="N5534"/>
      <c r="U5534"/>
      <c r="CG5534"/>
      <c r="CP5534"/>
      <c r="CS5534"/>
      <c r="DD5534"/>
      <c r="DE5534"/>
      <c r="DG5534"/>
      <c r="DN5534"/>
      <c r="DR5534"/>
      <c r="DS5534"/>
      <c r="DX5534"/>
    </row>
    <row r="5535" spans="5:128">
      <c r="E5535"/>
      <c r="F5535"/>
      <c r="G5535"/>
      <c r="H5535"/>
      <c r="I5535"/>
      <c r="N5535"/>
      <c r="U5535"/>
      <c r="CG5535"/>
      <c r="CP5535"/>
      <c r="CS5535"/>
      <c r="DD5535"/>
      <c r="DE5535"/>
      <c r="DG5535"/>
      <c r="DN5535"/>
      <c r="DR5535"/>
      <c r="DS5535"/>
      <c r="DX5535"/>
    </row>
    <row r="5536" spans="5:128">
      <c r="E5536"/>
      <c r="F5536"/>
      <c r="G5536"/>
      <c r="H5536"/>
      <c r="I5536"/>
      <c r="N5536"/>
      <c r="U5536"/>
      <c r="CG5536"/>
      <c r="CP5536"/>
      <c r="CS5536"/>
      <c r="DD5536"/>
      <c r="DE5536"/>
      <c r="DG5536"/>
      <c r="DN5536"/>
      <c r="DR5536"/>
      <c r="DS5536"/>
      <c r="DX5536"/>
    </row>
    <row r="5537" spans="5:128">
      <c r="E5537"/>
      <c r="F5537"/>
      <c r="G5537"/>
      <c r="H5537"/>
      <c r="I5537"/>
      <c r="N5537"/>
      <c r="U5537"/>
      <c r="CG5537"/>
      <c r="CP5537"/>
      <c r="CS5537"/>
      <c r="DD5537"/>
      <c r="DE5537"/>
      <c r="DG5537"/>
      <c r="DN5537"/>
      <c r="DR5537"/>
      <c r="DS5537"/>
      <c r="DX5537"/>
    </row>
    <row r="5538" spans="5:128">
      <c r="E5538"/>
      <c r="F5538"/>
      <c r="G5538"/>
      <c r="H5538"/>
      <c r="I5538"/>
      <c r="N5538"/>
      <c r="U5538"/>
      <c r="CG5538"/>
      <c r="CP5538"/>
      <c r="CS5538"/>
      <c r="DD5538"/>
      <c r="DE5538"/>
      <c r="DG5538"/>
      <c r="DN5538"/>
      <c r="DR5538"/>
      <c r="DS5538"/>
      <c r="DX5538"/>
    </row>
    <row r="5539" spans="5:128">
      <c r="E5539"/>
      <c r="F5539"/>
      <c r="G5539"/>
      <c r="H5539"/>
      <c r="I5539"/>
      <c r="N5539"/>
      <c r="U5539"/>
      <c r="CG5539"/>
      <c r="CP5539"/>
      <c r="CS5539"/>
      <c r="DD5539"/>
      <c r="DE5539"/>
      <c r="DG5539"/>
      <c r="DN5539"/>
      <c r="DR5539"/>
      <c r="DS5539"/>
      <c r="DX5539"/>
    </row>
    <row r="5540" spans="5:128">
      <c r="E5540"/>
      <c r="F5540"/>
      <c r="G5540"/>
      <c r="H5540"/>
      <c r="I5540"/>
      <c r="N5540"/>
      <c r="U5540"/>
      <c r="CG5540"/>
      <c r="CP5540"/>
      <c r="CS5540"/>
      <c r="DD5540"/>
      <c r="DE5540"/>
      <c r="DG5540"/>
      <c r="DN5540"/>
      <c r="DR5540"/>
      <c r="DS5540"/>
      <c r="DX5540"/>
    </row>
    <row r="5541" spans="5:128">
      <c r="E5541"/>
      <c r="F5541"/>
      <c r="G5541"/>
      <c r="H5541"/>
      <c r="I5541"/>
      <c r="N5541"/>
      <c r="U5541"/>
      <c r="CG5541"/>
      <c r="CP5541"/>
      <c r="CS5541"/>
      <c r="DD5541"/>
      <c r="DE5541"/>
      <c r="DG5541"/>
      <c r="DN5541"/>
      <c r="DR5541"/>
      <c r="DS5541"/>
      <c r="DX5541"/>
    </row>
    <row r="5542" spans="5:128">
      <c r="E5542"/>
      <c r="F5542"/>
      <c r="G5542"/>
      <c r="H5542"/>
      <c r="I5542"/>
      <c r="N5542"/>
      <c r="U5542"/>
      <c r="CG5542"/>
      <c r="CP5542"/>
      <c r="CS5542"/>
      <c r="DD5542"/>
      <c r="DE5542"/>
      <c r="DG5542"/>
      <c r="DN5542"/>
      <c r="DR5542"/>
      <c r="DS5542"/>
      <c r="DX5542"/>
    </row>
    <row r="5543" spans="5:128">
      <c r="E5543"/>
      <c r="F5543"/>
      <c r="G5543"/>
      <c r="H5543"/>
      <c r="I5543"/>
      <c r="N5543"/>
      <c r="U5543"/>
      <c r="CG5543"/>
      <c r="CP5543"/>
      <c r="CS5543"/>
      <c r="DD5543"/>
      <c r="DE5543"/>
      <c r="DG5543"/>
      <c r="DN5543"/>
      <c r="DR5543"/>
      <c r="DS5543"/>
      <c r="DX5543"/>
    </row>
    <row r="5544" spans="5:128">
      <c r="E5544"/>
      <c r="F5544"/>
      <c r="G5544"/>
      <c r="H5544"/>
      <c r="I5544"/>
      <c r="N5544"/>
      <c r="U5544"/>
      <c r="CG5544"/>
      <c r="CP5544"/>
      <c r="CS5544"/>
      <c r="DD5544"/>
      <c r="DE5544"/>
      <c r="DG5544"/>
      <c r="DN5544"/>
      <c r="DR5544"/>
      <c r="DS5544"/>
      <c r="DX5544"/>
    </row>
    <row r="5545" spans="5:128">
      <c r="E5545"/>
      <c r="F5545"/>
      <c r="G5545"/>
      <c r="H5545"/>
      <c r="I5545"/>
      <c r="N5545"/>
      <c r="U5545"/>
      <c r="CG5545"/>
      <c r="CP5545"/>
      <c r="CS5545"/>
      <c r="DD5545"/>
      <c r="DE5545"/>
      <c r="DG5545"/>
      <c r="DN5545"/>
      <c r="DR5545"/>
      <c r="DS5545"/>
      <c r="DX5545"/>
    </row>
    <row r="5546" spans="5:128">
      <c r="E5546"/>
      <c r="F5546"/>
      <c r="G5546"/>
      <c r="H5546"/>
      <c r="I5546"/>
      <c r="N5546"/>
      <c r="U5546"/>
      <c r="CG5546"/>
      <c r="CP5546"/>
      <c r="CS5546"/>
      <c r="DD5546"/>
      <c r="DE5546"/>
      <c r="DG5546"/>
      <c r="DN5546"/>
      <c r="DR5546"/>
      <c r="DS5546"/>
      <c r="DX5546"/>
    </row>
    <row r="5547" spans="5:128">
      <c r="E5547"/>
      <c r="F5547"/>
      <c r="G5547"/>
      <c r="H5547"/>
      <c r="I5547"/>
      <c r="N5547"/>
      <c r="U5547"/>
      <c r="CG5547"/>
      <c r="CP5547"/>
      <c r="CS5547"/>
      <c r="DD5547"/>
      <c r="DE5547"/>
      <c r="DG5547"/>
      <c r="DN5547"/>
      <c r="DR5547"/>
      <c r="DS5547"/>
      <c r="DX5547"/>
    </row>
    <row r="5548" spans="5:128">
      <c r="E5548"/>
      <c r="F5548"/>
      <c r="G5548"/>
      <c r="H5548"/>
      <c r="I5548"/>
      <c r="N5548"/>
      <c r="U5548"/>
      <c r="CG5548"/>
      <c r="CP5548"/>
      <c r="CS5548"/>
      <c r="DD5548"/>
      <c r="DE5548"/>
      <c r="DG5548"/>
      <c r="DN5548"/>
      <c r="DR5548"/>
      <c r="DS5548"/>
      <c r="DX5548"/>
    </row>
    <row r="5549" spans="5:128">
      <c r="E5549"/>
      <c r="F5549"/>
      <c r="G5549"/>
      <c r="H5549"/>
      <c r="I5549"/>
      <c r="N5549"/>
      <c r="U5549"/>
      <c r="CG5549"/>
      <c r="CP5549"/>
      <c r="CS5549"/>
      <c r="DD5549"/>
      <c r="DE5549"/>
      <c r="DG5549"/>
      <c r="DN5549"/>
      <c r="DR5549"/>
      <c r="DS5549"/>
      <c r="DX5549"/>
    </row>
    <row r="5550" spans="5:128">
      <c r="E5550"/>
      <c r="F5550"/>
      <c r="G5550"/>
      <c r="H5550"/>
      <c r="I5550"/>
      <c r="N5550"/>
      <c r="U5550"/>
      <c r="CG5550"/>
      <c r="CP5550"/>
      <c r="CS5550"/>
      <c r="DD5550"/>
      <c r="DE5550"/>
      <c r="DG5550"/>
      <c r="DN5550"/>
      <c r="DR5550"/>
      <c r="DS5550"/>
      <c r="DX5550"/>
    </row>
    <row r="5551" spans="5:128">
      <c r="E5551"/>
      <c r="F5551"/>
      <c r="G5551"/>
      <c r="H5551"/>
      <c r="I5551"/>
      <c r="N5551"/>
      <c r="U5551"/>
      <c r="CG5551"/>
      <c r="CP5551"/>
      <c r="CS5551"/>
      <c r="DD5551"/>
      <c r="DE5551"/>
      <c r="DG5551"/>
      <c r="DN5551"/>
      <c r="DR5551"/>
      <c r="DS5551"/>
      <c r="DX5551"/>
    </row>
    <row r="5552" spans="5:128">
      <c r="E5552"/>
      <c r="F5552"/>
      <c r="G5552"/>
      <c r="H5552"/>
      <c r="I5552"/>
      <c r="N5552"/>
      <c r="U5552"/>
      <c r="CG5552"/>
      <c r="CP5552"/>
      <c r="CS5552"/>
      <c r="DD5552"/>
      <c r="DE5552"/>
      <c r="DG5552"/>
      <c r="DN5552"/>
      <c r="DR5552"/>
      <c r="DS5552"/>
      <c r="DX5552"/>
    </row>
    <row r="5553" spans="5:128">
      <c r="E5553"/>
      <c r="F5553"/>
      <c r="G5553"/>
      <c r="H5553"/>
      <c r="I5553"/>
      <c r="N5553"/>
      <c r="U5553"/>
      <c r="CG5553"/>
      <c r="CP5553"/>
      <c r="CS5553"/>
      <c r="DD5553"/>
      <c r="DE5553"/>
      <c r="DG5553"/>
      <c r="DN5553"/>
      <c r="DR5553"/>
      <c r="DS5553"/>
      <c r="DX5553"/>
    </row>
    <row r="5554" spans="5:128">
      <c r="E5554"/>
      <c r="F5554"/>
      <c r="G5554"/>
      <c r="H5554"/>
      <c r="I5554"/>
      <c r="N5554"/>
      <c r="U5554"/>
      <c r="CG5554"/>
      <c r="CP5554"/>
      <c r="CS5554"/>
      <c r="DD5554"/>
      <c r="DE5554"/>
      <c r="DG5554"/>
      <c r="DN5554"/>
      <c r="DR5554"/>
      <c r="DS5554"/>
      <c r="DX5554"/>
    </row>
    <row r="5555" spans="5:128">
      <c r="E5555"/>
      <c r="F5555"/>
      <c r="G5555"/>
      <c r="H5555"/>
      <c r="I5555"/>
      <c r="N5555"/>
      <c r="U5555"/>
      <c r="CG5555"/>
      <c r="CP5555"/>
      <c r="CS5555"/>
      <c r="DD5555"/>
      <c r="DE5555"/>
      <c r="DG5555"/>
      <c r="DN5555"/>
      <c r="DR5555"/>
      <c r="DS5555"/>
      <c r="DX5555"/>
    </row>
    <row r="5556" spans="5:128">
      <c r="E5556"/>
      <c r="F5556"/>
      <c r="G5556"/>
      <c r="H5556"/>
      <c r="I5556"/>
      <c r="N5556"/>
      <c r="U5556"/>
      <c r="CG5556"/>
      <c r="CP5556"/>
      <c r="CS5556"/>
      <c r="DD5556"/>
      <c r="DE5556"/>
      <c r="DG5556"/>
      <c r="DN5556"/>
      <c r="DR5556"/>
      <c r="DS5556"/>
      <c r="DX5556"/>
    </row>
    <row r="5557" spans="5:128">
      <c r="E5557"/>
      <c r="F5557"/>
      <c r="G5557"/>
      <c r="H5557"/>
      <c r="I5557"/>
      <c r="N5557"/>
      <c r="U5557"/>
      <c r="CG5557"/>
      <c r="CP5557"/>
      <c r="CS5557"/>
      <c r="DD5557"/>
      <c r="DE5557"/>
      <c r="DG5557"/>
      <c r="DN5557"/>
      <c r="DR5557"/>
      <c r="DS5557"/>
      <c r="DX5557"/>
    </row>
    <row r="5558" spans="5:128">
      <c r="E5558"/>
      <c r="F5558"/>
      <c r="G5558"/>
      <c r="H5558"/>
      <c r="I5558"/>
      <c r="N5558"/>
      <c r="U5558"/>
      <c r="CG5558"/>
      <c r="CP5558"/>
      <c r="CS5558"/>
      <c r="DD5558"/>
      <c r="DE5558"/>
      <c r="DG5558"/>
      <c r="DN5558"/>
      <c r="DR5558"/>
      <c r="DS5558"/>
      <c r="DX5558"/>
    </row>
    <row r="5559" spans="5:128">
      <c r="E5559"/>
      <c r="F5559"/>
      <c r="G5559"/>
      <c r="H5559"/>
      <c r="I5559"/>
      <c r="N5559"/>
      <c r="U5559"/>
      <c r="CG5559"/>
      <c r="CP5559"/>
      <c r="CS5559"/>
      <c r="DD5559"/>
      <c r="DE5559"/>
      <c r="DG5559"/>
      <c r="DN5559"/>
      <c r="DR5559"/>
      <c r="DS5559"/>
      <c r="DX5559"/>
    </row>
    <row r="5560" spans="5:128">
      <c r="E5560"/>
      <c r="F5560"/>
      <c r="G5560"/>
      <c r="H5560"/>
      <c r="I5560"/>
      <c r="N5560"/>
      <c r="U5560"/>
      <c r="CG5560"/>
      <c r="CP5560"/>
      <c r="CS5560"/>
      <c r="DD5560"/>
      <c r="DE5560"/>
      <c r="DG5560"/>
      <c r="DN5560"/>
      <c r="DR5560"/>
      <c r="DS5560"/>
      <c r="DX5560"/>
    </row>
    <row r="5561" spans="5:128">
      <c r="E5561"/>
      <c r="F5561"/>
      <c r="G5561"/>
      <c r="H5561"/>
      <c r="I5561"/>
      <c r="N5561"/>
      <c r="U5561"/>
      <c r="CG5561"/>
      <c r="CP5561"/>
      <c r="CS5561"/>
      <c r="DD5561"/>
      <c r="DE5561"/>
      <c r="DG5561"/>
      <c r="DN5561"/>
      <c r="DR5561"/>
      <c r="DS5561"/>
      <c r="DX5561"/>
    </row>
    <row r="5562" spans="5:128">
      <c r="E5562"/>
      <c r="F5562"/>
      <c r="G5562"/>
      <c r="H5562"/>
      <c r="I5562"/>
      <c r="N5562"/>
      <c r="U5562"/>
      <c r="CG5562"/>
      <c r="CP5562"/>
      <c r="CS5562"/>
      <c r="DD5562"/>
      <c r="DE5562"/>
      <c r="DG5562"/>
      <c r="DN5562"/>
      <c r="DR5562"/>
      <c r="DS5562"/>
      <c r="DX5562"/>
    </row>
    <row r="5563" spans="5:128">
      <c r="E5563"/>
      <c r="F5563"/>
      <c r="G5563"/>
      <c r="H5563"/>
      <c r="I5563"/>
      <c r="N5563"/>
      <c r="U5563"/>
      <c r="CG5563"/>
      <c r="CP5563"/>
      <c r="CS5563"/>
      <c r="DD5563"/>
      <c r="DE5563"/>
      <c r="DG5563"/>
      <c r="DN5563"/>
      <c r="DR5563"/>
      <c r="DS5563"/>
      <c r="DX5563"/>
    </row>
    <row r="5564" spans="5:128">
      <c r="E5564"/>
      <c r="F5564"/>
      <c r="G5564"/>
      <c r="H5564"/>
      <c r="I5564"/>
      <c r="N5564"/>
      <c r="U5564"/>
      <c r="CG5564"/>
      <c r="CP5564"/>
      <c r="CS5564"/>
      <c r="DD5564"/>
      <c r="DE5564"/>
      <c r="DG5564"/>
      <c r="DN5564"/>
      <c r="DR5564"/>
      <c r="DS5564"/>
      <c r="DX5564"/>
    </row>
    <row r="5565" spans="5:128">
      <c r="E5565"/>
      <c r="F5565"/>
      <c r="G5565"/>
      <c r="H5565"/>
      <c r="I5565"/>
      <c r="N5565"/>
      <c r="U5565"/>
      <c r="CG5565"/>
      <c r="CP5565"/>
      <c r="CS5565"/>
      <c r="DD5565"/>
      <c r="DE5565"/>
      <c r="DG5565"/>
      <c r="DN5565"/>
      <c r="DR5565"/>
      <c r="DS5565"/>
      <c r="DX5565"/>
    </row>
    <row r="5566" spans="5:128">
      <c r="E5566"/>
      <c r="F5566"/>
      <c r="G5566"/>
      <c r="H5566"/>
      <c r="I5566"/>
      <c r="N5566"/>
      <c r="U5566"/>
      <c r="CG5566"/>
      <c r="CP5566"/>
      <c r="CS5566"/>
      <c r="DD5566"/>
      <c r="DE5566"/>
      <c r="DG5566"/>
      <c r="DN5566"/>
      <c r="DR5566"/>
      <c r="DS5566"/>
      <c r="DX5566"/>
    </row>
    <row r="5567" spans="5:128">
      <c r="E5567"/>
      <c r="F5567"/>
      <c r="G5567"/>
      <c r="H5567"/>
      <c r="I5567"/>
      <c r="N5567"/>
      <c r="U5567"/>
      <c r="CG5567"/>
      <c r="CP5567"/>
      <c r="CS5567"/>
      <c r="DD5567"/>
      <c r="DE5567"/>
      <c r="DG5567"/>
      <c r="DN5567"/>
      <c r="DR5567"/>
      <c r="DS5567"/>
      <c r="DX5567"/>
    </row>
    <row r="5568" spans="5:128">
      <c r="E5568"/>
      <c r="F5568"/>
      <c r="G5568"/>
      <c r="H5568"/>
      <c r="I5568"/>
      <c r="N5568"/>
      <c r="U5568"/>
      <c r="CG5568"/>
      <c r="CP5568"/>
      <c r="CS5568"/>
      <c r="DD5568"/>
      <c r="DE5568"/>
      <c r="DG5568"/>
      <c r="DN5568"/>
      <c r="DR5568"/>
      <c r="DS5568"/>
      <c r="DX5568"/>
    </row>
    <row r="5569" spans="5:128">
      <c r="E5569"/>
      <c r="F5569"/>
      <c r="G5569"/>
      <c r="H5569"/>
      <c r="I5569"/>
      <c r="N5569"/>
      <c r="U5569"/>
      <c r="CG5569"/>
      <c r="CP5569"/>
      <c r="CS5569"/>
      <c r="DD5569"/>
      <c r="DE5569"/>
      <c r="DG5569"/>
      <c r="DN5569"/>
      <c r="DR5569"/>
      <c r="DS5569"/>
      <c r="DX5569"/>
    </row>
    <row r="5570" spans="5:128">
      <c r="E5570"/>
      <c r="F5570"/>
      <c r="G5570"/>
      <c r="H5570"/>
      <c r="I5570"/>
      <c r="N5570"/>
      <c r="U5570"/>
      <c r="CG5570"/>
      <c r="CP5570"/>
      <c r="CS5570"/>
      <c r="DD5570"/>
      <c r="DE5570"/>
      <c r="DG5570"/>
      <c r="DN5570"/>
      <c r="DR5570"/>
      <c r="DS5570"/>
      <c r="DX5570"/>
    </row>
    <row r="5571" spans="5:128">
      <c r="E5571"/>
      <c r="F5571"/>
      <c r="G5571"/>
      <c r="H5571"/>
      <c r="I5571"/>
      <c r="N5571"/>
      <c r="U5571"/>
      <c r="CG5571"/>
      <c r="CP5571"/>
      <c r="CS5571"/>
      <c r="DD5571"/>
      <c r="DE5571"/>
      <c r="DG5571"/>
      <c r="DN5571"/>
      <c r="DR5571"/>
      <c r="DS5571"/>
      <c r="DX5571"/>
    </row>
    <row r="5572" spans="5:128">
      <c r="E5572"/>
      <c r="F5572"/>
      <c r="G5572"/>
      <c r="H5572"/>
      <c r="I5572"/>
      <c r="N5572"/>
      <c r="U5572"/>
      <c r="CG5572"/>
      <c r="CP5572"/>
      <c r="CS5572"/>
      <c r="DD5572"/>
      <c r="DE5572"/>
      <c r="DG5572"/>
      <c r="DN5572"/>
      <c r="DR5572"/>
      <c r="DS5572"/>
      <c r="DX5572"/>
    </row>
    <row r="5573" spans="5:128">
      <c r="E5573"/>
      <c r="F5573"/>
      <c r="G5573"/>
      <c r="H5573"/>
      <c r="I5573"/>
      <c r="N5573"/>
      <c r="U5573"/>
      <c r="CG5573"/>
      <c r="CP5573"/>
      <c r="CS5573"/>
      <c r="DD5573"/>
      <c r="DE5573"/>
      <c r="DG5573"/>
      <c r="DN5573"/>
      <c r="DR5573"/>
      <c r="DS5573"/>
      <c r="DX5573"/>
    </row>
    <row r="5574" spans="5:128">
      <c r="E5574"/>
      <c r="F5574"/>
      <c r="G5574"/>
      <c r="H5574"/>
      <c r="I5574"/>
      <c r="N5574"/>
      <c r="U5574"/>
      <c r="CG5574"/>
      <c r="CP5574"/>
      <c r="CS5574"/>
      <c r="DD5574"/>
      <c r="DE5574"/>
      <c r="DG5574"/>
      <c r="DN5574"/>
      <c r="DR5574"/>
      <c r="DS5574"/>
      <c r="DX5574"/>
    </row>
    <row r="5575" spans="5:128">
      <c r="E5575"/>
      <c r="F5575"/>
      <c r="G5575"/>
      <c r="H5575"/>
      <c r="I5575"/>
      <c r="N5575"/>
      <c r="U5575"/>
      <c r="CG5575"/>
      <c r="CP5575"/>
      <c r="CS5575"/>
      <c r="DD5575"/>
      <c r="DE5575"/>
      <c r="DG5575"/>
      <c r="DN5575"/>
      <c r="DR5575"/>
      <c r="DS5575"/>
      <c r="DX5575"/>
    </row>
    <row r="5576" spans="5:128">
      <c r="E5576"/>
      <c r="F5576"/>
      <c r="G5576"/>
      <c r="H5576"/>
      <c r="I5576"/>
      <c r="N5576"/>
      <c r="U5576"/>
      <c r="CG5576"/>
      <c r="CP5576"/>
      <c r="CS5576"/>
      <c r="DD5576"/>
      <c r="DE5576"/>
      <c r="DG5576"/>
      <c r="DN5576"/>
      <c r="DR5576"/>
      <c r="DS5576"/>
      <c r="DX5576"/>
    </row>
    <row r="5577" spans="5:128">
      <c r="E5577"/>
      <c r="F5577"/>
      <c r="G5577"/>
      <c r="H5577"/>
      <c r="I5577"/>
      <c r="N5577"/>
      <c r="U5577"/>
      <c r="CG5577"/>
      <c r="CP5577"/>
      <c r="CS5577"/>
      <c r="DD5577"/>
      <c r="DE5577"/>
      <c r="DG5577"/>
      <c r="DN5577"/>
      <c r="DR5577"/>
      <c r="DS5577"/>
      <c r="DX5577"/>
    </row>
    <row r="5578" spans="5:128">
      <c r="E5578"/>
      <c r="F5578"/>
      <c r="G5578"/>
      <c r="H5578"/>
      <c r="I5578"/>
      <c r="N5578"/>
      <c r="U5578"/>
      <c r="CG5578"/>
      <c r="CP5578"/>
      <c r="CS5578"/>
      <c r="DD5578"/>
      <c r="DE5578"/>
      <c r="DG5578"/>
      <c r="DN5578"/>
      <c r="DR5578"/>
      <c r="DS5578"/>
      <c r="DX5578"/>
    </row>
    <row r="5579" spans="5:128">
      <c r="E5579"/>
      <c r="F5579"/>
      <c r="G5579"/>
      <c r="H5579"/>
      <c r="I5579"/>
      <c r="N5579"/>
      <c r="U5579"/>
      <c r="CG5579"/>
      <c r="CP5579"/>
      <c r="CS5579"/>
      <c r="DD5579"/>
      <c r="DE5579"/>
      <c r="DG5579"/>
      <c r="DN5579"/>
      <c r="DR5579"/>
      <c r="DS5579"/>
      <c r="DX5579"/>
    </row>
    <row r="5580" spans="5:128">
      <c r="E5580"/>
      <c r="F5580"/>
      <c r="G5580"/>
      <c r="H5580"/>
      <c r="I5580"/>
      <c r="N5580"/>
      <c r="U5580"/>
      <c r="CG5580"/>
      <c r="CP5580"/>
      <c r="CS5580"/>
      <c r="DD5580"/>
      <c r="DE5580"/>
      <c r="DG5580"/>
      <c r="DN5580"/>
      <c r="DR5580"/>
      <c r="DS5580"/>
      <c r="DX5580"/>
    </row>
    <row r="5581" spans="5:128">
      <c r="E5581"/>
      <c r="F5581"/>
      <c r="G5581"/>
      <c r="H5581"/>
      <c r="I5581"/>
      <c r="N5581"/>
      <c r="U5581"/>
      <c r="CG5581"/>
      <c r="CP5581"/>
      <c r="CS5581"/>
      <c r="DD5581"/>
      <c r="DE5581"/>
      <c r="DG5581"/>
      <c r="DN5581"/>
      <c r="DR5581"/>
      <c r="DS5581"/>
      <c r="DX5581"/>
    </row>
    <row r="5582" spans="5:128">
      <c r="E5582"/>
      <c r="F5582"/>
      <c r="G5582"/>
      <c r="H5582"/>
      <c r="I5582"/>
      <c r="N5582"/>
      <c r="U5582"/>
      <c r="CG5582"/>
      <c r="CP5582"/>
      <c r="CS5582"/>
      <c r="DD5582"/>
      <c r="DE5582"/>
      <c r="DG5582"/>
      <c r="DN5582"/>
      <c r="DR5582"/>
      <c r="DS5582"/>
      <c r="DX5582"/>
    </row>
    <row r="5583" spans="5:128">
      <c r="E5583"/>
      <c r="F5583"/>
      <c r="G5583"/>
      <c r="H5583"/>
      <c r="I5583"/>
      <c r="N5583"/>
      <c r="U5583"/>
      <c r="CG5583"/>
      <c r="CP5583"/>
      <c r="CS5583"/>
      <c r="DD5583"/>
      <c r="DE5583"/>
      <c r="DG5583"/>
      <c r="DN5583"/>
      <c r="DR5583"/>
      <c r="DS5583"/>
      <c r="DX5583"/>
    </row>
    <row r="5584" spans="5:128">
      <c r="E5584"/>
      <c r="F5584"/>
      <c r="G5584"/>
      <c r="H5584"/>
      <c r="I5584"/>
      <c r="N5584"/>
      <c r="U5584"/>
      <c r="CG5584"/>
      <c r="CP5584"/>
      <c r="CS5584"/>
      <c r="DD5584"/>
      <c r="DE5584"/>
      <c r="DG5584"/>
      <c r="DN5584"/>
      <c r="DR5584"/>
      <c r="DS5584"/>
      <c r="DX5584"/>
    </row>
    <row r="5585" spans="5:128">
      <c r="E5585"/>
      <c r="F5585"/>
      <c r="G5585"/>
      <c r="H5585"/>
      <c r="I5585"/>
      <c r="N5585"/>
      <c r="U5585"/>
      <c r="CG5585"/>
      <c r="CP5585"/>
      <c r="CS5585"/>
      <c r="DD5585"/>
      <c r="DE5585"/>
      <c r="DG5585"/>
      <c r="DN5585"/>
      <c r="DR5585"/>
      <c r="DS5585"/>
      <c r="DX5585"/>
    </row>
    <row r="5586" spans="5:128">
      <c r="E5586"/>
      <c r="F5586"/>
      <c r="G5586"/>
      <c r="H5586"/>
      <c r="I5586"/>
      <c r="N5586"/>
      <c r="U5586"/>
      <c r="CG5586"/>
      <c r="CP5586"/>
      <c r="CS5586"/>
      <c r="DD5586"/>
      <c r="DE5586"/>
      <c r="DG5586"/>
      <c r="DN5586"/>
      <c r="DR5586"/>
      <c r="DS5586"/>
      <c r="DX5586"/>
    </row>
    <row r="5587" spans="5:128">
      <c r="E5587"/>
      <c r="F5587"/>
      <c r="G5587"/>
      <c r="H5587"/>
      <c r="I5587"/>
      <c r="N5587"/>
      <c r="U5587"/>
      <c r="CG5587"/>
      <c r="CP5587"/>
      <c r="CS5587"/>
      <c r="DD5587"/>
      <c r="DE5587"/>
      <c r="DG5587"/>
      <c r="DN5587"/>
      <c r="DR5587"/>
      <c r="DS5587"/>
      <c r="DX5587"/>
    </row>
    <row r="5588" spans="5:128">
      <c r="E5588"/>
      <c r="F5588"/>
      <c r="G5588"/>
      <c r="H5588"/>
      <c r="I5588"/>
      <c r="N5588"/>
      <c r="U5588"/>
      <c r="CG5588"/>
      <c r="CP5588"/>
      <c r="CS5588"/>
      <c r="DD5588"/>
      <c r="DE5588"/>
      <c r="DG5588"/>
      <c r="DN5588"/>
      <c r="DR5588"/>
      <c r="DS5588"/>
      <c r="DX5588"/>
    </row>
    <row r="5589" spans="5:128">
      <c r="E5589"/>
      <c r="F5589"/>
      <c r="G5589"/>
      <c r="H5589"/>
      <c r="I5589"/>
      <c r="N5589"/>
      <c r="U5589"/>
      <c r="CG5589"/>
      <c r="CP5589"/>
      <c r="CS5589"/>
      <c r="DD5589"/>
      <c r="DE5589"/>
      <c r="DG5589"/>
      <c r="DN5589"/>
      <c r="DR5589"/>
      <c r="DS5589"/>
      <c r="DX5589"/>
    </row>
    <row r="5590" spans="5:128">
      <c r="E5590"/>
      <c r="F5590"/>
      <c r="G5590"/>
      <c r="H5590"/>
      <c r="I5590"/>
      <c r="N5590"/>
      <c r="U5590"/>
      <c r="CG5590"/>
      <c r="CP5590"/>
      <c r="CS5590"/>
      <c r="DD5590"/>
      <c r="DE5590"/>
      <c r="DG5590"/>
      <c r="DN5590"/>
      <c r="DR5590"/>
      <c r="DS5590"/>
      <c r="DX5590"/>
    </row>
    <row r="5591" spans="5:128">
      <c r="E5591"/>
      <c r="F5591"/>
      <c r="G5591"/>
      <c r="H5591"/>
      <c r="I5591"/>
      <c r="N5591"/>
      <c r="U5591"/>
      <c r="CG5591"/>
      <c r="CP5591"/>
      <c r="CS5591"/>
      <c r="CT5591"/>
      <c r="CU5591"/>
      <c r="CV5591"/>
      <c r="DD5591"/>
      <c r="DE5591"/>
      <c r="DG5591"/>
      <c r="DN5591"/>
      <c r="DR5591"/>
      <c r="DS5591"/>
      <c r="DX5591"/>
    </row>
    <row r="5592" spans="5:128">
      <c r="E5592"/>
      <c r="F5592"/>
      <c r="G5592"/>
      <c r="H5592"/>
      <c r="I5592"/>
      <c r="N5592"/>
      <c r="U5592"/>
      <c r="CG5592"/>
      <c r="CP5592"/>
      <c r="CS5592"/>
      <c r="DD5592"/>
      <c r="DE5592"/>
      <c r="DG5592"/>
      <c r="DN5592"/>
      <c r="DR5592"/>
      <c r="DS5592"/>
      <c r="DX5592"/>
    </row>
    <row r="5593" spans="5:128">
      <c r="E5593"/>
      <c r="F5593"/>
      <c r="G5593"/>
      <c r="H5593"/>
      <c r="I5593"/>
      <c r="N5593"/>
      <c r="U5593"/>
      <c r="CG5593"/>
      <c r="CP5593"/>
      <c r="CS5593"/>
      <c r="DD5593"/>
      <c r="DE5593"/>
      <c r="DG5593"/>
      <c r="DN5593"/>
      <c r="DR5593"/>
      <c r="DS5593"/>
      <c r="DX5593"/>
    </row>
    <row r="5594" spans="5:128">
      <c r="E5594"/>
      <c r="F5594"/>
      <c r="G5594"/>
      <c r="H5594"/>
      <c r="I5594"/>
      <c r="N5594"/>
      <c r="U5594"/>
      <c r="CG5594"/>
      <c r="CP5594"/>
      <c r="CS5594"/>
      <c r="DD5594"/>
      <c r="DE5594"/>
      <c r="DG5594"/>
      <c r="DN5594"/>
      <c r="DR5594"/>
      <c r="DS5594"/>
      <c r="DX5594"/>
    </row>
    <row r="5595" spans="5:128">
      <c r="E5595"/>
      <c r="F5595"/>
      <c r="G5595"/>
      <c r="H5595"/>
      <c r="I5595"/>
      <c r="N5595"/>
      <c r="U5595"/>
      <c r="CG5595"/>
      <c r="CP5595"/>
      <c r="CS5595"/>
      <c r="DD5595"/>
      <c r="DE5595"/>
      <c r="DG5595"/>
      <c r="DN5595"/>
      <c r="DR5595"/>
      <c r="DS5595"/>
      <c r="DX5595"/>
    </row>
    <row r="5596" spans="5:128">
      <c r="E5596"/>
      <c r="F5596"/>
      <c r="G5596"/>
      <c r="H5596"/>
      <c r="I5596"/>
      <c r="N5596"/>
      <c r="U5596"/>
      <c r="CG5596"/>
      <c r="CP5596"/>
      <c r="CS5596"/>
      <c r="DD5596"/>
      <c r="DE5596"/>
      <c r="DG5596"/>
      <c r="DN5596"/>
      <c r="DR5596"/>
      <c r="DS5596"/>
      <c r="DX5596"/>
    </row>
    <row r="5597" spans="5:128">
      <c r="E5597"/>
      <c r="F5597"/>
      <c r="G5597"/>
      <c r="H5597"/>
      <c r="I5597"/>
      <c r="N5597"/>
      <c r="U5597"/>
      <c r="CG5597"/>
      <c r="CP5597"/>
      <c r="CS5597"/>
      <c r="DD5597"/>
      <c r="DE5597"/>
      <c r="DG5597"/>
      <c r="DN5597"/>
      <c r="DR5597"/>
      <c r="DS5597"/>
      <c r="DX5597"/>
    </row>
    <row r="5598" spans="5:128">
      <c r="E5598"/>
      <c r="F5598"/>
      <c r="G5598"/>
      <c r="H5598"/>
      <c r="I5598"/>
      <c r="N5598"/>
      <c r="U5598"/>
      <c r="CG5598"/>
      <c r="CP5598"/>
      <c r="CS5598"/>
      <c r="DD5598"/>
      <c r="DE5598"/>
      <c r="DG5598"/>
      <c r="DN5598"/>
      <c r="DR5598"/>
      <c r="DS5598"/>
      <c r="DX5598"/>
    </row>
    <row r="5599" spans="5:128">
      <c r="E5599"/>
      <c r="F5599"/>
      <c r="G5599"/>
      <c r="H5599"/>
      <c r="I5599"/>
      <c r="N5599"/>
      <c r="U5599"/>
      <c r="CG5599"/>
      <c r="CP5599"/>
      <c r="CS5599"/>
      <c r="DD5599"/>
      <c r="DE5599"/>
      <c r="DG5599"/>
      <c r="DN5599"/>
      <c r="DR5599"/>
      <c r="DS5599"/>
      <c r="DX5599"/>
    </row>
    <row r="5600" spans="5:128">
      <c r="E5600"/>
      <c r="F5600"/>
      <c r="G5600"/>
      <c r="H5600"/>
      <c r="I5600"/>
      <c r="N5600"/>
      <c r="U5600"/>
      <c r="CG5600"/>
      <c r="CP5600"/>
      <c r="CS5600"/>
      <c r="DD5600"/>
      <c r="DE5600"/>
      <c r="DG5600"/>
      <c r="DN5600"/>
      <c r="DR5600"/>
      <c r="DS5600"/>
      <c r="DX5600"/>
    </row>
    <row r="5601" spans="5:128">
      <c r="E5601"/>
      <c r="F5601"/>
      <c r="G5601"/>
      <c r="H5601"/>
      <c r="I5601"/>
      <c r="N5601"/>
      <c r="U5601"/>
      <c r="CG5601"/>
      <c r="CP5601"/>
      <c r="CS5601"/>
      <c r="DD5601"/>
      <c r="DE5601"/>
      <c r="DG5601"/>
      <c r="DN5601"/>
      <c r="DR5601"/>
      <c r="DS5601"/>
      <c r="DX5601"/>
    </row>
    <row r="5602" spans="5:128">
      <c r="E5602"/>
      <c r="F5602"/>
      <c r="G5602"/>
      <c r="H5602"/>
      <c r="I5602"/>
      <c r="N5602"/>
      <c r="U5602"/>
      <c r="CG5602"/>
      <c r="CP5602"/>
      <c r="CS5602"/>
      <c r="DD5602"/>
      <c r="DE5602"/>
      <c r="DG5602"/>
      <c r="DN5602"/>
      <c r="DR5602"/>
      <c r="DS5602"/>
      <c r="DX5602"/>
    </row>
    <row r="5603" spans="5:128">
      <c r="E5603"/>
      <c r="F5603"/>
      <c r="G5603"/>
      <c r="H5603"/>
      <c r="I5603"/>
      <c r="N5603"/>
      <c r="U5603"/>
      <c r="CG5603"/>
      <c r="CP5603"/>
      <c r="CS5603"/>
      <c r="DD5603"/>
      <c r="DE5603"/>
      <c r="DG5603"/>
      <c r="DN5603"/>
      <c r="DR5603"/>
      <c r="DS5603"/>
      <c r="DX5603"/>
    </row>
    <row r="5604" spans="5:128">
      <c r="E5604"/>
      <c r="F5604"/>
      <c r="G5604"/>
      <c r="H5604"/>
      <c r="I5604"/>
      <c r="N5604"/>
      <c r="U5604"/>
      <c r="CG5604"/>
      <c r="CP5604"/>
      <c r="CS5604"/>
      <c r="DD5604"/>
      <c r="DE5604"/>
      <c r="DG5604"/>
      <c r="DN5604"/>
      <c r="DR5604"/>
      <c r="DS5604"/>
      <c r="DX5604"/>
    </row>
    <row r="5605" spans="5:128">
      <c r="E5605"/>
      <c r="F5605"/>
      <c r="G5605"/>
      <c r="H5605"/>
      <c r="I5605"/>
      <c r="N5605"/>
      <c r="U5605"/>
      <c r="CG5605"/>
      <c r="CP5605"/>
      <c r="CS5605"/>
      <c r="DD5605"/>
      <c r="DE5605"/>
      <c r="DG5605"/>
      <c r="DN5605"/>
      <c r="DR5605"/>
      <c r="DS5605"/>
      <c r="DX5605"/>
    </row>
    <row r="5606" spans="5:128">
      <c r="E5606"/>
      <c r="F5606"/>
      <c r="G5606"/>
      <c r="H5606"/>
      <c r="I5606"/>
      <c r="N5606"/>
      <c r="U5606"/>
      <c r="CG5606"/>
      <c r="CP5606"/>
      <c r="CS5606"/>
      <c r="DD5606"/>
      <c r="DE5606"/>
      <c r="DG5606"/>
      <c r="DN5606"/>
      <c r="DR5606"/>
      <c r="DS5606"/>
      <c r="DX5606"/>
    </row>
    <row r="5607" spans="5:128">
      <c r="E5607"/>
      <c r="F5607"/>
      <c r="G5607"/>
      <c r="H5607"/>
      <c r="I5607"/>
      <c r="N5607"/>
      <c r="U5607"/>
      <c r="CG5607"/>
      <c r="CP5607"/>
      <c r="CS5607"/>
      <c r="DD5607"/>
      <c r="DE5607"/>
      <c r="DG5607"/>
      <c r="DN5607"/>
      <c r="DR5607"/>
      <c r="DS5607"/>
      <c r="DX5607"/>
    </row>
    <row r="5608" spans="5:128">
      <c r="E5608"/>
      <c r="F5608"/>
      <c r="G5608"/>
      <c r="H5608"/>
      <c r="I5608"/>
      <c r="N5608"/>
      <c r="U5608"/>
      <c r="CG5608"/>
      <c r="CP5608"/>
      <c r="CS5608"/>
      <c r="DD5608"/>
      <c r="DE5608"/>
      <c r="DG5608"/>
      <c r="DN5608"/>
      <c r="DR5608"/>
      <c r="DS5608"/>
      <c r="DX5608"/>
    </row>
    <row r="5609" spans="5:128">
      <c r="E5609"/>
      <c r="F5609"/>
      <c r="G5609"/>
      <c r="H5609"/>
      <c r="I5609"/>
      <c r="N5609"/>
      <c r="U5609"/>
      <c r="CG5609"/>
      <c r="CP5609"/>
      <c r="CS5609"/>
      <c r="DD5609"/>
      <c r="DE5609"/>
      <c r="DG5609"/>
      <c r="DN5609"/>
      <c r="DR5609"/>
      <c r="DS5609"/>
      <c r="DX5609"/>
    </row>
    <row r="5610" spans="5:128">
      <c r="E5610"/>
      <c r="F5610"/>
      <c r="G5610"/>
      <c r="H5610"/>
      <c r="I5610"/>
      <c r="N5610"/>
      <c r="U5610"/>
      <c r="CG5610"/>
      <c r="CP5610"/>
      <c r="CS5610"/>
      <c r="DD5610"/>
      <c r="DE5610"/>
      <c r="DG5610"/>
      <c r="DN5610"/>
      <c r="DR5610"/>
      <c r="DS5610"/>
      <c r="DX5610"/>
    </row>
    <row r="5611" spans="5:128">
      <c r="E5611"/>
      <c r="F5611"/>
      <c r="G5611"/>
      <c r="H5611"/>
      <c r="I5611"/>
      <c r="N5611"/>
      <c r="U5611"/>
      <c r="CG5611"/>
      <c r="CP5611"/>
      <c r="CS5611"/>
      <c r="DD5611"/>
      <c r="DE5611"/>
      <c r="DG5611"/>
      <c r="DN5611"/>
      <c r="DR5611"/>
      <c r="DS5611"/>
      <c r="DX5611"/>
    </row>
    <row r="5612" spans="5:128">
      <c r="E5612"/>
      <c r="F5612"/>
      <c r="G5612"/>
      <c r="H5612"/>
      <c r="I5612"/>
      <c r="N5612"/>
      <c r="U5612"/>
      <c r="CG5612"/>
      <c r="CP5612"/>
      <c r="CS5612"/>
      <c r="DD5612"/>
      <c r="DE5612"/>
      <c r="DG5612"/>
      <c r="DN5612"/>
      <c r="DR5612"/>
      <c r="DS5612"/>
      <c r="DX5612"/>
    </row>
    <row r="5613" spans="5:128">
      <c r="E5613"/>
      <c r="F5613"/>
      <c r="G5613"/>
      <c r="H5613"/>
      <c r="I5613"/>
      <c r="N5613"/>
      <c r="U5613"/>
      <c r="CG5613"/>
      <c r="CP5613"/>
      <c r="CS5613"/>
      <c r="DD5613"/>
      <c r="DE5613"/>
      <c r="DG5613"/>
      <c r="DN5613"/>
      <c r="DR5613"/>
      <c r="DS5613"/>
      <c r="DX5613"/>
    </row>
    <row r="5614" spans="5:128">
      <c r="E5614"/>
      <c r="F5614"/>
      <c r="G5614"/>
      <c r="H5614"/>
      <c r="I5614"/>
      <c r="N5614"/>
      <c r="U5614"/>
      <c r="CG5614"/>
      <c r="CP5614"/>
      <c r="CS5614"/>
      <c r="DD5614"/>
      <c r="DE5614"/>
      <c r="DG5614"/>
      <c r="DN5614"/>
      <c r="DR5614"/>
      <c r="DS5614"/>
      <c r="DX5614"/>
    </row>
    <row r="5615" spans="5:128">
      <c r="E5615"/>
      <c r="F5615"/>
      <c r="G5615"/>
      <c r="H5615"/>
      <c r="I5615"/>
      <c r="N5615"/>
      <c r="U5615"/>
      <c r="CG5615"/>
      <c r="CP5615"/>
      <c r="CS5615"/>
      <c r="DD5615"/>
      <c r="DE5615"/>
      <c r="DG5615"/>
      <c r="DN5615"/>
      <c r="DR5615"/>
      <c r="DS5615"/>
      <c r="DX5615"/>
    </row>
    <row r="5616" spans="5:128">
      <c r="E5616"/>
      <c r="F5616"/>
      <c r="G5616"/>
      <c r="H5616"/>
      <c r="I5616"/>
      <c r="N5616"/>
      <c r="U5616"/>
      <c r="CG5616"/>
      <c r="CP5616"/>
      <c r="CS5616"/>
      <c r="DD5616"/>
      <c r="DE5616"/>
      <c r="DG5616"/>
      <c r="DN5616"/>
      <c r="DR5616"/>
      <c r="DS5616"/>
      <c r="DX5616"/>
    </row>
    <row r="5617" spans="5:128">
      <c r="E5617"/>
      <c r="F5617"/>
      <c r="G5617"/>
      <c r="H5617"/>
      <c r="I5617"/>
      <c r="N5617"/>
      <c r="U5617"/>
      <c r="CG5617"/>
      <c r="CP5617"/>
      <c r="CS5617"/>
      <c r="DD5617"/>
      <c r="DE5617"/>
      <c r="DG5617"/>
      <c r="DN5617"/>
      <c r="DR5617"/>
      <c r="DS5617"/>
      <c r="DX5617"/>
    </row>
    <row r="5618" spans="5:128">
      <c r="E5618"/>
      <c r="F5618"/>
      <c r="G5618"/>
      <c r="H5618"/>
      <c r="I5618"/>
      <c r="N5618"/>
      <c r="U5618"/>
      <c r="CG5618"/>
      <c r="CP5618"/>
      <c r="CS5618"/>
      <c r="DD5618"/>
      <c r="DE5618"/>
      <c r="DG5618"/>
      <c r="DN5618"/>
      <c r="DR5618"/>
      <c r="DS5618"/>
      <c r="DX5618"/>
    </row>
    <row r="5619" spans="5:128">
      <c r="E5619"/>
      <c r="F5619"/>
      <c r="G5619"/>
      <c r="H5619"/>
      <c r="I5619"/>
      <c r="N5619"/>
      <c r="U5619"/>
      <c r="CG5619"/>
      <c r="CP5619"/>
      <c r="CS5619"/>
      <c r="DD5619"/>
      <c r="DE5619"/>
      <c r="DG5619"/>
      <c r="DN5619"/>
      <c r="DR5619"/>
      <c r="DS5619"/>
      <c r="DX5619"/>
    </row>
    <row r="5620" spans="5:128">
      <c r="E5620"/>
      <c r="F5620"/>
      <c r="G5620"/>
      <c r="H5620"/>
      <c r="I5620"/>
      <c r="N5620"/>
      <c r="U5620"/>
      <c r="CG5620"/>
      <c r="CP5620"/>
      <c r="CS5620"/>
      <c r="DD5620"/>
      <c r="DE5620"/>
      <c r="DG5620"/>
      <c r="DN5620"/>
      <c r="DR5620"/>
      <c r="DS5620"/>
      <c r="DX5620"/>
    </row>
    <row r="5621" spans="5:128">
      <c r="E5621"/>
      <c r="F5621"/>
      <c r="G5621"/>
      <c r="H5621"/>
      <c r="I5621"/>
      <c r="N5621"/>
      <c r="U5621"/>
      <c r="CG5621"/>
      <c r="CP5621"/>
      <c r="CS5621"/>
      <c r="DD5621"/>
      <c r="DE5621"/>
      <c r="DG5621"/>
      <c r="DN5621"/>
      <c r="DR5621"/>
      <c r="DS5621"/>
      <c r="DX5621"/>
    </row>
    <row r="5622" spans="5:128">
      <c r="E5622"/>
      <c r="F5622"/>
      <c r="G5622"/>
      <c r="H5622"/>
      <c r="I5622"/>
      <c r="N5622"/>
      <c r="U5622"/>
      <c r="CG5622"/>
      <c r="CP5622"/>
      <c r="CS5622"/>
      <c r="DD5622"/>
      <c r="DE5622"/>
      <c r="DG5622"/>
      <c r="DN5622"/>
      <c r="DR5622"/>
      <c r="DS5622"/>
      <c r="DX5622"/>
    </row>
    <row r="5623" spans="5:128">
      <c r="E5623"/>
      <c r="F5623"/>
      <c r="G5623"/>
      <c r="H5623"/>
      <c r="I5623"/>
      <c r="N5623"/>
      <c r="U5623"/>
      <c r="CG5623"/>
      <c r="CP5623"/>
      <c r="CS5623"/>
      <c r="DD5623"/>
      <c r="DE5623"/>
      <c r="DG5623"/>
      <c r="DN5623"/>
      <c r="DR5623"/>
      <c r="DS5623"/>
      <c r="DX5623"/>
    </row>
    <row r="5624" spans="5:128">
      <c r="E5624"/>
      <c r="F5624"/>
      <c r="G5624"/>
      <c r="H5624"/>
      <c r="I5624"/>
      <c r="N5624"/>
      <c r="U5624"/>
      <c r="CG5624"/>
      <c r="CP5624"/>
      <c r="CS5624"/>
      <c r="DD5624"/>
      <c r="DE5624"/>
      <c r="DG5624"/>
      <c r="DN5624"/>
      <c r="DR5624"/>
      <c r="DS5624"/>
      <c r="DX5624"/>
    </row>
    <row r="5625" spans="5:128">
      <c r="E5625"/>
      <c r="F5625"/>
      <c r="G5625"/>
      <c r="H5625"/>
      <c r="I5625"/>
      <c r="N5625"/>
      <c r="U5625"/>
      <c r="CG5625"/>
      <c r="CP5625"/>
      <c r="CS5625"/>
      <c r="DD5625"/>
      <c r="DE5625"/>
      <c r="DG5625"/>
      <c r="DN5625"/>
      <c r="DR5625"/>
      <c r="DS5625"/>
      <c r="DX5625"/>
    </row>
    <row r="5626" spans="5:128">
      <c r="E5626"/>
      <c r="F5626"/>
      <c r="G5626"/>
      <c r="H5626"/>
      <c r="I5626"/>
      <c r="N5626"/>
      <c r="U5626"/>
      <c r="CG5626"/>
      <c r="CP5626"/>
      <c r="CS5626"/>
      <c r="DD5626"/>
      <c r="DE5626"/>
      <c r="DG5626"/>
      <c r="DN5626"/>
      <c r="DR5626"/>
      <c r="DS5626"/>
      <c r="DX5626"/>
    </row>
    <row r="5627" spans="5:128">
      <c r="E5627"/>
      <c r="F5627"/>
      <c r="G5627"/>
      <c r="H5627"/>
      <c r="I5627"/>
      <c r="N5627"/>
      <c r="U5627"/>
      <c r="CG5627"/>
      <c r="CP5627"/>
      <c r="CS5627"/>
      <c r="CT5627"/>
      <c r="DD5627"/>
      <c r="DE5627"/>
      <c r="DG5627"/>
      <c r="DN5627"/>
      <c r="DR5627"/>
      <c r="DS5627"/>
      <c r="DX5627"/>
    </row>
    <row r="5628" spans="5:128">
      <c r="E5628"/>
      <c r="F5628"/>
      <c r="G5628"/>
      <c r="H5628"/>
      <c r="I5628"/>
      <c r="N5628"/>
      <c r="U5628"/>
      <c r="CG5628"/>
      <c r="CP5628"/>
      <c r="CS5628"/>
      <c r="DD5628"/>
      <c r="DE5628"/>
      <c r="DG5628"/>
      <c r="DN5628"/>
      <c r="DR5628"/>
      <c r="DS5628"/>
      <c r="DX5628"/>
    </row>
    <row r="5629" spans="5:128">
      <c r="E5629"/>
      <c r="F5629"/>
      <c r="G5629"/>
      <c r="H5629"/>
      <c r="I5629"/>
      <c r="N5629"/>
      <c r="U5629"/>
      <c r="CG5629"/>
      <c r="CP5629"/>
      <c r="CS5629"/>
      <c r="DD5629"/>
      <c r="DE5629"/>
      <c r="DG5629"/>
      <c r="DN5629"/>
      <c r="DR5629"/>
      <c r="DS5629"/>
      <c r="DX5629"/>
    </row>
    <row r="5630" spans="5:128">
      <c r="E5630"/>
      <c r="F5630"/>
      <c r="G5630"/>
      <c r="H5630"/>
      <c r="I5630"/>
      <c r="N5630"/>
      <c r="U5630"/>
      <c r="CG5630"/>
      <c r="CP5630"/>
      <c r="CS5630"/>
      <c r="DD5630"/>
      <c r="DE5630"/>
      <c r="DG5630"/>
      <c r="DN5630"/>
      <c r="DR5630"/>
      <c r="DS5630"/>
      <c r="DX5630"/>
    </row>
    <row r="5631" spans="5:128">
      <c r="E5631"/>
      <c r="F5631"/>
      <c r="G5631"/>
      <c r="H5631"/>
      <c r="I5631"/>
      <c r="N5631"/>
      <c r="U5631"/>
      <c r="CG5631"/>
      <c r="CP5631"/>
      <c r="CS5631"/>
      <c r="CT5631"/>
      <c r="DD5631"/>
      <c r="DE5631"/>
      <c r="DG5631"/>
      <c r="DN5631"/>
      <c r="DR5631"/>
      <c r="DS5631"/>
      <c r="DX5631"/>
    </row>
    <row r="5632" spans="5:128">
      <c r="E5632"/>
      <c r="F5632"/>
      <c r="G5632"/>
      <c r="H5632"/>
      <c r="I5632"/>
      <c r="N5632"/>
      <c r="U5632"/>
      <c r="CG5632"/>
      <c r="CP5632"/>
      <c r="CS5632"/>
      <c r="CT5632"/>
      <c r="DD5632"/>
      <c r="DE5632"/>
      <c r="DG5632"/>
      <c r="DN5632"/>
      <c r="DR5632"/>
      <c r="DS5632"/>
      <c r="DX5632"/>
    </row>
    <row r="5633" spans="5:128">
      <c r="E5633"/>
      <c r="F5633"/>
      <c r="G5633"/>
      <c r="H5633"/>
      <c r="I5633"/>
      <c r="N5633"/>
      <c r="U5633"/>
      <c r="CG5633"/>
      <c r="CP5633"/>
      <c r="CS5633"/>
      <c r="CT5633"/>
      <c r="DD5633"/>
      <c r="DE5633"/>
      <c r="DG5633"/>
      <c r="DN5633"/>
      <c r="DR5633"/>
      <c r="DS5633"/>
      <c r="DX5633"/>
    </row>
    <row r="5634" spans="5:128">
      <c r="E5634"/>
      <c r="F5634"/>
      <c r="G5634"/>
      <c r="H5634"/>
      <c r="I5634"/>
      <c r="N5634"/>
      <c r="U5634"/>
      <c r="CG5634"/>
      <c r="CP5634"/>
      <c r="CS5634"/>
      <c r="DD5634"/>
      <c r="DE5634"/>
      <c r="DG5634"/>
      <c r="DN5634"/>
      <c r="DR5634"/>
      <c r="DS5634"/>
      <c r="DX5634"/>
    </row>
    <row r="5635" spans="5:128">
      <c r="E5635"/>
      <c r="F5635"/>
      <c r="G5635"/>
      <c r="H5635"/>
      <c r="I5635"/>
      <c r="N5635"/>
      <c r="U5635"/>
      <c r="CG5635"/>
      <c r="CP5635"/>
      <c r="CS5635"/>
      <c r="DD5635"/>
      <c r="DE5635"/>
      <c r="DG5635"/>
      <c r="DN5635"/>
      <c r="DR5635"/>
      <c r="DS5635"/>
      <c r="DX5635"/>
    </row>
    <row r="5636" spans="5:128">
      <c r="E5636"/>
      <c r="F5636"/>
      <c r="G5636"/>
      <c r="H5636"/>
      <c r="I5636"/>
      <c r="N5636"/>
      <c r="U5636"/>
      <c r="CG5636"/>
      <c r="CP5636"/>
      <c r="CS5636"/>
      <c r="DD5636"/>
      <c r="DE5636"/>
      <c r="DG5636"/>
      <c r="DN5636"/>
      <c r="DR5636"/>
      <c r="DS5636"/>
      <c r="DX5636"/>
    </row>
    <row r="5637" spans="5:128">
      <c r="E5637"/>
      <c r="F5637"/>
      <c r="G5637"/>
      <c r="H5637"/>
      <c r="I5637"/>
      <c r="N5637"/>
      <c r="U5637"/>
      <c r="CG5637"/>
      <c r="CP5637"/>
      <c r="CS5637"/>
      <c r="DD5637"/>
      <c r="DE5637"/>
      <c r="DG5637"/>
      <c r="DN5637"/>
      <c r="DR5637"/>
      <c r="DS5637"/>
      <c r="DX5637"/>
    </row>
    <row r="5638" spans="5:128">
      <c r="E5638"/>
      <c r="F5638"/>
      <c r="G5638"/>
      <c r="H5638"/>
      <c r="I5638"/>
      <c r="N5638"/>
      <c r="U5638"/>
      <c r="CG5638"/>
      <c r="CP5638"/>
      <c r="CS5638"/>
      <c r="DD5638"/>
      <c r="DE5638"/>
      <c r="DG5638"/>
      <c r="DN5638"/>
      <c r="DR5638"/>
      <c r="DS5638"/>
      <c r="DX5638"/>
    </row>
    <row r="5639" spans="5:128">
      <c r="E5639"/>
      <c r="F5639"/>
      <c r="G5639"/>
      <c r="H5639"/>
      <c r="I5639"/>
      <c r="N5639"/>
      <c r="U5639"/>
      <c r="CG5639"/>
      <c r="CP5639"/>
      <c r="CS5639"/>
      <c r="DD5639"/>
      <c r="DE5639"/>
      <c r="DG5639"/>
      <c r="DN5639"/>
      <c r="DR5639"/>
      <c r="DS5639"/>
      <c r="DX5639"/>
    </row>
    <row r="5640" spans="5:128">
      <c r="E5640"/>
      <c r="F5640"/>
      <c r="G5640"/>
      <c r="H5640"/>
      <c r="I5640"/>
      <c r="N5640"/>
      <c r="U5640"/>
      <c r="CG5640"/>
      <c r="CP5640"/>
      <c r="CS5640"/>
      <c r="DD5640"/>
      <c r="DE5640"/>
      <c r="DG5640"/>
      <c r="DN5640"/>
      <c r="DR5640"/>
      <c r="DS5640"/>
      <c r="DX5640"/>
    </row>
    <row r="5641" spans="5:128">
      <c r="E5641"/>
      <c r="F5641"/>
      <c r="G5641"/>
      <c r="H5641"/>
      <c r="I5641"/>
      <c r="N5641"/>
      <c r="U5641"/>
      <c r="CG5641"/>
      <c r="CP5641"/>
      <c r="CS5641"/>
      <c r="DD5641"/>
      <c r="DE5641"/>
      <c r="DG5641"/>
      <c r="DN5641"/>
      <c r="DR5641"/>
      <c r="DS5641"/>
      <c r="DX5641"/>
    </row>
    <row r="5642" spans="5:128">
      <c r="E5642"/>
      <c r="F5642"/>
      <c r="G5642"/>
      <c r="H5642"/>
      <c r="I5642"/>
      <c r="N5642"/>
      <c r="U5642"/>
      <c r="CG5642"/>
      <c r="CP5642"/>
      <c r="CS5642"/>
      <c r="DD5642"/>
      <c r="DE5642"/>
      <c r="DG5642"/>
      <c r="DN5642"/>
      <c r="DR5642"/>
      <c r="DS5642"/>
      <c r="DX5642"/>
    </row>
    <row r="5643" spans="5:128">
      <c r="E5643"/>
      <c r="F5643"/>
      <c r="G5643"/>
      <c r="H5643"/>
      <c r="I5643"/>
      <c r="N5643"/>
      <c r="U5643"/>
      <c r="CG5643"/>
      <c r="CP5643"/>
      <c r="CS5643"/>
      <c r="DD5643"/>
      <c r="DE5643"/>
      <c r="DG5643"/>
      <c r="DN5643"/>
      <c r="DR5643"/>
      <c r="DS5643"/>
      <c r="DX5643"/>
    </row>
    <row r="5644" spans="5:128">
      <c r="E5644"/>
      <c r="F5644"/>
      <c r="G5644"/>
      <c r="H5644"/>
      <c r="I5644"/>
      <c r="N5644"/>
      <c r="U5644"/>
      <c r="CG5644"/>
      <c r="CP5644"/>
      <c r="CS5644"/>
      <c r="DD5644"/>
      <c r="DE5644"/>
      <c r="DG5644"/>
      <c r="DN5644"/>
      <c r="DR5644"/>
      <c r="DS5644"/>
      <c r="DX5644"/>
    </row>
    <row r="5645" spans="5:128">
      <c r="E5645"/>
      <c r="F5645"/>
      <c r="G5645"/>
      <c r="H5645"/>
      <c r="I5645"/>
      <c r="N5645"/>
      <c r="U5645"/>
      <c r="CG5645"/>
      <c r="CP5645"/>
      <c r="CS5645"/>
      <c r="DD5645"/>
      <c r="DE5645"/>
      <c r="DG5645"/>
      <c r="DN5645"/>
      <c r="DR5645"/>
      <c r="DS5645"/>
      <c r="DX5645"/>
    </row>
    <row r="5646" spans="5:128">
      <c r="E5646"/>
      <c r="F5646"/>
      <c r="G5646"/>
      <c r="H5646"/>
      <c r="I5646"/>
      <c r="N5646"/>
      <c r="U5646"/>
      <c r="CG5646"/>
      <c r="CP5646"/>
      <c r="CS5646"/>
      <c r="DD5646"/>
      <c r="DE5646"/>
      <c r="DG5646"/>
      <c r="DN5646"/>
      <c r="DR5646"/>
      <c r="DS5646"/>
      <c r="DX5646"/>
    </row>
    <row r="5647" spans="5:128">
      <c r="E5647"/>
      <c r="F5647"/>
      <c r="G5647"/>
      <c r="H5647"/>
      <c r="I5647"/>
      <c r="N5647"/>
      <c r="U5647"/>
      <c r="CG5647"/>
      <c r="CP5647"/>
      <c r="CS5647"/>
      <c r="DD5647"/>
      <c r="DE5647"/>
      <c r="DG5647"/>
      <c r="DN5647"/>
      <c r="DR5647"/>
      <c r="DS5647"/>
      <c r="DX5647"/>
    </row>
    <row r="5648" spans="5:128">
      <c r="E5648"/>
      <c r="F5648"/>
      <c r="G5648"/>
      <c r="H5648"/>
      <c r="I5648"/>
      <c r="N5648"/>
      <c r="U5648"/>
      <c r="CG5648"/>
      <c r="CP5648"/>
      <c r="CS5648"/>
      <c r="DD5648"/>
      <c r="DE5648"/>
      <c r="DG5648"/>
      <c r="DN5648"/>
      <c r="DR5648"/>
      <c r="DS5648"/>
      <c r="DX5648"/>
    </row>
    <row r="5649" spans="5:128">
      <c r="E5649"/>
      <c r="F5649"/>
      <c r="G5649"/>
      <c r="H5649"/>
      <c r="I5649"/>
      <c r="N5649"/>
      <c r="U5649"/>
      <c r="CG5649"/>
      <c r="CP5649"/>
      <c r="CS5649"/>
      <c r="DD5649"/>
      <c r="DE5649"/>
      <c r="DG5649"/>
      <c r="DN5649"/>
      <c r="DR5649"/>
      <c r="DS5649"/>
      <c r="DX5649"/>
    </row>
    <row r="5650" spans="5:128">
      <c r="E5650"/>
      <c r="F5650"/>
      <c r="G5650"/>
      <c r="H5650"/>
      <c r="I5650"/>
      <c r="N5650"/>
      <c r="U5650"/>
      <c r="CG5650"/>
      <c r="CP5650"/>
      <c r="CS5650"/>
      <c r="DD5650"/>
      <c r="DE5650"/>
      <c r="DG5650"/>
      <c r="DN5650"/>
      <c r="DR5650"/>
      <c r="DS5650"/>
      <c r="DX5650"/>
    </row>
    <row r="5651" spans="5:128">
      <c r="E5651"/>
      <c r="F5651"/>
      <c r="G5651"/>
      <c r="H5651"/>
      <c r="I5651"/>
      <c r="N5651"/>
      <c r="U5651"/>
      <c r="CG5651"/>
      <c r="CP5651"/>
      <c r="CS5651"/>
      <c r="DD5651"/>
      <c r="DE5651"/>
      <c r="DG5651"/>
      <c r="DN5651"/>
      <c r="DR5651"/>
      <c r="DS5651"/>
      <c r="DX5651"/>
    </row>
    <row r="5652" spans="5:128">
      <c r="E5652"/>
      <c r="F5652"/>
      <c r="G5652"/>
      <c r="H5652"/>
      <c r="I5652"/>
      <c r="N5652"/>
      <c r="U5652"/>
      <c r="CG5652"/>
      <c r="CP5652"/>
      <c r="CS5652"/>
      <c r="DD5652"/>
      <c r="DE5652"/>
      <c r="DG5652"/>
      <c r="DN5652"/>
      <c r="DR5652"/>
      <c r="DS5652"/>
      <c r="DX5652"/>
    </row>
    <row r="5653" spans="5:128">
      <c r="E5653"/>
      <c r="F5653"/>
      <c r="G5653"/>
      <c r="H5653"/>
      <c r="I5653"/>
      <c r="N5653"/>
      <c r="U5653"/>
      <c r="CG5653"/>
      <c r="CP5653"/>
      <c r="CS5653"/>
      <c r="DD5653"/>
      <c r="DE5653"/>
      <c r="DG5653"/>
      <c r="DN5653"/>
      <c r="DR5653"/>
      <c r="DS5653"/>
      <c r="DX5653"/>
    </row>
    <row r="5654" spans="5:128">
      <c r="E5654"/>
      <c r="F5654"/>
      <c r="G5654"/>
      <c r="H5654"/>
      <c r="I5654"/>
      <c r="N5654"/>
      <c r="U5654"/>
      <c r="CG5654"/>
      <c r="CP5654"/>
      <c r="CS5654"/>
      <c r="DD5654"/>
      <c r="DE5654"/>
      <c r="DG5654"/>
      <c r="DN5654"/>
      <c r="DR5654"/>
      <c r="DS5654"/>
      <c r="DX5654"/>
    </row>
    <row r="5655" spans="5:128">
      <c r="E5655"/>
      <c r="F5655"/>
      <c r="G5655"/>
      <c r="H5655"/>
      <c r="I5655"/>
      <c r="N5655"/>
      <c r="U5655"/>
      <c r="CG5655"/>
      <c r="CP5655"/>
      <c r="CS5655"/>
      <c r="DD5655"/>
      <c r="DE5655"/>
      <c r="DG5655"/>
      <c r="DN5655"/>
      <c r="DR5655"/>
      <c r="DS5655"/>
      <c r="DX5655"/>
    </row>
    <row r="5656" spans="5:128">
      <c r="E5656"/>
      <c r="F5656" s="134"/>
      <c r="G5656" s="134"/>
      <c r="H5656" s="134"/>
      <c r="I5656"/>
      <c r="N5656"/>
      <c r="U5656"/>
      <c r="CF5656" s="135"/>
      <c r="CG5656"/>
      <c r="CP5656"/>
      <c r="CS5656"/>
      <c r="DD5656"/>
      <c r="DE5656"/>
      <c r="DG5656"/>
      <c r="DN5656"/>
      <c r="DR5656"/>
      <c r="DS5656"/>
      <c r="DX5656"/>
    </row>
    <row r="5657" spans="5:128">
      <c r="E5657"/>
      <c r="F5657"/>
      <c r="G5657"/>
      <c r="H5657"/>
      <c r="I5657"/>
      <c r="N5657"/>
      <c r="U5657"/>
      <c r="CG5657"/>
      <c r="CP5657"/>
      <c r="CS5657"/>
      <c r="DD5657"/>
      <c r="DE5657"/>
      <c r="DG5657"/>
      <c r="DN5657"/>
      <c r="DR5657"/>
      <c r="DS5657"/>
      <c r="DX5657"/>
    </row>
    <row r="5658" spans="5:128">
      <c r="E5658"/>
      <c r="F5658"/>
      <c r="G5658"/>
      <c r="H5658"/>
      <c r="I5658"/>
      <c r="N5658"/>
      <c r="U5658"/>
      <c r="CG5658"/>
      <c r="CP5658"/>
      <c r="CS5658"/>
      <c r="CT5658"/>
      <c r="DD5658"/>
      <c r="DE5658"/>
      <c r="DG5658"/>
      <c r="DN5658"/>
      <c r="DR5658"/>
      <c r="DS5658"/>
      <c r="DX5658"/>
    </row>
    <row r="5659" spans="5:128">
      <c r="E5659"/>
      <c r="F5659"/>
      <c r="G5659"/>
      <c r="H5659"/>
      <c r="I5659"/>
      <c r="N5659"/>
      <c r="U5659"/>
      <c r="CG5659"/>
      <c r="CP5659"/>
      <c r="CS5659"/>
      <c r="DD5659"/>
      <c r="DE5659"/>
      <c r="DG5659"/>
      <c r="DN5659"/>
      <c r="DR5659"/>
      <c r="DS5659"/>
      <c r="DX5659"/>
    </row>
  </sheetData>
  <mergeCells count="8">
    <mergeCell ref="DR1:DY1"/>
    <mergeCell ref="A1:D1"/>
    <mergeCell ref="E1:M1"/>
    <mergeCell ref="DN1:DQ1"/>
    <mergeCell ref="BS1:CD1"/>
    <mergeCell ref="N1:BR1"/>
    <mergeCell ref="CS1:DM1"/>
    <mergeCell ref="CE1:CR1"/>
  </mergeCells>
  <conditionalFormatting sqref="M5:M1986">
    <cfRule type="expression" dxfId="3" priority="2" stopIfTrue="1">
      <formula>AND(E5&lt;&gt;"",OR(L5&lt;&gt;""))</formula>
    </cfRule>
    <cfRule type="expression" dxfId="2" priority="3" stopIfTrue="1">
      <formula>AND(E5&lt;&gt;"", ISBLANK(L5))</formula>
    </cfRule>
  </conditionalFormatting>
  <conditionalFormatting sqref="DM5:DM1986">
    <cfRule type="expression" dxfId="1" priority="30" stopIfTrue="1">
      <formula>AND(E5&lt;&gt;"",OR(DL5&lt;&gt;""))</formula>
    </cfRule>
    <cfRule type="expression" dxfId="0" priority="31" stopIfTrue="1">
      <formula>AND(E5&lt;&gt;"", ISBLANK(DL5))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P24"/>
  <sheetViews>
    <sheetView workbookViewId="0">
      <pane xSplit="2" topLeftCell="C1" activePane="topRight" state="frozen"/>
      <selection pane="topRight"/>
    </sheetView>
  </sheetViews>
  <sheetFormatPr defaultRowHeight="15"/>
  <cols>
    <col min="1" max="1" width="50" style="99" customWidth="1"/>
    <col min="2" max="2" width="0" style="99" hidden="1"/>
    <col min="3" max="3" width="42" style="99" customWidth="1"/>
    <col min="4" max="4" width="25" style="99" customWidth="1"/>
    <col min="5" max="5" width="28" style="99" customWidth="1"/>
    <col min="6" max="6" width="30" style="99" customWidth="1"/>
    <col min="7" max="7" width="33" style="99" customWidth="1"/>
    <col min="8" max="8" width="30" style="99" customWidth="1"/>
    <col min="9" max="9" width="39" style="99" customWidth="1"/>
    <col min="10" max="14" width="25" style="99" customWidth="1"/>
    <col min="15" max="15" width="48" style="99" customWidth="1"/>
    <col min="16" max="16" width="28" style="99" customWidth="1"/>
    <col min="17" max="17" width="25" style="99" customWidth="1"/>
    <col min="18" max="18" width="31" style="99" customWidth="1"/>
    <col min="19" max="19" width="55" style="99" customWidth="1"/>
    <col min="20" max="20" width="31" style="99" customWidth="1"/>
    <col min="21" max="21" width="25" style="99" customWidth="1"/>
    <col min="22" max="22" width="45" style="99" customWidth="1"/>
    <col min="23" max="23" width="25" style="99" customWidth="1"/>
    <col min="24" max="24" width="28" style="99" customWidth="1"/>
    <col min="25" max="26" width="25" style="99" customWidth="1"/>
    <col min="27" max="27" width="26" style="99" customWidth="1"/>
    <col min="28" max="29" width="25" style="99" customWidth="1"/>
    <col min="30" max="30" width="33" style="99" customWidth="1"/>
    <col min="31" max="31" width="30" style="99" customWidth="1"/>
    <col min="32" max="32" width="32" style="99" customWidth="1"/>
    <col min="33" max="33" width="38" style="99" customWidth="1"/>
    <col min="34" max="36" width="25" style="99" customWidth="1"/>
    <col min="37" max="37" width="29" style="99" customWidth="1"/>
    <col min="38" max="38" width="45" style="99" customWidth="1"/>
    <col min="39" max="46" width="25" style="99" customWidth="1"/>
    <col min="47" max="47" width="40" style="99" customWidth="1"/>
    <col min="48" max="48" width="25" style="99" customWidth="1"/>
    <col min="49" max="49" width="47" style="99" customWidth="1"/>
    <col min="50" max="56" width="25" style="99" customWidth="1"/>
    <col min="57" max="57" width="34" style="99" customWidth="1"/>
    <col min="58" max="60" width="25" style="99" customWidth="1"/>
    <col min="61" max="61" width="37" style="99" customWidth="1"/>
    <col min="62" max="62" width="26" style="99" customWidth="1"/>
    <col min="63" max="63" width="25" style="99" customWidth="1"/>
    <col min="64" max="64" width="246" style="99" customWidth="1"/>
    <col min="65" max="72" width="25" style="99" customWidth="1"/>
    <col min="73" max="73" width="27" style="99" customWidth="1"/>
    <col min="74" max="74" width="25" style="99" customWidth="1"/>
    <col min="75" max="75" width="27" style="99" customWidth="1"/>
    <col min="76" max="89" width="25" style="99" customWidth="1"/>
    <col min="90" max="90" width="27" style="99" customWidth="1"/>
    <col min="91" max="92" width="25" style="99" customWidth="1"/>
    <col min="93" max="93" width="33" style="99" customWidth="1"/>
    <col min="94" max="97" width="25" style="99" customWidth="1"/>
    <col min="98" max="98" width="26" style="99" customWidth="1"/>
    <col min="99" max="99" width="25" style="99" customWidth="1"/>
    <col min="100" max="100" width="36" style="99" customWidth="1"/>
    <col min="101" max="101" width="25" style="99" customWidth="1"/>
    <col min="102" max="102" width="55" style="99" customWidth="1"/>
    <col min="103" max="103" width="46" style="99" customWidth="1"/>
    <col min="104" max="104" width="25" style="99" customWidth="1"/>
    <col min="105" max="105" width="50" style="99" customWidth="1"/>
    <col min="106" max="106" width="25" style="99" customWidth="1"/>
    <col min="107" max="107" width="51" style="99" customWidth="1"/>
    <col min="108" max="109" width="25" style="99" customWidth="1"/>
    <col min="110" max="110" width="32" style="99" customWidth="1"/>
    <col min="111" max="122" width="25" style="99" customWidth="1"/>
    <col min="123" max="123" width="44" style="99" customWidth="1"/>
    <col min="124" max="124" width="25" style="99" customWidth="1"/>
    <col min="125" max="125" width="28" style="99" customWidth="1"/>
    <col min="126" max="129" width="25" style="99" customWidth="1"/>
    <col min="130" max="130" width="29" style="99" customWidth="1"/>
    <col min="131" max="131" width="26" style="99" customWidth="1"/>
    <col min="132" max="137" width="25" style="99" customWidth="1"/>
    <col min="138" max="138" width="61" style="99" customWidth="1"/>
    <col min="139" max="143" width="25" style="99" customWidth="1"/>
    <col min="144" max="144" width="29" style="99" customWidth="1"/>
    <col min="145" max="145" width="25" style="99" customWidth="1"/>
    <col min="146" max="146" width="54" style="99" customWidth="1"/>
    <col min="147" max="147" width="43" style="99" customWidth="1"/>
    <col min="148" max="151" width="25" style="99" customWidth="1"/>
    <col min="152" max="152" width="32" style="99" customWidth="1"/>
    <col min="153" max="153" width="28" style="99" customWidth="1"/>
    <col min="154" max="156" width="25" style="99" customWidth="1"/>
    <col min="157" max="157" width="30" style="99" customWidth="1"/>
    <col min="158" max="159" width="25" style="99" customWidth="1"/>
    <col min="160" max="160" width="93" style="99" customWidth="1"/>
    <col min="161" max="161" width="25" style="99" customWidth="1"/>
    <col min="162" max="163" width="29" style="99" customWidth="1"/>
    <col min="164" max="164" width="63" style="99" customWidth="1"/>
    <col min="165" max="165" width="68" style="99" customWidth="1"/>
    <col min="166" max="166" width="25" style="99" customWidth="1"/>
    <col min="167" max="167" width="43" style="99" customWidth="1"/>
    <col min="168" max="170" width="25" style="99" customWidth="1"/>
    <col min="171" max="171" width="27" style="99" customWidth="1"/>
    <col min="172" max="175" width="25" style="99" customWidth="1"/>
    <col min="176" max="176" width="42" style="99" customWidth="1"/>
    <col min="177" max="177" width="35" style="99" customWidth="1"/>
    <col min="178" max="178" width="46" style="99" customWidth="1"/>
    <col min="179" max="179" width="25" style="99" customWidth="1"/>
    <col min="180" max="180" width="68" style="99" customWidth="1"/>
    <col min="181" max="182" width="25" style="99" customWidth="1"/>
    <col min="183" max="183" width="31" style="99" customWidth="1"/>
    <col min="184" max="184" width="25" style="99" customWidth="1"/>
    <col min="185" max="185" width="26" style="99" customWidth="1"/>
    <col min="186" max="186" width="34" style="99" customWidth="1"/>
    <col min="187" max="190" width="25" style="99" customWidth="1"/>
    <col min="191" max="191" width="41" style="99" customWidth="1"/>
    <col min="192" max="205" width="25" style="99" customWidth="1"/>
    <col min="206" max="206" width="27" style="99" customWidth="1"/>
    <col min="207" max="207" width="25" style="99" customWidth="1"/>
    <col min="208" max="208" width="63" style="99" customWidth="1"/>
    <col min="209" max="218" width="25" style="99" customWidth="1"/>
    <col min="219" max="219" width="29" style="99" customWidth="1"/>
    <col min="220" max="221" width="25" style="99" customWidth="1"/>
    <col min="222" max="222" width="28" style="99" customWidth="1"/>
    <col min="223" max="223" width="27" style="99" customWidth="1"/>
    <col min="224" max="233" width="25" style="99" customWidth="1"/>
    <col min="234" max="234" width="47" style="99" customWidth="1"/>
    <col min="235" max="235" width="25" style="99" customWidth="1"/>
    <col min="236" max="236" width="26" style="99" customWidth="1"/>
    <col min="237" max="237" width="37" style="99" customWidth="1"/>
    <col min="238" max="238" width="39" style="99" customWidth="1"/>
    <col min="239" max="239" width="38" style="99" customWidth="1"/>
    <col min="240" max="242" width="25" style="99" customWidth="1"/>
    <col min="243" max="243" width="43" style="99" customWidth="1"/>
    <col min="244" max="244" width="25" style="99" customWidth="1"/>
    <col min="245" max="245" width="28" style="99" customWidth="1"/>
    <col min="246" max="247" width="25" style="99" customWidth="1"/>
    <col min="248" max="248" width="26" style="99" customWidth="1"/>
    <col min="249" max="249" width="38" style="99" customWidth="1"/>
    <col min="250" max="250" width="46" style="99" customWidth="1"/>
    <col min="251" max="267" width="25" style="99" customWidth="1"/>
    <col min="268" max="268" width="35" style="99" customWidth="1"/>
    <col min="269" max="272" width="25" style="99" customWidth="1"/>
    <col min="273" max="273" width="38" style="99" customWidth="1"/>
    <col min="274" max="274" width="49" style="99" customWidth="1"/>
    <col min="275" max="275" width="25" style="99" customWidth="1"/>
    <col min="276" max="276" width="41" style="99" customWidth="1"/>
    <col min="277" max="277" width="25" style="99" customWidth="1"/>
    <col min="278" max="278" width="36" style="99" customWidth="1"/>
    <col min="279" max="280" width="27" style="99" customWidth="1"/>
    <col min="281" max="283" width="25" style="99" customWidth="1"/>
    <col min="284" max="284" width="33" style="99" customWidth="1"/>
    <col min="285" max="292" width="25" style="99" customWidth="1"/>
    <col min="293" max="293" width="187" style="99" customWidth="1"/>
    <col min="294" max="297" width="25" style="99" customWidth="1"/>
    <col min="298" max="298" width="34" style="99" customWidth="1"/>
    <col min="299" max="299" width="26" style="99" customWidth="1"/>
    <col min="300" max="300" width="25" style="99" customWidth="1"/>
    <col min="301" max="301" width="28" style="99" customWidth="1"/>
    <col min="302" max="302" width="27" style="99" customWidth="1"/>
    <col min="303" max="304" width="25" style="99" customWidth="1"/>
    <col min="305" max="306" width="39" style="99" customWidth="1"/>
    <col min="307" max="307" width="73" style="99" customWidth="1"/>
    <col min="308" max="309" width="25" style="99" customWidth="1"/>
    <col min="310" max="310" width="82" style="99" customWidth="1"/>
    <col min="311" max="311" width="30" style="99" customWidth="1"/>
    <col min="312" max="312" width="39" style="99" customWidth="1"/>
    <col min="313" max="313" width="71" style="99" customWidth="1"/>
    <col min="314" max="314" width="38" style="99" customWidth="1"/>
    <col min="315" max="315" width="26" style="99" customWidth="1"/>
    <col min="316" max="316" width="25" style="99" customWidth="1"/>
    <col min="317" max="317" width="28" style="99" customWidth="1"/>
    <col min="318" max="318" width="25" style="99" customWidth="1"/>
    <col min="319" max="319" width="27" style="99" customWidth="1"/>
    <col min="320" max="320" width="39" style="99" customWidth="1"/>
    <col min="321" max="323" width="25" style="99" customWidth="1"/>
    <col min="324" max="324" width="26" style="99" customWidth="1"/>
    <col min="325" max="325" width="27" style="99" customWidth="1"/>
    <col min="326" max="335" width="25" style="99" customWidth="1"/>
    <col min="336" max="336" width="32" style="99" customWidth="1"/>
    <col min="337" max="337" width="33" style="99" customWidth="1"/>
    <col min="338" max="339" width="25" style="99" customWidth="1"/>
    <col min="340" max="340" width="49" style="99" customWidth="1"/>
    <col min="341" max="341" width="25" style="99" customWidth="1"/>
    <col min="342" max="342" width="29" style="99" customWidth="1"/>
    <col min="343" max="343" width="42" style="99" customWidth="1"/>
    <col min="344" max="344" width="33" style="99" customWidth="1"/>
    <col min="345" max="345" width="31" style="99" customWidth="1"/>
    <col min="346" max="346" width="33" style="99" customWidth="1"/>
    <col min="347" max="347" width="34" style="99" customWidth="1"/>
    <col min="348" max="349" width="25" style="99" customWidth="1"/>
    <col min="350" max="350" width="38" style="99" customWidth="1"/>
    <col min="351" max="351" width="26" style="99" customWidth="1"/>
    <col min="352" max="353" width="34" style="99" customWidth="1"/>
    <col min="354" max="354" width="38" style="99" customWidth="1"/>
    <col min="355" max="355" width="33" style="99" customWidth="1"/>
    <col min="356" max="356" width="54" style="99" customWidth="1"/>
    <col min="357" max="357" width="25" style="99" customWidth="1"/>
    <col min="358" max="358" width="33" style="99" customWidth="1"/>
    <col min="359" max="365" width="25" style="99" customWidth="1"/>
    <col min="366" max="366" width="58" style="99" customWidth="1"/>
    <col min="367" max="372" width="25" style="99" customWidth="1"/>
    <col min="373" max="373" width="36" style="99" customWidth="1"/>
    <col min="374" max="374" width="25" style="99" customWidth="1"/>
    <col min="375" max="375" width="27" style="99" customWidth="1"/>
    <col min="376" max="376" width="28" style="99" customWidth="1"/>
    <col min="377" max="377" width="25" style="99" customWidth="1"/>
    <col min="378" max="378" width="40" style="99" customWidth="1"/>
    <col min="379" max="379" width="26" style="99" customWidth="1"/>
    <col min="380" max="380" width="31" style="99" customWidth="1"/>
    <col min="381" max="381" width="39" style="99" customWidth="1"/>
    <col min="382" max="382" width="32" style="99" customWidth="1"/>
    <col min="383" max="383" width="40" style="99" customWidth="1"/>
    <col min="384" max="390" width="25" style="99" customWidth="1"/>
    <col min="391" max="391" width="53" style="99" customWidth="1"/>
    <col min="392" max="406" width="25" style="99" customWidth="1"/>
    <col min="407" max="407" width="49" style="99" customWidth="1"/>
    <col min="408" max="416" width="25" style="99" customWidth="1"/>
    <col min="417" max="417" width="46" style="99" customWidth="1"/>
    <col min="418" max="418" width="25" style="99" customWidth="1"/>
    <col min="419" max="419" width="31" style="99" customWidth="1"/>
    <col min="420" max="420" width="47" style="99" customWidth="1"/>
    <col min="421" max="421" width="59" style="99" customWidth="1"/>
    <col min="422" max="422" width="49" style="99" customWidth="1"/>
    <col min="423" max="429" width="25" style="99" customWidth="1"/>
    <col min="430" max="430" width="47" style="99" customWidth="1"/>
    <col min="431" max="437" width="25" style="99" customWidth="1"/>
    <col min="438" max="438" width="66" style="99" customWidth="1"/>
    <col min="439" max="440" width="25" style="99" customWidth="1"/>
    <col min="441" max="441" width="39" style="99" customWidth="1"/>
    <col min="442" max="442" width="36" style="99" customWidth="1"/>
    <col min="443" max="443" width="35" style="99" customWidth="1"/>
    <col min="444" max="444" width="36" style="99" customWidth="1"/>
    <col min="445" max="446" width="25" style="99" customWidth="1"/>
    <col min="447" max="447" width="63" style="99" customWidth="1"/>
    <col min="448" max="455" width="25" style="99" customWidth="1"/>
    <col min="456" max="456" width="38" style="99" customWidth="1"/>
    <col min="457" max="457" width="51" style="99" customWidth="1"/>
    <col min="458" max="458" width="72" style="99" customWidth="1"/>
    <col min="459" max="470" width="25" style="99" customWidth="1"/>
    <col min="471" max="471" width="45" style="99" customWidth="1"/>
    <col min="472" max="492" width="25" style="99" customWidth="1"/>
    <col min="493" max="493" width="47" style="99" customWidth="1"/>
    <col min="494" max="500" width="25" style="99" customWidth="1"/>
    <col min="501" max="501" width="26" style="99" customWidth="1"/>
    <col min="502" max="504" width="25" style="99" customWidth="1"/>
    <col min="505" max="505" width="54" style="99" customWidth="1"/>
    <col min="506" max="506" width="25" style="99" customWidth="1"/>
    <col min="507" max="507" width="27" style="99" customWidth="1"/>
    <col min="508" max="508" width="25" style="99" customWidth="1"/>
    <col min="509" max="509" width="50" style="99" customWidth="1"/>
    <col min="510" max="510" width="53" style="99" customWidth="1"/>
    <col min="511" max="516" width="25" style="99" customWidth="1"/>
    <col min="517" max="517" width="29" style="99" customWidth="1"/>
    <col min="518" max="520" width="25" style="99" customWidth="1"/>
    <col min="521" max="521" width="26" style="99" customWidth="1"/>
    <col min="522" max="527" width="25" style="99" customWidth="1"/>
    <col min="528" max="529" width="44" style="99" customWidth="1"/>
    <col min="530" max="530" width="25" style="99" customWidth="1"/>
    <col min="531" max="531" width="34" style="99" customWidth="1"/>
    <col min="532" max="532" width="25" style="99" customWidth="1"/>
    <col min="533" max="533" width="27" style="99" customWidth="1"/>
    <col min="534" max="534" width="40" style="99" customWidth="1"/>
    <col min="535" max="538" width="25" style="99" customWidth="1"/>
    <col min="539" max="539" width="35" style="99" customWidth="1"/>
    <col min="540" max="540" width="43" style="99" customWidth="1"/>
    <col min="541" max="541" width="35" style="99" customWidth="1"/>
    <col min="542" max="542" width="25" style="99" customWidth="1"/>
    <col min="543" max="543" width="39" style="99" customWidth="1"/>
    <col min="544" max="544" width="25" style="99" customWidth="1"/>
    <col min="545" max="545" width="29" style="99" customWidth="1"/>
    <col min="546" max="556" width="25" style="99" customWidth="1"/>
    <col min="557" max="557" width="51" style="99" customWidth="1"/>
    <col min="558" max="558" width="36" style="99" customWidth="1"/>
    <col min="559" max="560" width="25" style="99" customWidth="1"/>
    <col min="561" max="561" width="38" style="99" customWidth="1"/>
    <col min="562" max="567" width="25" style="99" customWidth="1"/>
    <col min="568" max="568" width="40" style="99" customWidth="1"/>
    <col min="569" max="571" width="25" style="99" customWidth="1"/>
    <col min="572" max="572" width="26" style="99" customWidth="1"/>
    <col min="573" max="574" width="25" style="99" customWidth="1"/>
    <col min="575" max="575" width="54" style="99" customWidth="1"/>
    <col min="576" max="576" width="25" style="99" customWidth="1"/>
    <col min="577" max="577" width="37" style="99" customWidth="1"/>
    <col min="578" max="578" width="25" style="99" customWidth="1"/>
    <col min="579" max="579" width="67" style="99" customWidth="1"/>
    <col min="580" max="580" width="70" style="99" customWidth="1"/>
    <col min="581" max="581" width="25" style="99" customWidth="1"/>
    <col min="582" max="582" width="55" style="99" customWidth="1"/>
    <col min="583" max="591" width="25" style="99" customWidth="1"/>
    <col min="592" max="592" width="31" style="99" customWidth="1"/>
    <col min="593" max="598" width="25" style="99" customWidth="1"/>
    <col min="599" max="599" width="26" style="99" customWidth="1"/>
    <col min="600" max="602" width="25" style="99" customWidth="1"/>
    <col min="603" max="603" width="55" style="99" customWidth="1"/>
    <col min="604" max="610" width="25" style="99" customWidth="1"/>
    <col min="611" max="611" width="49" style="99" customWidth="1"/>
    <col min="612" max="617" width="25" style="99" customWidth="1"/>
    <col min="618" max="618" width="26" style="99" customWidth="1"/>
    <col min="619" max="621" width="25" style="99" customWidth="1"/>
    <col min="622" max="622" width="50" style="99" customWidth="1"/>
    <col min="623" max="623" width="44" style="99" customWidth="1"/>
    <col min="624" max="624" width="34" style="99" customWidth="1"/>
    <col min="625" max="625" width="62" style="99" customWidth="1"/>
    <col min="626" max="626" width="25" style="99" customWidth="1"/>
    <col min="627" max="627" width="38" style="99" customWidth="1"/>
    <col min="628" max="639" width="25" style="99" customWidth="1"/>
    <col min="640" max="640" width="27" style="99" customWidth="1"/>
    <col min="641" max="641" width="38" style="99" customWidth="1"/>
    <col min="642" max="642" width="48" style="99" customWidth="1"/>
    <col min="643" max="644" width="28" style="99" customWidth="1"/>
    <col min="645" max="645" width="30" style="99" customWidth="1"/>
    <col min="646" max="646" width="25" style="99" customWidth="1"/>
    <col min="647" max="647" width="29" style="99" customWidth="1"/>
    <col min="648" max="650" width="28" style="99" customWidth="1"/>
    <col min="651" max="652" width="29" style="99" customWidth="1"/>
    <col min="653" max="653" width="33" style="99" customWidth="1"/>
    <col min="654" max="654" width="30" style="99" customWidth="1"/>
    <col min="655" max="655" width="25" style="99" customWidth="1"/>
    <col min="656" max="656" width="26" style="99" customWidth="1"/>
    <col min="657" max="664" width="25" style="99" customWidth="1"/>
    <col min="665" max="665" width="30" style="99" customWidth="1"/>
    <col min="666" max="666" width="46" style="99" customWidth="1"/>
    <col min="667" max="667" width="49" style="99" customWidth="1"/>
    <col min="668" max="668" width="41" style="99" customWidth="1"/>
    <col min="669" max="672" width="25" style="99" customWidth="1"/>
    <col min="673" max="673" width="29" style="99" customWidth="1"/>
    <col min="674" max="674" width="31" style="99" customWidth="1"/>
    <col min="675" max="679" width="25" style="99" customWidth="1"/>
    <col min="680" max="680" width="30" style="99" customWidth="1"/>
    <col min="681" max="681" width="44" style="99" customWidth="1"/>
    <col min="682" max="682" width="30" style="99" customWidth="1"/>
    <col min="683" max="683" width="25" style="99" customWidth="1"/>
    <col min="684" max="684" width="37" style="99" customWidth="1"/>
    <col min="685" max="688" width="25" style="99" customWidth="1"/>
    <col min="689" max="689" width="58" style="99" customWidth="1"/>
    <col min="690" max="690" width="25" style="99" customWidth="1"/>
    <col min="691" max="691" width="68" style="99" customWidth="1"/>
    <col min="692" max="692" width="25" style="99" customWidth="1"/>
    <col min="693" max="693" width="27" style="99" customWidth="1"/>
    <col min="694" max="694" width="25" style="99" customWidth="1"/>
    <col min="695" max="695" width="43" style="99" customWidth="1"/>
    <col min="696" max="696" width="32" style="99" customWidth="1"/>
    <col min="697" max="697" width="96" style="99" customWidth="1"/>
    <col min="698" max="698" width="29" style="99" customWidth="1"/>
    <col min="699" max="702" width="25" style="99" customWidth="1"/>
    <col min="703" max="703" width="29" style="99" customWidth="1"/>
    <col min="704" max="707" width="25" style="99" customWidth="1"/>
    <col min="708" max="708" width="30" style="99" customWidth="1"/>
    <col min="709" max="709" width="25" style="99" customWidth="1"/>
    <col min="710" max="710" width="32" style="99" customWidth="1"/>
    <col min="711" max="711" width="25" style="99" customWidth="1"/>
    <col min="712" max="712" width="34" style="99" customWidth="1"/>
    <col min="713" max="713" width="25" style="99" customWidth="1"/>
    <col min="714" max="714" width="29" style="99" customWidth="1"/>
    <col min="715" max="715" width="25" style="99" customWidth="1"/>
    <col min="716" max="716" width="29" style="99" customWidth="1"/>
    <col min="717" max="719" width="25" style="99" customWidth="1"/>
    <col min="720" max="720" width="54" style="99" customWidth="1"/>
    <col min="721" max="727" width="25" style="99" customWidth="1"/>
    <col min="728" max="728" width="86" style="99" customWidth="1"/>
    <col min="729" max="729" width="33" style="99" customWidth="1"/>
    <col min="730" max="730" width="29" style="99" customWidth="1"/>
    <col min="731" max="734" width="25" style="99" customWidth="1"/>
    <col min="735" max="735" width="33" style="99" customWidth="1"/>
    <col min="736" max="736" width="25" style="99" customWidth="1"/>
    <col min="737" max="737" width="29" style="99" customWidth="1"/>
    <col min="738" max="739" width="25" style="99" customWidth="1"/>
    <col min="740" max="740" width="26" style="99" customWidth="1"/>
    <col min="741" max="749" width="25" style="99" customWidth="1"/>
    <col min="750" max="750" width="35" style="99" customWidth="1"/>
    <col min="751" max="757" width="25" style="99" customWidth="1"/>
    <col min="758" max="758" width="35" style="99" customWidth="1"/>
    <col min="759" max="761" width="25" style="99" customWidth="1"/>
    <col min="762" max="762" width="26" style="99" customWidth="1"/>
    <col min="763" max="768" width="25" style="99" customWidth="1"/>
    <col min="769" max="769" width="26" style="99" customWidth="1"/>
    <col min="770" max="774" width="25" style="99" customWidth="1"/>
    <col min="775" max="775" width="59" style="99" customWidth="1"/>
    <col min="776" max="776" width="25" style="99" customWidth="1"/>
    <col min="777" max="777" width="30" style="99" customWidth="1"/>
    <col min="778" max="778" width="25" style="99" customWidth="1"/>
    <col min="779" max="779" width="86" style="99" customWidth="1"/>
    <col min="780" max="784" width="25" style="99" customWidth="1"/>
    <col min="785" max="786" width="29" style="99" customWidth="1"/>
    <col min="787" max="787" width="52" style="99" customWidth="1"/>
    <col min="788" max="790" width="25" style="99" customWidth="1"/>
    <col min="791" max="791" width="39" style="99" customWidth="1"/>
    <col min="792" max="793" width="25" style="99" customWidth="1"/>
    <col min="794" max="794" width="34" style="99" customWidth="1"/>
    <col min="795" max="801" width="25" style="99" customWidth="1"/>
    <col min="802" max="802" width="27" style="99" customWidth="1"/>
    <col min="803" max="805" width="25" style="99" customWidth="1"/>
    <col min="806" max="806" width="31" style="99" customWidth="1"/>
    <col min="807" max="807" width="42" style="99" customWidth="1"/>
    <col min="808" max="809" width="25" style="99" customWidth="1"/>
    <col min="810" max="810" width="39" style="99" customWidth="1"/>
    <col min="811" max="811" width="26" style="99" customWidth="1"/>
    <col min="812" max="812" width="25" style="99" customWidth="1"/>
    <col min="813" max="813" width="27" style="99" customWidth="1"/>
    <col min="814" max="814" width="28" style="99" customWidth="1"/>
    <col min="815" max="815" width="41" style="99" customWidth="1"/>
    <col min="816" max="816" width="25" style="99" customWidth="1"/>
    <col min="817" max="817" width="32" style="99" customWidth="1"/>
    <col min="818" max="828" width="25" style="99" customWidth="1"/>
    <col min="829" max="829" width="65" style="99" customWidth="1"/>
    <col min="830" max="830" width="39" style="99" customWidth="1"/>
    <col min="831" max="838" width="25" style="99" customWidth="1"/>
    <col min="839" max="839" width="37" style="99" customWidth="1"/>
    <col min="840" max="840" width="67" style="99" customWidth="1"/>
    <col min="841" max="844" width="25" style="99" customWidth="1"/>
    <col min="845" max="845" width="50" style="99" customWidth="1"/>
    <col min="846" max="846" width="25" style="99" customWidth="1"/>
    <col min="847" max="847" width="42" style="99" customWidth="1"/>
    <col min="848" max="856" width="25" style="99" customWidth="1"/>
    <col min="857" max="857" width="48" style="99" customWidth="1"/>
    <col min="858" max="858" width="47" style="99" customWidth="1"/>
    <col min="859" max="861" width="25" style="99" customWidth="1"/>
    <col min="862" max="862" width="27" style="99" customWidth="1"/>
    <col min="863" max="863" width="25" style="99" customWidth="1"/>
    <col min="864" max="864" width="46" style="99" customWidth="1"/>
    <col min="865" max="865" width="29" style="99" customWidth="1"/>
    <col min="866" max="866" width="32" style="99" customWidth="1"/>
    <col min="867" max="867" width="45" style="99" customWidth="1"/>
    <col min="868" max="869" width="25" style="99" customWidth="1"/>
    <col min="870" max="870" width="30" style="99" customWidth="1"/>
    <col min="871" max="871" width="36" style="99" customWidth="1"/>
    <col min="872" max="872" width="25" style="99" customWidth="1"/>
    <col min="873" max="873" width="26" style="99" customWidth="1"/>
    <col min="874" max="875" width="25" style="99" customWidth="1"/>
    <col min="876" max="876" width="50" style="99" customWidth="1"/>
    <col min="877" max="882" width="25" style="99" customWidth="1"/>
    <col min="883" max="883" width="59" style="99" customWidth="1"/>
    <col min="884" max="884" width="25" style="99" customWidth="1"/>
    <col min="885" max="885" width="42" style="99" customWidth="1"/>
    <col min="886" max="886" width="41" style="99" customWidth="1"/>
    <col min="887" max="889" width="25" style="99" customWidth="1"/>
    <col min="890" max="890" width="34" style="99" customWidth="1"/>
    <col min="891" max="894" width="25" style="99" customWidth="1"/>
    <col min="895" max="895" width="27" style="99" customWidth="1"/>
    <col min="896" max="896" width="32" style="99" customWidth="1"/>
    <col min="897" max="897" width="25" style="99" customWidth="1"/>
    <col min="898" max="898" width="195" style="99" customWidth="1"/>
    <col min="899" max="900" width="25" style="99" customWidth="1"/>
  </cols>
  <sheetData>
    <row r="1" spans="1:93" ht="15.75" customHeight="1">
      <c r="A1" s="95" t="s">
        <v>485</v>
      </c>
      <c r="B1" s="95" t="s">
        <v>6895</v>
      </c>
      <c r="C1" s="95" t="s">
        <v>546</v>
      </c>
    </row>
    <row r="2" spans="1:93" ht="15.75" customHeight="1">
      <c r="A2" s="95" t="s">
        <v>489</v>
      </c>
      <c r="B2" s="95" t="s">
        <v>6896</v>
      </c>
      <c r="C2" s="95" t="s">
        <v>6897</v>
      </c>
      <c r="D2" s="95" t="s">
        <v>6898</v>
      </c>
      <c r="E2" s="95" t="s">
        <v>548</v>
      </c>
    </row>
    <row r="3" spans="1:93" ht="15.75" customHeight="1">
      <c r="A3" s="95" t="s">
        <v>6899</v>
      </c>
      <c r="B3" s="95" t="s">
        <v>6900</v>
      </c>
      <c r="C3" s="95" t="s">
        <v>6901</v>
      </c>
      <c r="D3" s="95" t="s">
        <v>6902</v>
      </c>
      <c r="E3" s="95" t="s">
        <v>6903</v>
      </c>
      <c r="F3" s="95" t="s">
        <v>6904</v>
      </c>
      <c r="G3" s="95" t="s">
        <v>6905</v>
      </c>
      <c r="H3" s="95" t="s">
        <v>6906</v>
      </c>
      <c r="I3" s="95" t="s">
        <v>6907</v>
      </c>
      <c r="J3" s="95" t="s">
        <v>6908</v>
      </c>
      <c r="K3" s="95" t="s">
        <v>6909</v>
      </c>
      <c r="L3" s="95" t="s">
        <v>6910</v>
      </c>
      <c r="M3" s="95" t="s">
        <v>6911</v>
      </c>
      <c r="N3" s="95" t="s">
        <v>6912</v>
      </c>
      <c r="O3" s="95" t="s">
        <v>6913</v>
      </c>
      <c r="P3" s="95" t="s">
        <v>6914</v>
      </c>
      <c r="Q3" s="95" t="s">
        <v>6915</v>
      </c>
      <c r="R3" s="95" t="s">
        <v>6916</v>
      </c>
      <c r="S3" s="95" t="s">
        <v>6917</v>
      </c>
      <c r="T3" s="95" t="s">
        <v>6918</v>
      </c>
      <c r="U3" s="95" t="s">
        <v>6919</v>
      </c>
      <c r="V3" s="95" t="s">
        <v>6920</v>
      </c>
      <c r="W3" s="95" t="s">
        <v>6921</v>
      </c>
      <c r="X3" s="95" t="s">
        <v>6922</v>
      </c>
      <c r="Y3" s="95" t="s">
        <v>6923</v>
      </c>
      <c r="Z3" s="95" t="s">
        <v>6924</v>
      </c>
      <c r="AA3" s="95" t="s">
        <v>6925</v>
      </c>
      <c r="AB3" s="95" t="s">
        <v>6926</v>
      </c>
      <c r="AC3" s="95" t="s">
        <v>6927</v>
      </c>
      <c r="AD3" s="95" t="s">
        <v>6908</v>
      </c>
      <c r="AE3" s="95" t="s">
        <v>6928</v>
      </c>
      <c r="AF3" s="95" t="s">
        <v>6929</v>
      </c>
      <c r="AG3" s="95" t="s">
        <v>6930</v>
      </c>
      <c r="AH3" s="95" t="s">
        <v>6931</v>
      </c>
      <c r="AI3" s="95" t="s">
        <v>6932</v>
      </c>
      <c r="AJ3" s="95" t="s">
        <v>6933</v>
      </c>
      <c r="AK3" s="95" t="s">
        <v>6934</v>
      </c>
    </row>
    <row r="4" spans="1:93" ht="15.75" customHeight="1">
      <c r="A4" s="95" t="s">
        <v>6935</v>
      </c>
      <c r="B4" s="95" t="s">
        <v>6936</v>
      </c>
      <c r="C4" s="95" t="s">
        <v>6937</v>
      </c>
      <c r="D4" s="95" t="s">
        <v>6938</v>
      </c>
      <c r="E4" s="95" t="s">
        <v>6939</v>
      </c>
      <c r="F4" s="95" t="s">
        <v>6940</v>
      </c>
      <c r="G4" s="95" t="s">
        <v>6941</v>
      </c>
      <c r="H4" s="95" t="s">
        <v>6942</v>
      </c>
      <c r="I4" s="95" t="s">
        <v>6943</v>
      </c>
      <c r="J4" s="95" t="s">
        <v>6944</v>
      </c>
      <c r="K4" s="95" t="s">
        <v>6945</v>
      </c>
      <c r="L4" s="95" t="s">
        <v>6946</v>
      </c>
    </row>
    <row r="5" spans="1:93" ht="15.75" customHeight="1">
      <c r="A5" s="95" t="s">
        <v>6947</v>
      </c>
      <c r="B5" s="95" t="s">
        <v>6948</v>
      </c>
      <c r="C5" s="95" t="s">
        <v>6949</v>
      </c>
      <c r="D5" s="95" t="s">
        <v>6950</v>
      </c>
      <c r="E5" s="95" t="s">
        <v>6951</v>
      </c>
    </row>
    <row r="6" spans="1:93" ht="15.75" customHeight="1">
      <c r="A6" s="95" t="s">
        <v>6952</v>
      </c>
      <c r="B6" s="95" t="s">
        <v>6953</v>
      </c>
      <c r="C6" s="95" t="s">
        <v>6954</v>
      </c>
      <c r="D6" s="95" t="s">
        <v>6955</v>
      </c>
      <c r="E6" s="95" t="s">
        <v>6956</v>
      </c>
      <c r="F6" s="95" t="s">
        <v>6957</v>
      </c>
      <c r="G6" s="95" t="s">
        <v>6958</v>
      </c>
      <c r="H6" s="95" t="s">
        <v>6959</v>
      </c>
      <c r="I6" s="95" t="s">
        <v>6960</v>
      </c>
      <c r="J6" s="95" t="s">
        <v>250</v>
      </c>
      <c r="K6" s="95" t="s">
        <v>6961</v>
      </c>
      <c r="L6" s="95" t="s">
        <v>6962</v>
      </c>
    </row>
    <row r="7" spans="1:93" ht="15.75" customHeight="1">
      <c r="A7" s="95" t="s">
        <v>6963</v>
      </c>
      <c r="B7" s="95" t="s">
        <v>6964</v>
      </c>
      <c r="C7" s="95" t="s">
        <v>6965</v>
      </c>
      <c r="D7" s="95" t="s">
        <v>6966</v>
      </c>
      <c r="E7" s="95" t="s">
        <v>6967</v>
      </c>
      <c r="F7" s="95" t="s">
        <v>6968</v>
      </c>
      <c r="G7" s="95" t="s">
        <v>6969</v>
      </c>
      <c r="H7" s="95" t="s">
        <v>6970</v>
      </c>
      <c r="I7" s="95" t="s">
        <v>6971</v>
      </c>
    </row>
    <row r="8" spans="1:93" ht="15.75" customHeight="1">
      <c r="A8" s="95" t="s">
        <v>6972</v>
      </c>
      <c r="B8" s="95" t="s">
        <v>6973</v>
      </c>
      <c r="C8" s="95" t="s">
        <v>6974</v>
      </c>
      <c r="D8" s="95" t="s">
        <v>248</v>
      </c>
      <c r="E8" s="95" t="s">
        <v>6975</v>
      </c>
    </row>
    <row r="9" spans="1:93" ht="15.75" customHeight="1">
      <c r="A9" s="95" t="s">
        <v>6976</v>
      </c>
      <c r="B9" s="95" t="s">
        <v>6977</v>
      </c>
      <c r="C9" s="95" t="s">
        <v>6978</v>
      </c>
      <c r="D9" s="95" t="s">
        <v>6979</v>
      </c>
      <c r="E9" s="95" t="s">
        <v>6980</v>
      </c>
      <c r="F9" s="95" t="s">
        <v>6917</v>
      </c>
      <c r="G9" s="95" t="s">
        <v>6981</v>
      </c>
      <c r="H9" s="95" t="s">
        <v>6982</v>
      </c>
      <c r="I9" s="95" t="s">
        <v>6929</v>
      </c>
      <c r="J9" s="95" t="s">
        <v>6983</v>
      </c>
      <c r="K9" s="95" t="s">
        <v>6905</v>
      </c>
      <c r="L9" s="95" t="s">
        <v>6984</v>
      </c>
      <c r="M9" s="95" t="s">
        <v>6985</v>
      </c>
      <c r="N9" s="95" t="s">
        <v>6986</v>
      </c>
      <c r="O9" s="95" t="s">
        <v>6987</v>
      </c>
      <c r="P9" s="95" t="s">
        <v>6988</v>
      </c>
      <c r="Q9" s="95" t="s">
        <v>6901</v>
      </c>
      <c r="R9" s="95" t="s">
        <v>6904</v>
      </c>
      <c r="S9" s="95" t="s">
        <v>6914</v>
      </c>
      <c r="T9" s="95" t="s">
        <v>6989</v>
      </c>
      <c r="U9" s="95" t="s">
        <v>6988</v>
      </c>
      <c r="V9" s="95" t="s">
        <v>6990</v>
      </c>
      <c r="W9" s="95" t="s">
        <v>6991</v>
      </c>
      <c r="X9" s="95" t="s">
        <v>6906</v>
      </c>
      <c r="Y9" s="95" t="s">
        <v>6902</v>
      </c>
      <c r="Z9" s="95" t="s">
        <v>6992</v>
      </c>
      <c r="AA9" s="95" t="s">
        <v>6908</v>
      </c>
      <c r="AB9" s="95" t="s">
        <v>6919</v>
      </c>
    </row>
    <row r="10" spans="1:93" ht="15.75" customHeight="1">
      <c r="A10" s="95" t="s">
        <v>6993</v>
      </c>
      <c r="B10" s="95" t="s">
        <v>6994</v>
      </c>
      <c r="C10" s="95" t="s">
        <v>233</v>
      </c>
      <c r="D10" s="95" t="s">
        <v>239</v>
      </c>
    </row>
    <row r="11" spans="1:93" ht="15.75" customHeight="1">
      <c r="A11" s="95" t="s">
        <v>6995</v>
      </c>
      <c r="B11" s="95" t="s">
        <v>6996</v>
      </c>
      <c r="C11" s="95" t="s">
        <v>271</v>
      </c>
      <c r="D11" s="95" t="s">
        <v>6997</v>
      </c>
      <c r="E11" s="95" t="s">
        <v>6998</v>
      </c>
      <c r="F11" s="95" t="s">
        <v>6999</v>
      </c>
      <c r="G11" s="95" t="s">
        <v>7000</v>
      </c>
      <c r="H11" s="95" t="s">
        <v>7001</v>
      </c>
      <c r="I11" s="95" t="s">
        <v>7002</v>
      </c>
      <c r="J11" s="95" t="s">
        <v>7003</v>
      </c>
      <c r="K11" s="95" t="s">
        <v>7004</v>
      </c>
      <c r="L11" s="95" t="s">
        <v>7005</v>
      </c>
      <c r="M11" s="95" t="s">
        <v>7006</v>
      </c>
      <c r="N11" s="95" t="s">
        <v>7007</v>
      </c>
      <c r="O11" s="95" t="s">
        <v>7008</v>
      </c>
      <c r="P11" s="95" t="s">
        <v>7009</v>
      </c>
      <c r="Q11" s="95" t="s">
        <v>7010</v>
      </c>
      <c r="R11" s="95" t="s">
        <v>7011</v>
      </c>
      <c r="S11" s="95" t="s">
        <v>7012</v>
      </c>
      <c r="T11" s="95" t="s">
        <v>7013</v>
      </c>
      <c r="U11" s="95" t="s">
        <v>7014</v>
      </c>
      <c r="V11" s="95" t="s">
        <v>7015</v>
      </c>
      <c r="W11" s="95" t="s">
        <v>231</v>
      </c>
    </row>
    <row r="12" spans="1:93" ht="15.75" customHeight="1">
      <c r="A12" s="95" t="s">
        <v>7016</v>
      </c>
      <c r="B12" s="95" t="s">
        <v>7017</v>
      </c>
      <c r="C12" s="95" t="s">
        <v>7018</v>
      </c>
      <c r="D12" s="95" t="s">
        <v>7019</v>
      </c>
      <c r="E12" s="95" t="s">
        <v>7020</v>
      </c>
      <c r="F12" s="95" t="s">
        <v>7021</v>
      </c>
      <c r="G12" s="95" t="s">
        <v>7022</v>
      </c>
      <c r="H12" s="95" t="s">
        <v>7023</v>
      </c>
      <c r="I12" s="95" t="s">
        <v>7024</v>
      </c>
      <c r="J12" s="95" t="s">
        <v>7025</v>
      </c>
      <c r="K12" s="95" t="s">
        <v>7026</v>
      </c>
      <c r="L12" s="95" t="s">
        <v>7027</v>
      </c>
      <c r="M12" s="95" t="s">
        <v>7028</v>
      </c>
      <c r="N12" s="95" t="s">
        <v>7029</v>
      </c>
      <c r="O12" s="95" t="s">
        <v>7030</v>
      </c>
      <c r="P12" s="95" t="s">
        <v>7031</v>
      </c>
      <c r="Q12" s="95" t="s">
        <v>7032</v>
      </c>
      <c r="R12" s="95" t="s">
        <v>7033</v>
      </c>
      <c r="S12" s="95" t="s">
        <v>7034</v>
      </c>
      <c r="T12" s="95" t="s">
        <v>7035</v>
      </c>
      <c r="U12" s="95" t="s">
        <v>7036</v>
      </c>
      <c r="V12" s="95" t="s">
        <v>7037</v>
      </c>
    </row>
    <row r="13" spans="1:93" ht="15.75" customHeight="1">
      <c r="A13" s="95" t="s">
        <v>7038</v>
      </c>
      <c r="B13" s="95" t="s">
        <v>7039</v>
      </c>
      <c r="C13" s="95" t="s">
        <v>7040</v>
      </c>
      <c r="D13" s="95" t="s">
        <v>245</v>
      </c>
      <c r="E13" s="95" t="s">
        <v>7041</v>
      </c>
      <c r="F13" s="95" t="s">
        <v>7042</v>
      </c>
      <c r="G13" s="95" t="s">
        <v>7043</v>
      </c>
      <c r="H13" s="95" t="s">
        <v>7044</v>
      </c>
      <c r="I13" s="95" t="s">
        <v>7045</v>
      </c>
      <c r="J13" s="95" t="s">
        <v>7046</v>
      </c>
    </row>
    <row r="14" spans="1:93" ht="15.75" customHeight="1">
      <c r="A14" s="95" t="s">
        <v>7047</v>
      </c>
      <c r="B14" s="95" t="s">
        <v>7048</v>
      </c>
      <c r="C14" s="95" t="s">
        <v>252</v>
      </c>
      <c r="D14" s="95" t="s">
        <v>7049</v>
      </c>
      <c r="E14" s="95" t="s">
        <v>7050</v>
      </c>
      <c r="F14" s="95" t="s">
        <v>7051</v>
      </c>
      <c r="G14" s="95" t="s">
        <v>7052</v>
      </c>
      <c r="H14" s="95" t="s">
        <v>7053</v>
      </c>
    </row>
    <row r="15" spans="1:93" ht="15.75" customHeight="1">
      <c r="A15" s="95" t="s">
        <v>7054</v>
      </c>
      <c r="B15" s="95" t="s">
        <v>7055</v>
      </c>
      <c r="C15" s="95" t="s">
        <v>174</v>
      </c>
      <c r="D15" s="95" t="s">
        <v>175</v>
      </c>
      <c r="E15" s="95" t="s">
        <v>170</v>
      </c>
      <c r="F15" s="95" t="s">
        <v>176</v>
      </c>
      <c r="G15" s="95" t="s">
        <v>173</v>
      </c>
      <c r="H15" s="95" t="s">
        <v>181</v>
      </c>
      <c r="I15" s="95" t="s">
        <v>178</v>
      </c>
      <c r="J15" s="95" t="s">
        <v>172</v>
      </c>
      <c r="K15" s="95" t="s">
        <v>180</v>
      </c>
      <c r="L15" s="95" t="s">
        <v>179</v>
      </c>
      <c r="M15" s="95" t="s">
        <v>169</v>
      </c>
      <c r="N15" s="95" t="s">
        <v>171</v>
      </c>
      <c r="O15" s="95" t="s">
        <v>177</v>
      </c>
      <c r="P15" s="95" t="s">
        <v>7056</v>
      </c>
      <c r="Q15" s="95" t="s">
        <v>7057</v>
      </c>
      <c r="R15" s="95" t="s">
        <v>7058</v>
      </c>
      <c r="S15" s="95" t="s">
        <v>7059</v>
      </c>
      <c r="T15" s="95" t="s">
        <v>7060</v>
      </c>
      <c r="U15" s="95" t="s">
        <v>7061</v>
      </c>
      <c r="V15" s="95" t="s">
        <v>7062</v>
      </c>
      <c r="W15" s="95" t="s">
        <v>7063</v>
      </c>
      <c r="X15" s="95" t="s">
        <v>7064</v>
      </c>
      <c r="Y15" s="95" t="s">
        <v>7065</v>
      </c>
      <c r="Z15" s="95" t="s">
        <v>7066</v>
      </c>
      <c r="AA15" s="95" t="s">
        <v>7067</v>
      </c>
      <c r="AB15" s="95" t="s">
        <v>7068</v>
      </c>
      <c r="AC15" s="95" t="s">
        <v>7069</v>
      </c>
      <c r="AD15" s="95" t="s">
        <v>7070</v>
      </c>
      <c r="AE15" s="95" t="s">
        <v>7071</v>
      </c>
      <c r="AF15" s="95" t="s">
        <v>7072</v>
      </c>
      <c r="AG15" s="95" t="s">
        <v>7073</v>
      </c>
      <c r="AH15" s="95" t="s">
        <v>7074</v>
      </c>
      <c r="AI15" s="95" t="s">
        <v>7075</v>
      </c>
      <c r="AJ15" s="95" t="s">
        <v>7076</v>
      </c>
      <c r="AK15" s="95" t="s">
        <v>7077</v>
      </c>
      <c r="AL15" s="95" t="s">
        <v>7078</v>
      </c>
      <c r="AM15" s="95" t="s">
        <v>7079</v>
      </c>
      <c r="AN15" s="95" t="s">
        <v>7080</v>
      </c>
      <c r="AO15" s="95" t="s">
        <v>7081</v>
      </c>
      <c r="AP15" s="95" t="s">
        <v>7082</v>
      </c>
      <c r="AQ15" s="95" t="s">
        <v>7083</v>
      </c>
      <c r="AR15" s="95" t="s">
        <v>7084</v>
      </c>
      <c r="AS15" s="95" t="s">
        <v>7085</v>
      </c>
      <c r="AT15" s="95" t="s">
        <v>336</v>
      </c>
      <c r="AU15" s="95" t="s">
        <v>282</v>
      </c>
      <c r="AV15" s="95" t="s">
        <v>7086</v>
      </c>
      <c r="AW15" s="95" t="s">
        <v>7087</v>
      </c>
      <c r="AX15" s="95" t="s">
        <v>7088</v>
      </c>
      <c r="AY15" s="95" t="s">
        <v>7089</v>
      </c>
      <c r="AZ15" s="95" t="s">
        <v>7090</v>
      </c>
      <c r="BA15" s="95" t="s">
        <v>7091</v>
      </c>
      <c r="BB15" s="95" t="s">
        <v>7092</v>
      </c>
      <c r="BC15" s="95" t="s">
        <v>7093</v>
      </c>
      <c r="BD15" s="95" t="s">
        <v>7094</v>
      </c>
      <c r="BE15" s="95" t="s">
        <v>7095</v>
      </c>
      <c r="BF15" s="95" t="s">
        <v>7096</v>
      </c>
      <c r="BG15" s="95" t="s">
        <v>7097</v>
      </c>
      <c r="BH15" s="95" t="s">
        <v>7098</v>
      </c>
      <c r="BI15" s="95" t="s">
        <v>7099</v>
      </c>
      <c r="BJ15" s="95" t="s">
        <v>7100</v>
      </c>
      <c r="BK15" s="95" t="s">
        <v>7101</v>
      </c>
      <c r="BL15" s="95" t="s">
        <v>7102</v>
      </c>
      <c r="BM15" s="95" t="s">
        <v>7103</v>
      </c>
      <c r="BN15" s="95" t="s">
        <v>7104</v>
      </c>
      <c r="BO15" s="95" t="s">
        <v>7105</v>
      </c>
      <c r="BP15" s="95" t="s">
        <v>7106</v>
      </c>
      <c r="BQ15" s="95" t="s">
        <v>7107</v>
      </c>
      <c r="BR15" s="95" t="s">
        <v>7108</v>
      </c>
      <c r="BS15" s="95" t="s">
        <v>7109</v>
      </c>
      <c r="BT15" s="95" t="s">
        <v>7110</v>
      </c>
      <c r="BU15" s="95" t="s">
        <v>7111</v>
      </c>
      <c r="BV15" s="95" t="s">
        <v>7112</v>
      </c>
      <c r="BW15" s="95" t="s">
        <v>7113</v>
      </c>
      <c r="BX15" s="95" t="s">
        <v>7114</v>
      </c>
      <c r="BY15" s="95" t="s">
        <v>7115</v>
      </c>
      <c r="BZ15" s="95" t="s">
        <v>7116</v>
      </c>
      <c r="CA15" s="95" t="s">
        <v>7117</v>
      </c>
      <c r="CB15" s="95" t="s">
        <v>7118</v>
      </c>
      <c r="CC15" s="95" t="s">
        <v>7119</v>
      </c>
      <c r="CD15" s="95" t="s">
        <v>7120</v>
      </c>
      <c r="CE15" s="95" t="s">
        <v>7121</v>
      </c>
      <c r="CF15" s="95" t="s">
        <v>7122</v>
      </c>
      <c r="CG15" s="95" t="s">
        <v>7123</v>
      </c>
      <c r="CH15" s="95" t="s">
        <v>7124</v>
      </c>
      <c r="CI15" s="95" t="s">
        <v>7125</v>
      </c>
      <c r="CJ15" s="95" t="s">
        <v>7126</v>
      </c>
      <c r="CK15" s="95" t="s">
        <v>7127</v>
      </c>
      <c r="CL15" s="95" t="s">
        <v>7128</v>
      </c>
      <c r="CM15" s="95" t="s">
        <v>7129</v>
      </c>
      <c r="CN15" s="95" t="s">
        <v>7130</v>
      </c>
      <c r="CO15" s="95" t="s">
        <v>7131</v>
      </c>
    </row>
    <row r="16" spans="1:93" ht="15.75" customHeight="1">
      <c r="A16" s="95" t="s">
        <v>534</v>
      </c>
      <c r="B16" s="95" t="s">
        <v>7132</v>
      </c>
      <c r="C16" s="95" t="s">
        <v>7133</v>
      </c>
      <c r="D16" s="95" t="s">
        <v>425</v>
      </c>
      <c r="E16" s="95" t="s">
        <v>301</v>
      </c>
    </row>
    <row r="17" spans="1:900" ht="15.75" customHeight="1">
      <c r="A17" s="95" t="s">
        <v>536</v>
      </c>
      <c r="B17" s="95" t="s">
        <v>7134</v>
      </c>
      <c r="C17" s="95" t="s">
        <v>7135</v>
      </c>
      <c r="D17" s="95" t="s">
        <v>550</v>
      </c>
    </row>
    <row r="18" spans="1:900" ht="15.75" customHeight="1">
      <c r="A18" s="95" t="s">
        <v>537</v>
      </c>
      <c r="B18" s="95" t="s">
        <v>7136</v>
      </c>
      <c r="C18" s="95" t="s">
        <v>260</v>
      </c>
      <c r="D18" s="95" t="s">
        <v>7137</v>
      </c>
    </row>
    <row r="19" spans="1:900" ht="15.75" customHeight="1">
      <c r="A19" s="95" t="s">
        <v>538</v>
      </c>
      <c r="B19" s="95" t="s">
        <v>7138</v>
      </c>
      <c r="C19" s="95" t="s">
        <v>262</v>
      </c>
      <c r="D19" s="95" t="s">
        <v>7139</v>
      </c>
      <c r="E19" s="95" t="s">
        <v>7140</v>
      </c>
      <c r="F19" s="95" t="s">
        <v>7141</v>
      </c>
    </row>
    <row r="20" spans="1:900" ht="15.75" customHeight="1">
      <c r="A20" s="95" t="s">
        <v>539</v>
      </c>
      <c r="B20" s="95" t="s">
        <v>7142</v>
      </c>
      <c r="C20" s="95" t="s">
        <v>263</v>
      </c>
    </row>
    <row r="21" spans="1:900" ht="15.75" customHeight="1">
      <c r="A21" s="95" t="s">
        <v>540</v>
      </c>
      <c r="B21" s="95" t="s">
        <v>7143</v>
      </c>
      <c r="C21" s="95" t="s">
        <v>7144</v>
      </c>
      <c r="D21" s="95" t="s">
        <v>7145</v>
      </c>
      <c r="E21" s="95" t="s">
        <v>7146</v>
      </c>
      <c r="F21" s="95" t="s">
        <v>7147</v>
      </c>
      <c r="G21" s="95" t="s">
        <v>7148</v>
      </c>
      <c r="H21" s="95" t="s">
        <v>7149</v>
      </c>
      <c r="I21" s="95" t="s">
        <v>7150</v>
      </c>
      <c r="J21" s="95" t="s">
        <v>7151</v>
      </c>
      <c r="K21" s="95" t="s">
        <v>7152</v>
      </c>
      <c r="L21" s="95" t="s">
        <v>7153</v>
      </c>
      <c r="M21" s="95" t="s">
        <v>7154</v>
      </c>
      <c r="N21" s="95" t="s">
        <v>7155</v>
      </c>
      <c r="O21" s="95" t="s">
        <v>7156</v>
      </c>
      <c r="P21" s="95" t="s">
        <v>7157</v>
      </c>
      <c r="Q21" s="95" t="s">
        <v>7158</v>
      </c>
      <c r="R21" s="95" t="s">
        <v>7159</v>
      </c>
      <c r="S21" s="95" t="s">
        <v>7160</v>
      </c>
      <c r="T21" s="95" t="s">
        <v>7161</v>
      </c>
      <c r="U21" s="95" t="s">
        <v>7162</v>
      </c>
      <c r="V21" s="95" t="s">
        <v>7163</v>
      </c>
      <c r="W21" s="95" t="s">
        <v>7164</v>
      </c>
      <c r="X21" s="95" t="s">
        <v>7165</v>
      </c>
      <c r="Y21" s="95" t="s">
        <v>7166</v>
      </c>
      <c r="Z21" s="95" t="s">
        <v>7167</v>
      </c>
      <c r="AA21" s="95" t="s">
        <v>7168</v>
      </c>
      <c r="AB21" s="95" t="s">
        <v>7169</v>
      </c>
      <c r="AC21" s="95" t="s">
        <v>7170</v>
      </c>
      <c r="AD21" s="95" t="s">
        <v>7171</v>
      </c>
      <c r="AE21" s="95" t="s">
        <v>7172</v>
      </c>
      <c r="AF21" s="95" t="s">
        <v>7173</v>
      </c>
      <c r="AG21" s="95" t="s">
        <v>7174</v>
      </c>
      <c r="AH21" s="95" t="s">
        <v>7175</v>
      </c>
      <c r="AI21" s="95" t="s">
        <v>7176</v>
      </c>
      <c r="AJ21" s="95" t="s">
        <v>7177</v>
      </c>
      <c r="AK21" s="95" t="s">
        <v>7178</v>
      </c>
      <c r="AL21" s="95" t="s">
        <v>7179</v>
      </c>
      <c r="AM21" s="95" t="s">
        <v>7180</v>
      </c>
      <c r="AN21" s="95" t="s">
        <v>7181</v>
      </c>
      <c r="AO21" s="95" t="s">
        <v>7182</v>
      </c>
      <c r="AP21" s="95" t="s">
        <v>7183</v>
      </c>
      <c r="AQ21" s="95" t="s">
        <v>7184</v>
      </c>
      <c r="AR21" s="95" t="s">
        <v>551</v>
      </c>
      <c r="AS21" s="95" t="s">
        <v>7185</v>
      </c>
      <c r="AT21" s="95" t="s">
        <v>7186</v>
      </c>
      <c r="AU21" s="95" t="s">
        <v>7187</v>
      </c>
      <c r="AV21" s="95" t="s">
        <v>7188</v>
      </c>
      <c r="AW21" s="95" t="s">
        <v>7189</v>
      </c>
      <c r="AX21" s="95" t="s">
        <v>7190</v>
      </c>
      <c r="AY21" s="95" t="s">
        <v>7191</v>
      </c>
      <c r="AZ21" s="95" t="s">
        <v>7192</v>
      </c>
      <c r="BA21" s="95" t="s">
        <v>7193</v>
      </c>
      <c r="BB21" s="95" t="s">
        <v>7194</v>
      </c>
      <c r="BC21" s="95" t="s">
        <v>7195</v>
      </c>
      <c r="BD21" s="95" t="s">
        <v>7196</v>
      </c>
      <c r="BE21" s="95" t="s">
        <v>7197</v>
      </c>
      <c r="BF21" s="95" t="s">
        <v>7198</v>
      </c>
      <c r="BG21" s="95" t="s">
        <v>7199</v>
      </c>
      <c r="BH21" s="95" t="s">
        <v>7200</v>
      </c>
      <c r="BI21" s="95" t="s">
        <v>7201</v>
      </c>
      <c r="BJ21" s="95" t="s">
        <v>7202</v>
      </c>
      <c r="BK21" s="95" t="s">
        <v>7203</v>
      </c>
      <c r="BL21" s="95" t="s">
        <v>7204</v>
      </c>
      <c r="BM21" s="95" t="s">
        <v>7205</v>
      </c>
      <c r="BN21" s="95" t="s">
        <v>7206</v>
      </c>
      <c r="BO21" s="95" t="s">
        <v>7207</v>
      </c>
      <c r="BP21" s="95" t="s">
        <v>7208</v>
      </c>
      <c r="BQ21" s="95" t="s">
        <v>7209</v>
      </c>
      <c r="BR21" s="95" t="s">
        <v>7210</v>
      </c>
      <c r="BS21" s="95" t="s">
        <v>7211</v>
      </c>
      <c r="BT21" s="95" t="s">
        <v>7212</v>
      </c>
      <c r="BU21" s="95" t="s">
        <v>7213</v>
      </c>
      <c r="BV21" s="95" t="s">
        <v>7214</v>
      </c>
      <c r="BW21" s="95" t="s">
        <v>7215</v>
      </c>
      <c r="BX21" s="95" t="s">
        <v>7216</v>
      </c>
      <c r="BY21" s="95" t="s">
        <v>452</v>
      </c>
      <c r="BZ21" s="95" t="s">
        <v>7217</v>
      </c>
      <c r="CA21" s="95" t="s">
        <v>7218</v>
      </c>
      <c r="CB21" s="95" t="s">
        <v>7219</v>
      </c>
      <c r="CC21" s="95" t="s">
        <v>7220</v>
      </c>
      <c r="CD21" s="95" t="s">
        <v>7221</v>
      </c>
      <c r="CE21" s="95" t="s">
        <v>7222</v>
      </c>
      <c r="CF21" s="95" t="s">
        <v>7223</v>
      </c>
      <c r="CG21" s="95" t="s">
        <v>7224</v>
      </c>
      <c r="CH21" s="95" t="s">
        <v>7225</v>
      </c>
      <c r="CI21" s="95" t="s">
        <v>7226</v>
      </c>
      <c r="CJ21" s="95" t="s">
        <v>7227</v>
      </c>
      <c r="CK21" s="95" t="s">
        <v>7228</v>
      </c>
      <c r="CL21" s="95" t="s">
        <v>7229</v>
      </c>
      <c r="CM21" s="95" t="s">
        <v>7230</v>
      </c>
      <c r="CN21" s="95" t="s">
        <v>7231</v>
      </c>
      <c r="CO21" s="95" t="s">
        <v>7232</v>
      </c>
      <c r="CP21" s="95" t="s">
        <v>7233</v>
      </c>
      <c r="CQ21" s="95" t="s">
        <v>7234</v>
      </c>
      <c r="CR21" s="95" t="s">
        <v>7235</v>
      </c>
      <c r="CS21" s="95" t="s">
        <v>7236</v>
      </c>
      <c r="CT21" s="95" t="s">
        <v>7237</v>
      </c>
      <c r="CU21" s="95" t="s">
        <v>7238</v>
      </c>
      <c r="CV21" s="95" t="s">
        <v>7239</v>
      </c>
      <c r="CW21" s="95" t="s">
        <v>7240</v>
      </c>
      <c r="CX21" s="95" t="s">
        <v>7241</v>
      </c>
      <c r="CY21" s="95" t="s">
        <v>7242</v>
      </c>
      <c r="CZ21" s="95" t="s">
        <v>7243</v>
      </c>
      <c r="DA21" s="95" t="s">
        <v>7244</v>
      </c>
      <c r="DB21" s="95" t="s">
        <v>7245</v>
      </c>
      <c r="DC21" s="95" t="s">
        <v>7246</v>
      </c>
      <c r="DD21" s="95" t="s">
        <v>7247</v>
      </c>
      <c r="DE21" s="95" t="s">
        <v>7248</v>
      </c>
      <c r="DF21" s="95" t="s">
        <v>7249</v>
      </c>
      <c r="DG21" s="95" t="s">
        <v>7250</v>
      </c>
      <c r="DH21" s="95" t="s">
        <v>7251</v>
      </c>
      <c r="DI21" s="95" t="s">
        <v>7252</v>
      </c>
      <c r="DJ21" s="95" t="s">
        <v>7253</v>
      </c>
      <c r="DK21" s="95" t="s">
        <v>7254</v>
      </c>
      <c r="DL21" s="95" t="s">
        <v>7255</v>
      </c>
      <c r="DM21" s="95" t="s">
        <v>7256</v>
      </c>
      <c r="DN21" s="95" t="s">
        <v>7257</v>
      </c>
      <c r="DO21" s="95" t="s">
        <v>7258</v>
      </c>
      <c r="DP21" s="95" t="s">
        <v>7259</v>
      </c>
      <c r="DQ21" s="95" t="s">
        <v>7260</v>
      </c>
      <c r="DR21" s="95" t="s">
        <v>7261</v>
      </c>
      <c r="DS21" s="95" t="s">
        <v>7262</v>
      </c>
      <c r="DT21" s="95" t="s">
        <v>7263</v>
      </c>
      <c r="DU21" s="95" t="s">
        <v>7264</v>
      </c>
      <c r="DV21" s="95" t="s">
        <v>7265</v>
      </c>
      <c r="DW21" s="95" t="s">
        <v>7266</v>
      </c>
      <c r="DX21" s="95" t="s">
        <v>7267</v>
      </c>
      <c r="DY21" s="95" t="s">
        <v>7268</v>
      </c>
      <c r="DZ21" s="95" t="s">
        <v>7269</v>
      </c>
      <c r="EA21" s="95" t="s">
        <v>7270</v>
      </c>
      <c r="EB21" s="95" t="s">
        <v>7271</v>
      </c>
      <c r="EC21" s="95" t="s">
        <v>7272</v>
      </c>
      <c r="ED21" s="95" t="s">
        <v>7273</v>
      </c>
      <c r="EE21" s="95" t="s">
        <v>7274</v>
      </c>
      <c r="EF21" s="95" t="s">
        <v>7275</v>
      </c>
      <c r="EG21" s="95" t="s">
        <v>7276</v>
      </c>
      <c r="EH21" s="95" t="s">
        <v>7277</v>
      </c>
      <c r="EI21" s="95" t="s">
        <v>7278</v>
      </c>
      <c r="EJ21" s="95" t="s">
        <v>7279</v>
      </c>
      <c r="EK21" s="95" t="s">
        <v>7280</v>
      </c>
      <c r="EL21" s="95" t="s">
        <v>7281</v>
      </c>
      <c r="EM21" s="95" t="s">
        <v>7282</v>
      </c>
      <c r="EN21" s="95" t="s">
        <v>7283</v>
      </c>
      <c r="EO21" s="95" t="s">
        <v>7284</v>
      </c>
      <c r="EP21" s="95" t="s">
        <v>7285</v>
      </c>
      <c r="EQ21" s="95" t="s">
        <v>7286</v>
      </c>
      <c r="ER21" s="95" t="s">
        <v>7287</v>
      </c>
      <c r="ES21" s="95" t="s">
        <v>7288</v>
      </c>
      <c r="ET21" s="95" t="s">
        <v>7289</v>
      </c>
      <c r="EU21" s="95" t="s">
        <v>7290</v>
      </c>
      <c r="EV21" s="95" t="s">
        <v>7291</v>
      </c>
      <c r="EW21" s="95" t="s">
        <v>7292</v>
      </c>
      <c r="EX21" s="95" t="s">
        <v>7293</v>
      </c>
      <c r="EY21" s="95" t="s">
        <v>7294</v>
      </c>
      <c r="EZ21" s="95" t="s">
        <v>7295</v>
      </c>
      <c r="FA21" s="95" t="s">
        <v>7296</v>
      </c>
      <c r="FB21" s="95" t="s">
        <v>7297</v>
      </c>
      <c r="FC21" s="95" t="s">
        <v>7298</v>
      </c>
      <c r="FD21" s="95" t="s">
        <v>7299</v>
      </c>
      <c r="FE21" s="95" t="s">
        <v>7300</v>
      </c>
      <c r="FF21" s="95" t="s">
        <v>7301</v>
      </c>
      <c r="FG21" s="95" t="s">
        <v>7302</v>
      </c>
      <c r="FH21" s="95" t="s">
        <v>7303</v>
      </c>
      <c r="FI21" s="95" t="s">
        <v>7304</v>
      </c>
      <c r="FJ21" s="95" t="s">
        <v>7305</v>
      </c>
      <c r="FK21" s="95" t="s">
        <v>7306</v>
      </c>
      <c r="FL21" s="95" t="s">
        <v>7307</v>
      </c>
      <c r="FM21" s="95" t="s">
        <v>7308</v>
      </c>
      <c r="FN21" s="95" t="s">
        <v>7309</v>
      </c>
      <c r="FO21" s="95" t="s">
        <v>7310</v>
      </c>
      <c r="FP21" s="95" t="s">
        <v>7311</v>
      </c>
      <c r="FQ21" s="95" t="s">
        <v>7312</v>
      </c>
      <c r="FR21" s="95" t="s">
        <v>7313</v>
      </c>
      <c r="FS21" s="95" t="s">
        <v>7314</v>
      </c>
      <c r="FT21" s="95" t="s">
        <v>7315</v>
      </c>
      <c r="FU21" s="95" t="s">
        <v>7316</v>
      </c>
      <c r="FV21" s="95" t="s">
        <v>7317</v>
      </c>
      <c r="FW21" s="95" t="s">
        <v>7318</v>
      </c>
      <c r="FX21" s="95" t="s">
        <v>7319</v>
      </c>
      <c r="FY21" s="95" t="s">
        <v>7320</v>
      </c>
      <c r="FZ21" s="95" t="s">
        <v>7321</v>
      </c>
      <c r="GA21" s="95" t="s">
        <v>7322</v>
      </c>
      <c r="GB21" s="95" t="s">
        <v>7323</v>
      </c>
      <c r="GC21" s="95" t="s">
        <v>7324</v>
      </c>
      <c r="GD21" s="95" t="s">
        <v>7325</v>
      </c>
      <c r="GE21" s="95" t="s">
        <v>7326</v>
      </c>
      <c r="GF21" s="95" t="s">
        <v>7327</v>
      </c>
      <c r="GG21" s="95" t="s">
        <v>7328</v>
      </c>
      <c r="GH21" s="95" t="s">
        <v>7329</v>
      </c>
      <c r="GI21" s="95" t="s">
        <v>7330</v>
      </c>
      <c r="GJ21" s="95" t="s">
        <v>7331</v>
      </c>
      <c r="GK21" s="95" t="s">
        <v>7332</v>
      </c>
      <c r="GL21" s="95" t="s">
        <v>7333</v>
      </c>
      <c r="GM21" s="95" t="s">
        <v>7334</v>
      </c>
      <c r="GN21" s="95" t="s">
        <v>7335</v>
      </c>
      <c r="GO21" s="95" t="s">
        <v>7336</v>
      </c>
      <c r="GP21" s="95" t="s">
        <v>7337</v>
      </c>
      <c r="GQ21" s="95" t="s">
        <v>7338</v>
      </c>
      <c r="GR21" s="95" t="s">
        <v>7339</v>
      </c>
      <c r="GS21" s="95" t="s">
        <v>7340</v>
      </c>
      <c r="GT21" s="95" t="s">
        <v>7341</v>
      </c>
      <c r="GU21" s="95" t="s">
        <v>7342</v>
      </c>
      <c r="GV21" s="95" t="s">
        <v>7343</v>
      </c>
      <c r="GW21" s="95" t="s">
        <v>7344</v>
      </c>
      <c r="GX21" s="95" t="s">
        <v>7345</v>
      </c>
      <c r="GY21" s="95" t="s">
        <v>7346</v>
      </c>
      <c r="GZ21" s="95" t="s">
        <v>7347</v>
      </c>
      <c r="HA21" s="95" t="s">
        <v>7348</v>
      </c>
      <c r="HB21" s="95" t="s">
        <v>7349</v>
      </c>
      <c r="HC21" s="95" t="s">
        <v>7350</v>
      </c>
      <c r="HD21" s="95" t="s">
        <v>7351</v>
      </c>
      <c r="HE21" s="95" t="s">
        <v>7352</v>
      </c>
      <c r="HF21" s="95" t="s">
        <v>7353</v>
      </c>
      <c r="HG21" s="95" t="s">
        <v>7354</v>
      </c>
      <c r="HH21" s="95" t="s">
        <v>7355</v>
      </c>
      <c r="HI21" s="95" t="s">
        <v>7356</v>
      </c>
      <c r="HJ21" s="95" t="s">
        <v>7357</v>
      </c>
      <c r="HK21" s="95" t="s">
        <v>7358</v>
      </c>
      <c r="HL21" s="95" t="s">
        <v>7359</v>
      </c>
      <c r="HM21" s="95" t="s">
        <v>7360</v>
      </c>
      <c r="HN21" s="95" t="s">
        <v>7361</v>
      </c>
      <c r="HO21" s="95" t="s">
        <v>7362</v>
      </c>
      <c r="HP21" s="95" t="s">
        <v>7363</v>
      </c>
      <c r="HQ21" s="95" t="s">
        <v>7364</v>
      </c>
      <c r="HR21" s="95" t="s">
        <v>7365</v>
      </c>
      <c r="HS21" s="95" t="s">
        <v>7366</v>
      </c>
      <c r="HT21" s="95" t="s">
        <v>7367</v>
      </c>
      <c r="HU21" s="95" t="s">
        <v>7368</v>
      </c>
    </row>
    <row r="22" spans="1:900" ht="15.75" customHeight="1">
      <c r="A22" s="95" t="s">
        <v>7369</v>
      </c>
      <c r="B22" s="95" t="s">
        <v>7370</v>
      </c>
      <c r="C22" s="95" t="s">
        <v>7371</v>
      </c>
      <c r="D22" s="95" t="s">
        <v>7372</v>
      </c>
      <c r="E22" s="95" t="s">
        <v>7373</v>
      </c>
      <c r="F22" s="95" t="s">
        <v>7374</v>
      </c>
      <c r="G22" s="95" t="s">
        <v>7375</v>
      </c>
      <c r="H22" s="95" t="s">
        <v>7376</v>
      </c>
      <c r="I22" s="95" t="s">
        <v>7377</v>
      </c>
      <c r="J22" s="95" t="s">
        <v>7378</v>
      </c>
      <c r="K22" s="95" t="s">
        <v>7379</v>
      </c>
      <c r="L22" s="95" t="s">
        <v>7380</v>
      </c>
      <c r="M22" s="95" t="s">
        <v>7381</v>
      </c>
      <c r="N22" s="95" t="s">
        <v>7382</v>
      </c>
      <c r="O22" s="95" t="s">
        <v>7383</v>
      </c>
      <c r="P22" s="95" t="s">
        <v>7384</v>
      </c>
      <c r="Q22" s="95" t="s">
        <v>7385</v>
      </c>
      <c r="R22" s="95" t="s">
        <v>7386</v>
      </c>
      <c r="S22" s="95" t="s">
        <v>7387</v>
      </c>
      <c r="T22" s="95" t="s">
        <v>7388</v>
      </c>
      <c r="U22" s="95" t="s">
        <v>552</v>
      </c>
      <c r="V22" s="95" t="s">
        <v>7389</v>
      </c>
      <c r="W22" s="95" t="s">
        <v>7390</v>
      </c>
      <c r="X22" s="95" t="s">
        <v>7391</v>
      </c>
      <c r="Y22" s="95" t="s">
        <v>7392</v>
      </c>
      <c r="Z22" s="95" t="s">
        <v>7393</v>
      </c>
      <c r="AA22" s="95" t="s">
        <v>7394</v>
      </c>
      <c r="AB22" s="95" t="s">
        <v>7395</v>
      </c>
      <c r="AC22" s="95" t="s">
        <v>7396</v>
      </c>
      <c r="AD22" s="95" t="s">
        <v>7397</v>
      </c>
      <c r="AE22" s="95" t="s">
        <v>7398</v>
      </c>
      <c r="AF22" s="95" t="s">
        <v>7399</v>
      </c>
      <c r="AG22" s="95" t="s">
        <v>7400</v>
      </c>
    </row>
    <row r="23" spans="1:900" ht="15.75" customHeight="1">
      <c r="A23" s="95" t="s">
        <v>7401</v>
      </c>
      <c r="B23" s="95" t="s">
        <v>7402</v>
      </c>
      <c r="C23" s="95" t="s">
        <v>285</v>
      </c>
      <c r="D23" s="95" t="s">
        <v>315</v>
      </c>
      <c r="E23" s="95" t="s">
        <v>7403</v>
      </c>
      <c r="F23" s="95" t="s">
        <v>7404</v>
      </c>
      <c r="G23" s="95" t="s">
        <v>7405</v>
      </c>
      <c r="H23" s="95" t="s">
        <v>286</v>
      </c>
      <c r="I23" s="95" t="s">
        <v>7406</v>
      </c>
      <c r="J23" s="95" t="s">
        <v>7407</v>
      </c>
      <c r="K23" s="95" t="s">
        <v>264</v>
      </c>
      <c r="L23" s="95" t="s">
        <v>7408</v>
      </c>
    </row>
    <row r="24" spans="1:900" ht="15.75" customHeight="1">
      <c r="A24" s="95" t="s">
        <v>7409</v>
      </c>
      <c r="B24" s="95" t="s">
        <v>7410</v>
      </c>
      <c r="C24" s="95" t="s">
        <v>287</v>
      </c>
      <c r="D24" s="95" t="s">
        <v>462</v>
      </c>
      <c r="E24" s="95" t="s">
        <v>288</v>
      </c>
      <c r="F24" s="95" t="s">
        <v>7411</v>
      </c>
      <c r="G24" s="95" t="s">
        <v>7412</v>
      </c>
      <c r="H24" s="95" t="s">
        <v>7413</v>
      </c>
      <c r="I24" s="95" t="s">
        <v>7414</v>
      </c>
      <c r="J24" s="95" t="s">
        <v>7415</v>
      </c>
      <c r="K24" s="95" t="s">
        <v>7416</v>
      </c>
      <c r="L24" s="95" t="s">
        <v>7417</v>
      </c>
      <c r="M24" s="95" t="s">
        <v>7418</v>
      </c>
      <c r="N24" s="95" t="s">
        <v>7419</v>
      </c>
      <c r="O24" s="95" t="s">
        <v>7420</v>
      </c>
      <c r="P24" s="95" t="s">
        <v>7421</v>
      </c>
      <c r="Q24" s="95" t="s">
        <v>7422</v>
      </c>
      <c r="R24" s="95" t="s">
        <v>7423</v>
      </c>
      <c r="S24" s="95" t="s">
        <v>7424</v>
      </c>
      <c r="T24" s="95" t="s">
        <v>7425</v>
      </c>
      <c r="U24" s="95" t="s">
        <v>7426</v>
      </c>
      <c r="V24" s="95" t="s">
        <v>7427</v>
      </c>
      <c r="W24" s="95" t="s">
        <v>7428</v>
      </c>
      <c r="X24" s="95" t="s">
        <v>7429</v>
      </c>
      <c r="Y24" s="95" t="s">
        <v>7430</v>
      </c>
      <c r="Z24" s="95" t="s">
        <v>7431</v>
      </c>
      <c r="AA24" s="95" t="s">
        <v>7432</v>
      </c>
      <c r="AB24" s="95" t="s">
        <v>7433</v>
      </c>
      <c r="AC24" s="95" t="s">
        <v>7434</v>
      </c>
      <c r="AD24" s="95" t="s">
        <v>7435</v>
      </c>
      <c r="AE24" s="95" t="s">
        <v>7436</v>
      </c>
      <c r="AF24" s="95" t="s">
        <v>7437</v>
      </c>
      <c r="AG24" s="95" t="s">
        <v>7438</v>
      </c>
      <c r="AH24" s="95" t="s">
        <v>7439</v>
      </c>
      <c r="AI24" s="95" t="s">
        <v>7440</v>
      </c>
      <c r="AJ24" s="95" t="s">
        <v>7441</v>
      </c>
      <c r="AK24" s="95" t="s">
        <v>7442</v>
      </c>
      <c r="AL24" s="95" t="s">
        <v>7443</v>
      </c>
      <c r="AM24" s="95" t="s">
        <v>7444</v>
      </c>
      <c r="AN24" s="95" t="s">
        <v>7445</v>
      </c>
      <c r="AO24" s="95" t="s">
        <v>7446</v>
      </c>
      <c r="AP24" s="95" t="s">
        <v>7447</v>
      </c>
      <c r="AQ24" s="95" t="s">
        <v>7448</v>
      </c>
      <c r="AR24" s="95" t="s">
        <v>7449</v>
      </c>
      <c r="AS24" s="95" t="s">
        <v>7450</v>
      </c>
      <c r="AT24" s="95" t="s">
        <v>7451</v>
      </c>
      <c r="AU24" s="95" t="s">
        <v>7452</v>
      </c>
      <c r="AV24" s="95" t="s">
        <v>7453</v>
      </c>
      <c r="AW24" s="95" t="s">
        <v>7454</v>
      </c>
      <c r="AX24" s="95" t="s">
        <v>7455</v>
      </c>
      <c r="AY24" s="95" t="s">
        <v>7456</v>
      </c>
      <c r="AZ24" s="95" t="s">
        <v>7457</v>
      </c>
      <c r="BA24" s="95" t="s">
        <v>7458</v>
      </c>
      <c r="BB24" s="95" t="s">
        <v>7459</v>
      </c>
      <c r="BC24" s="95" t="s">
        <v>7460</v>
      </c>
      <c r="BD24" s="95" t="s">
        <v>7461</v>
      </c>
      <c r="BE24" s="95" t="s">
        <v>7462</v>
      </c>
      <c r="BF24" s="95" t="s">
        <v>7463</v>
      </c>
      <c r="BG24" s="95" t="s">
        <v>7464</v>
      </c>
      <c r="BH24" s="95" t="s">
        <v>7465</v>
      </c>
      <c r="BI24" s="95" t="s">
        <v>7466</v>
      </c>
      <c r="BJ24" s="95" t="s">
        <v>7467</v>
      </c>
      <c r="BK24" s="95" t="s">
        <v>7468</v>
      </c>
      <c r="BL24" s="95" t="s">
        <v>7469</v>
      </c>
      <c r="BM24" s="95" t="s">
        <v>7470</v>
      </c>
      <c r="BN24" s="95" t="s">
        <v>7471</v>
      </c>
      <c r="BO24" s="95" t="s">
        <v>7472</v>
      </c>
      <c r="BP24" s="95" t="s">
        <v>7473</v>
      </c>
      <c r="BQ24" s="95" t="s">
        <v>7474</v>
      </c>
      <c r="BR24" s="95" t="s">
        <v>7475</v>
      </c>
      <c r="BS24" s="95" t="s">
        <v>7476</v>
      </c>
      <c r="BT24" s="95" t="s">
        <v>7477</v>
      </c>
      <c r="BU24" s="95" t="s">
        <v>7478</v>
      </c>
      <c r="BV24" s="95" t="s">
        <v>7479</v>
      </c>
      <c r="BW24" s="95" t="s">
        <v>7480</v>
      </c>
      <c r="BX24" s="95" t="s">
        <v>7481</v>
      </c>
      <c r="BY24" s="95" t="s">
        <v>7482</v>
      </c>
      <c r="BZ24" s="95" t="s">
        <v>7483</v>
      </c>
      <c r="CA24" s="95" t="s">
        <v>7484</v>
      </c>
      <c r="CB24" s="95" t="s">
        <v>7485</v>
      </c>
      <c r="CC24" s="95" t="s">
        <v>7486</v>
      </c>
      <c r="CD24" s="95" t="s">
        <v>7487</v>
      </c>
      <c r="CE24" s="95" t="s">
        <v>7488</v>
      </c>
      <c r="CF24" s="95" t="s">
        <v>7489</v>
      </c>
      <c r="CG24" s="95" t="s">
        <v>7490</v>
      </c>
      <c r="CH24" s="95" t="s">
        <v>7491</v>
      </c>
      <c r="CI24" s="95" t="s">
        <v>7492</v>
      </c>
      <c r="CJ24" s="95" t="s">
        <v>7493</v>
      </c>
      <c r="CK24" s="95" t="s">
        <v>7494</v>
      </c>
      <c r="CL24" s="95" t="s">
        <v>7495</v>
      </c>
      <c r="CM24" s="95" t="s">
        <v>7496</v>
      </c>
      <c r="CN24" s="95" t="s">
        <v>7497</v>
      </c>
      <c r="CO24" s="95" t="s">
        <v>7498</v>
      </c>
      <c r="CP24" s="95" t="s">
        <v>7499</v>
      </c>
      <c r="CQ24" s="95" t="s">
        <v>7500</v>
      </c>
      <c r="CR24" s="95" t="s">
        <v>7501</v>
      </c>
      <c r="CS24" s="95" t="s">
        <v>7502</v>
      </c>
      <c r="CT24" s="95" t="s">
        <v>7503</v>
      </c>
      <c r="CU24" s="95" t="s">
        <v>7504</v>
      </c>
      <c r="CV24" s="95" t="s">
        <v>7505</v>
      </c>
      <c r="CW24" s="95" t="s">
        <v>7506</v>
      </c>
      <c r="CX24" s="95" t="s">
        <v>7507</v>
      </c>
      <c r="CY24" s="95" t="s">
        <v>7508</v>
      </c>
      <c r="CZ24" s="95" t="s">
        <v>7509</v>
      </c>
      <c r="DA24" s="95" t="s">
        <v>7510</v>
      </c>
      <c r="DB24" s="95" t="s">
        <v>7511</v>
      </c>
      <c r="DC24" s="95" t="s">
        <v>7512</v>
      </c>
      <c r="DD24" s="95" t="s">
        <v>7513</v>
      </c>
      <c r="DE24" s="95" t="s">
        <v>7514</v>
      </c>
      <c r="DF24" s="95" t="s">
        <v>7515</v>
      </c>
      <c r="DG24" s="95" t="s">
        <v>7516</v>
      </c>
      <c r="DH24" s="95" t="s">
        <v>7517</v>
      </c>
      <c r="DI24" s="95" t="s">
        <v>7518</v>
      </c>
      <c r="DJ24" s="95" t="s">
        <v>7519</v>
      </c>
      <c r="DK24" s="95" t="s">
        <v>7520</v>
      </c>
      <c r="DL24" s="95" t="s">
        <v>7521</v>
      </c>
      <c r="DM24" s="95" t="s">
        <v>7522</v>
      </c>
      <c r="DN24" s="95" t="s">
        <v>7523</v>
      </c>
      <c r="DO24" s="95" t="s">
        <v>7524</v>
      </c>
      <c r="DP24" s="95" t="s">
        <v>7525</v>
      </c>
      <c r="DQ24" s="95" t="s">
        <v>7526</v>
      </c>
      <c r="DR24" s="95" t="s">
        <v>7527</v>
      </c>
      <c r="DS24" s="95" t="s">
        <v>7528</v>
      </c>
      <c r="DT24" s="95" t="s">
        <v>7529</v>
      </c>
      <c r="DU24" s="95" t="s">
        <v>7530</v>
      </c>
      <c r="DV24" s="95" t="s">
        <v>7531</v>
      </c>
      <c r="DW24" s="95" t="s">
        <v>7532</v>
      </c>
      <c r="DX24" s="95" t="s">
        <v>7533</v>
      </c>
      <c r="DY24" s="95" t="s">
        <v>7534</v>
      </c>
      <c r="DZ24" s="95" t="s">
        <v>7535</v>
      </c>
      <c r="EA24" s="95" t="s">
        <v>7536</v>
      </c>
      <c r="EB24" s="95" t="s">
        <v>7537</v>
      </c>
      <c r="EC24" s="95" t="s">
        <v>7538</v>
      </c>
      <c r="ED24" s="95" t="s">
        <v>7539</v>
      </c>
      <c r="EE24" s="95" t="s">
        <v>7540</v>
      </c>
      <c r="EF24" s="95" t="s">
        <v>7541</v>
      </c>
      <c r="EG24" s="95" t="s">
        <v>7542</v>
      </c>
      <c r="EH24" s="95" t="s">
        <v>7543</v>
      </c>
      <c r="EI24" s="95" t="s">
        <v>7544</v>
      </c>
      <c r="EJ24" s="95" t="s">
        <v>7545</v>
      </c>
      <c r="EK24" s="95" t="s">
        <v>7546</v>
      </c>
      <c r="EL24" s="95" t="s">
        <v>7547</v>
      </c>
      <c r="EM24" s="95" t="s">
        <v>7548</v>
      </c>
      <c r="EN24" s="95" t="s">
        <v>7549</v>
      </c>
      <c r="EO24" s="95" t="s">
        <v>7550</v>
      </c>
      <c r="EP24" s="95" t="s">
        <v>7551</v>
      </c>
      <c r="EQ24" s="95" t="s">
        <v>7552</v>
      </c>
      <c r="ER24" s="95" t="s">
        <v>7553</v>
      </c>
      <c r="ES24" s="95" t="s">
        <v>7554</v>
      </c>
      <c r="ET24" s="95" t="s">
        <v>7555</v>
      </c>
      <c r="EU24" s="95" t="s">
        <v>7556</v>
      </c>
      <c r="EV24" s="95" t="s">
        <v>7557</v>
      </c>
      <c r="EW24" s="95" t="s">
        <v>7558</v>
      </c>
      <c r="EX24" s="95" t="s">
        <v>7559</v>
      </c>
      <c r="EY24" s="95" t="s">
        <v>7560</v>
      </c>
      <c r="EZ24" s="95" t="s">
        <v>7561</v>
      </c>
      <c r="FA24" s="95" t="s">
        <v>7562</v>
      </c>
      <c r="FB24" s="95" t="s">
        <v>7563</v>
      </c>
      <c r="FC24" s="95" t="s">
        <v>7564</v>
      </c>
      <c r="FD24" s="95" t="s">
        <v>7565</v>
      </c>
      <c r="FE24" s="95" t="s">
        <v>7566</v>
      </c>
      <c r="FF24" s="95" t="s">
        <v>7567</v>
      </c>
      <c r="FG24" s="95" t="s">
        <v>7568</v>
      </c>
      <c r="FH24" s="95" t="s">
        <v>7569</v>
      </c>
      <c r="FI24" s="95" t="s">
        <v>7570</v>
      </c>
      <c r="FJ24" s="95" t="s">
        <v>7571</v>
      </c>
      <c r="FK24" s="95" t="s">
        <v>7572</v>
      </c>
      <c r="FL24" s="95" t="s">
        <v>7573</v>
      </c>
      <c r="FM24" s="95" t="s">
        <v>7574</v>
      </c>
      <c r="FN24" s="95" t="s">
        <v>7575</v>
      </c>
      <c r="FO24" s="95" t="s">
        <v>7576</v>
      </c>
      <c r="FP24" s="95" t="s">
        <v>7577</v>
      </c>
      <c r="FQ24" s="95" t="s">
        <v>7578</v>
      </c>
      <c r="FR24" s="95" t="s">
        <v>7579</v>
      </c>
      <c r="FS24" s="95" t="s">
        <v>7580</v>
      </c>
      <c r="FT24" s="95" t="s">
        <v>7581</v>
      </c>
      <c r="FU24" s="95" t="s">
        <v>7582</v>
      </c>
      <c r="FV24" s="95" t="s">
        <v>7583</v>
      </c>
      <c r="FW24" s="95" t="s">
        <v>7584</v>
      </c>
      <c r="FX24" s="95" t="s">
        <v>7585</v>
      </c>
      <c r="FY24" s="95" t="s">
        <v>7586</v>
      </c>
      <c r="FZ24" s="95" t="s">
        <v>7587</v>
      </c>
      <c r="GA24" s="95" t="s">
        <v>7588</v>
      </c>
      <c r="GB24" s="95" t="s">
        <v>7589</v>
      </c>
      <c r="GC24" s="95" t="s">
        <v>7590</v>
      </c>
      <c r="GD24" s="95" t="s">
        <v>7591</v>
      </c>
      <c r="GE24" s="95" t="s">
        <v>7592</v>
      </c>
      <c r="GF24" s="95" t="s">
        <v>7593</v>
      </c>
      <c r="GG24" s="95" t="s">
        <v>7594</v>
      </c>
      <c r="GH24" s="95" t="s">
        <v>7595</v>
      </c>
      <c r="GI24" s="95" t="s">
        <v>7596</v>
      </c>
      <c r="GJ24" s="95" t="s">
        <v>7597</v>
      </c>
      <c r="GK24" s="95" t="s">
        <v>7598</v>
      </c>
      <c r="GL24" s="95" t="s">
        <v>7599</v>
      </c>
      <c r="GM24" s="95" t="s">
        <v>7600</v>
      </c>
      <c r="GN24" s="95" t="s">
        <v>7601</v>
      </c>
      <c r="GO24" s="95" t="s">
        <v>7602</v>
      </c>
      <c r="GP24" s="95" t="s">
        <v>7603</v>
      </c>
      <c r="GQ24" s="95" t="s">
        <v>7604</v>
      </c>
      <c r="GR24" s="95" t="s">
        <v>7605</v>
      </c>
      <c r="GS24" s="95" t="s">
        <v>7606</v>
      </c>
      <c r="GT24" s="95" t="s">
        <v>7607</v>
      </c>
      <c r="GU24" s="95" t="s">
        <v>7608</v>
      </c>
      <c r="GV24" s="95" t="s">
        <v>7609</v>
      </c>
      <c r="GW24" s="95" t="s">
        <v>7610</v>
      </c>
      <c r="GX24" s="95" t="s">
        <v>7611</v>
      </c>
      <c r="GY24" s="95" t="s">
        <v>7612</v>
      </c>
      <c r="GZ24" s="95" t="s">
        <v>7613</v>
      </c>
      <c r="HA24" s="95" t="s">
        <v>7614</v>
      </c>
      <c r="HB24" s="95" t="s">
        <v>7615</v>
      </c>
      <c r="HC24" s="95" t="s">
        <v>7616</v>
      </c>
      <c r="HD24" s="95" t="s">
        <v>7617</v>
      </c>
      <c r="HE24" s="95" t="s">
        <v>7618</v>
      </c>
      <c r="HF24" s="95" t="s">
        <v>7619</v>
      </c>
      <c r="HG24" s="95" t="s">
        <v>7620</v>
      </c>
      <c r="HH24" s="95" t="s">
        <v>7621</v>
      </c>
      <c r="HI24" s="95" t="s">
        <v>7622</v>
      </c>
      <c r="HJ24" s="95" t="s">
        <v>7623</v>
      </c>
      <c r="HK24" s="95" t="s">
        <v>7624</v>
      </c>
      <c r="HL24" s="95" t="s">
        <v>7625</v>
      </c>
      <c r="HM24" s="95" t="s">
        <v>7626</v>
      </c>
      <c r="HN24" s="95" t="s">
        <v>7627</v>
      </c>
      <c r="HO24" s="95" t="s">
        <v>7628</v>
      </c>
      <c r="HP24" s="95" t="s">
        <v>7629</v>
      </c>
      <c r="HQ24" s="95" t="s">
        <v>7630</v>
      </c>
      <c r="HR24" s="95" t="s">
        <v>7631</v>
      </c>
      <c r="HS24" s="95" t="s">
        <v>7632</v>
      </c>
      <c r="HT24" s="95" t="s">
        <v>7633</v>
      </c>
      <c r="HU24" s="95" t="s">
        <v>7634</v>
      </c>
      <c r="HV24" s="95" t="s">
        <v>7635</v>
      </c>
      <c r="HW24" s="95" t="s">
        <v>7636</v>
      </c>
      <c r="HX24" s="95" t="s">
        <v>7637</v>
      </c>
      <c r="HY24" s="95" t="s">
        <v>7638</v>
      </c>
      <c r="HZ24" s="95" t="s">
        <v>7639</v>
      </c>
      <c r="IA24" s="95" t="s">
        <v>7640</v>
      </c>
      <c r="IB24" s="95" t="s">
        <v>7641</v>
      </c>
      <c r="IC24" s="95" t="s">
        <v>7642</v>
      </c>
      <c r="ID24" s="95" t="s">
        <v>7643</v>
      </c>
      <c r="IE24" s="95" t="s">
        <v>7644</v>
      </c>
      <c r="IF24" s="95" t="s">
        <v>7645</v>
      </c>
      <c r="IG24" s="95" t="s">
        <v>7646</v>
      </c>
      <c r="IH24" s="95" t="s">
        <v>7647</v>
      </c>
      <c r="II24" s="95" t="s">
        <v>7648</v>
      </c>
      <c r="IJ24" s="95" t="s">
        <v>7649</v>
      </c>
      <c r="IK24" s="95" t="s">
        <v>7650</v>
      </c>
      <c r="IL24" s="95" t="s">
        <v>7651</v>
      </c>
      <c r="IM24" s="95" t="s">
        <v>7652</v>
      </c>
      <c r="IN24" s="95" t="s">
        <v>7653</v>
      </c>
      <c r="IO24" s="95" t="s">
        <v>7654</v>
      </c>
      <c r="IP24" s="95" t="s">
        <v>7655</v>
      </c>
      <c r="IQ24" s="95" t="s">
        <v>7656</v>
      </c>
      <c r="IR24" s="95" t="s">
        <v>7657</v>
      </c>
      <c r="IS24" s="95" t="s">
        <v>7658</v>
      </c>
      <c r="IT24" s="95" t="s">
        <v>7659</v>
      </c>
      <c r="IU24" s="95" t="s">
        <v>7660</v>
      </c>
      <c r="IV24" s="95" t="s">
        <v>7661</v>
      </c>
      <c r="IW24" s="95" t="s">
        <v>7662</v>
      </c>
      <c r="IX24" s="95" t="s">
        <v>7663</v>
      </c>
      <c r="IY24" s="95" t="s">
        <v>7664</v>
      </c>
      <c r="IZ24" s="95" t="s">
        <v>7665</v>
      </c>
      <c r="JA24" s="95" t="s">
        <v>7666</v>
      </c>
      <c r="JB24" s="95" t="s">
        <v>7667</v>
      </c>
      <c r="JC24" s="95" t="s">
        <v>7668</v>
      </c>
      <c r="JD24" s="95" t="s">
        <v>7669</v>
      </c>
      <c r="JE24" s="95" t="s">
        <v>7670</v>
      </c>
      <c r="JF24" s="95" t="s">
        <v>7671</v>
      </c>
      <c r="JG24" s="95" t="s">
        <v>7672</v>
      </c>
      <c r="JH24" s="95" t="s">
        <v>7673</v>
      </c>
      <c r="JI24" s="95" t="s">
        <v>7674</v>
      </c>
      <c r="JJ24" s="95" t="s">
        <v>7675</v>
      </c>
      <c r="JK24" s="95" t="s">
        <v>7676</v>
      </c>
      <c r="JL24" s="95" t="s">
        <v>7677</v>
      </c>
      <c r="JM24" s="95" t="s">
        <v>7678</v>
      </c>
      <c r="JN24" s="95" t="s">
        <v>7679</v>
      </c>
      <c r="JO24" s="95" t="s">
        <v>7680</v>
      </c>
      <c r="JP24" s="95" t="s">
        <v>7681</v>
      </c>
      <c r="JQ24" s="95" t="s">
        <v>7682</v>
      </c>
      <c r="JR24" s="95" t="s">
        <v>7683</v>
      </c>
      <c r="JS24" s="95" t="s">
        <v>7684</v>
      </c>
      <c r="JT24" s="95" t="s">
        <v>7685</v>
      </c>
      <c r="JU24" s="95" t="s">
        <v>7686</v>
      </c>
      <c r="JV24" s="95" t="s">
        <v>7687</v>
      </c>
      <c r="JW24" s="95" t="s">
        <v>7688</v>
      </c>
      <c r="JX24" s="95" t="s">
        <v>7689</v>
      </c>
      <c r="JY24" s="95" t="s">
        <v>7690</v>
      </c>
      <c r="JZ24" s="95" t="s">
        <v>7691</v>
      </c>
      <c r="KA24" s="95" t="s">
        <v>7692</v>
      </c>
      <c r="KB24" s="95" t="s">
        <v>7693</v>
      </c>
      <c r="KC24" s="95" t="s">
        <v>7694</v>
      </c>
      <c r="KD24" s="95" t="s">
        <v>7695</v>
      </c>
      <c r="KE24" s="95" t="s">
        <v>7696</v>
      </c>
      <c r="KF24" s="95" t="s">
        <v>7697</v>
      </c>
      <c r="KG24" s="95" t="s">
        <v>7698</v>
      </c>
      <c r="KH24" s="95" t="s">
        <v>7699</v>
      </c>
      <c r="KI24" s="95" t="s">
        <v>7700</v>
      </c>
      <c r="KJ24" s="95" t="s">
        <v>7701</v>
      </c>
      <c r="KK24" s="95" t="s">
        <v>7702</v>
      </c>
      <c r="KL24" s="95" t="s">
        <v>7703</v>
      </c>
      <c r="KM24" s="95" t="s">
        <v>7704</v>
      </c>
      <c r="KN24" s="95" t="s">
        <v>7705</v>
      </c>
      <c r="KO24" s="95" t="s">
        <v>7706</v>
      </c>
      <c r="KP24" s="95" t="s">
        <v>7707</v>
      </c>
      <c r="KQ24" s="95" t="s">
        <v>7708</v>
      </c>
      <c r="KR24" s="95" t="s">
        <v>7709</v>
      </c>
      <c r="KS24" s="95" t="s">
        <v>7710</v>
      </c>
      <c r="KT24" s="95" t="s">
        <v>7711</v>
      </c>
      <c r="KU24" s="95" t="s">
        <v>7712</v>
      </c>
      <c r="KV24" s="95" t="s">
        <v>7713</v>
      </c>
      <c r="KW24" s="95" t="s">
        <v>7714</v>
      </c>
      <c r="KX24" s="95" t="s">
        <v>7715</v>
      </c>
      <c r="KY24" s="95" t="s">
        <v>7716</v>
      </c>
      <c r="KZ24" s="95" t="s">
        <v>7717</v>
      </c>
      <c r="LA24" s="95" t="s">
        <v>7718</v>
      </c>
      <c r="LB24" s="95" t="s">
        <v>7719</v>
      </c>
      <c r="LC24" s="95" t="s">
        <v>7720</v>
      </c>
      <c r="LD24" s="95" t="s">
        <v>7721</v>
      </c>
      <c r="LE24" s="95" t="s">
        <v>7722</v>
      </c>
      <c r="LF24" s="95" t="s">
        <v>7723</v>
      </c>
      <c r="LG24" s="95" t="s">
        <v>7724</v>
      </c>
      <c r="LH24" s="95" t="s">
        <v>7725</v>
      </c>
      <c r="LI24" s="95" t="s">
        <v>7726</v>
      </c>
      <c r="LJ24" s="95" t="s">
        <v>7727</v>
      </c>
      <c r="LK24" s="95" t="s">
        <v>7728</v>
      </c>
      <c r="LL24" s="95" t="s">
        <v>7729</v>
      </c>
      <c r="LM24" s="95" t="s">
        <v>7730</v>
      </c>
      <c r="LN24" s="95" t="s">
        <v>7731</v>
      </c>
      <c r="LO24" s="95" t="s">
        <v>7732</v>
      </c>
      <c r="LP24" s="95" t="s">
        <v>7733</v>
      </c>
      <c r="LQ24" s="95" t="s">
        <v>7734</v>
      </c>
      <c r="LR24" s="95" t="s">
        <v>7735</v>
      </c>
      <c r="LS24" s="95" t="s">
        <v>7736</v>
      </c>
      <c r="LT24" s="95" t="s">
        <v>7737</v>
      </c>
      <c r="LU24" s="95" t="s">
        <v>7738</v>
      </c>
      <c r="LV24" s="95" t="s">
        <v>7739</v>
      </c>
      <c r="LW24" s="95" t="s">
        <v>7740</v>
      </c>
      <c r="LX24" s="95" t="s">
        <v>7741</v>
      </c>
      <c r="LY24" s="95" t="s">
        <v>7742</v>
      </c>
      <c r="LZ24" s="95" t="s">
        <v>7743</v>
      </c>
      <c r="MA24" s="95" t="s">
        <v>7744</v>
      </c>
      <c r="MB24" s="95" t="s">
        <v>7745</v>
      </c>
      <c r="MC24" s="95" t="s">
        <v>7746</v>
      </c>
      <c r="MD24" s="95" t="s">
        <v>7747</v>
      </c>
      <c r="ME24" s="95" t="s">
        <v>7748</v>
      </c>
      <c r="MF24" s="95" t="s">
        <v>7749</v>
      </c>
      <c r="MG24" s="95" t="s">
        <v>7750</v>
      </c>
      <c r="MH24" s="95" t="s">
        <v>7751</v>
      </c>
      <c r="MI24" s="95" t="s">
        <v>7752</v>
      </c>
      <c r="MJ24" s="95" t="s">
        <v>7753</v>
      </c>
      <c r="MK24" s="95" t="s">
        <v>7754</v>
      </c>
      <c r="ML24" s="95" t="s">
        <v>7755</v>
      </c>
      <c r="MM24" s="95" t="s">
        <v>7756</v>
      </c>
      <c r="MN24" s="95" t="s">
        <v>7757</v>
      </c>
      <c r="MO24" s="95" t="s">
        <v>7758</v>
      </c>
      <c r="MP24" s="95" t="s">
        <v>7759</v>
      </c>
      <c r="MQ24" s="95" t="s">
        <v>7760</v>
      </c>
      <c r="MR24" s="95" t="s">
        <v>7761</v>
      </c>
      <c r="MS24" s="95" t="s">
        <v>7762</v>
      </c>
      <c r="MT24" s="95" t="s">
        <v>7763</v>
      </c>
      <c r="MU24" s="95" t="s">
        <v>7764</v>
      </c>
      <c r="MV24" s="95" t="s">
        <v>7765</v>
      </c>
      <c r="MW24" s="95" t="s">
        <v>7766</v>
      </c>
      <c r="MX24" s="95" t="s">
        <v>7767</v>
      </c>
      <c r="MY24" s="95" t="s">
        <v>7768</v>
      </c>
      <c r="MZ24" s="95" t="s">
        <v>7769</v>
      </c>
      <c r="NA24" s="95" t="s">
        <v>7770</v>
      </c>
      <c r="NB24" s="95" t="s">
        <v>7771</v>
      </c>
      <c r="NC24" s="95" t="s">
        <v>7772</v>
      </c>
      <c r="ND24" s="95" t="s">
        <v>7773</v>
      </c>
      <c r="NE24" s="95" t="s">
        <v>7774</v>
      </c>
      <c r="NF24" s="95" t="s">
        <v>7775</v>
      </c>
      <c r="NG24" s="95" t="s">
        <v>7776</v>
      </c>
      <c r="NH24" s="95" t="s">
        <v>7777</v>
      </c>
      <c r="NI24" s="95" t="s">
        <v>7778</v>
      </c>
      <c r="NJ24" s="95" t="s">
        <v>7779</v>
      </c>
      <c r="NK24" s="95" t="s">
        <v>7780</v>
      </c>
      <c r="NL24" s="95" t="s">
        <v>7781</v>
      </c>
      <c r="NM24" s="95" t="s">
        <v>7782</v>
      </c>
      <c r="NN24" s="95" t="s">
        <v>7783</v>
      </c>
      <c r="NO24" s="95" t="s">
        <v>7784</v>
      </c>
      <c r="NP24" s="95" t="s">
        <v>7785</v>
      </c>
      <c r="NQ24" s="95" t="s">
        <v>7786</v>
      </c>
      <c r="NR24" s="95" t="s">
        <v>7787</v>
      </c>
      <c r="NS24" s="95" t="s">
        <v>7788</v>
      </c>
      <c r="NT24" s="95" t="s">
        <v>7789</v>
      </c>
      <c r="NU24" s="95" t="s">
        <v>7790</v>
      </c>
      <c r="NV24" s="95" t="s">
        <v>7791</v>
      </c>
      <c r="NW24" s="95" t="s">
        <v>7792</v>
      </c>
      <c r="NX24" s="95" t="s">
        <v>7793</v>
      </c>
      <c r="NY24" s="95" t="s">
        <v>7794</v>
      </c>
      <c r="NZ24" s="95" t="s">
        <v>7795</v>
      </c>
      <c r="OA24" s="95" t="s">
        <v>7796</v>
      </c>
      <c r="OB24" s="95" t="s">
        <v>7797</v>
      </c>
      <c r="OC24" s="95" t="s">
        <v>7798</v>
      </c>
      <c r="OD24" s="95" t="s">
        <v>7799</v>
      </c>
      <c r="OE24" s="95" t="s">
        <v>7800</v>
      </c>
      <c r="OF24" s="95" t="s">
        <v>7801</v>
      </c>
      <c r="OG24" s="95" t="s">
        <v>7802</v>
      </c>
      <c r="OH24" s="95" t="s">
        <v>7803</v>
      </c>
      <c r="OI24" s="95" t="s">
        <v>7804</v>
      </c>
      <c r="OJ24" s="95" t="s">
        <v>7805</v>
      </c>
      <c r="OK24" s="95" t="s">
        <v>7806</v>
      </c>
      <c r="OL24" s="95" t="s">
        <v>7807</v>
      </c>
      <c r="OM24" s="95" t="s">
        <v>7808</v>
      </c>
      <c r="ON24" s="95" t="s">
        <v>7809</v>
      </c>
      <c r="OO24" s="95" t="s">
        <v>7810</v>
      </c>
      <c r="OP24" s="95" t="s">
        <v>7811</v>
      </c>
      <c r="OQ24" s="95" t="s">
        <v>7812</v>
      </c>
      <c r="OR24" s="95" t="s">
        <v>7813</v>
      </c>
      <c r="OS24" s="95" t="s">
        <v>7814</v>
      </c>
      <c r="OT24" s="95" t="s">
        <v>7815</v>
      </c>
      <c r="OU24" s="95" t="s">
        <v>7816</v>
      </c>
      <c r="OV24" s="95" t="s">
        <v>7817</v>
      </c>
      <c r="OW24" s="95" t="s">
        <v>7818</v>
      </c>
      <c r="OX24" s="95" t="s">
        <v>7819</v>
      </c>
      <c r="OY24" s="95" t="s">
        <v>7820</v>
      </c>
      <c r="OZ24" s="95" t="s">
        <v>7821</v>
      </c>
      <c r="PA24" s="95" t="s">
        <v>7822</v>
      </c>
      <c r="PB24" s="95" t="s">
        <v>7823</v>
      </c>
      <c r="PC24" s="95" t="s">
        <v>7824</v>
      </c>
      <c r="PD24" s="95" t="s">
        <v>7825</v>
      </c>
      <c r="PE24" s="95" t="s">
        <v>7826</v>
      </c>
      <c r="PF24" s="95" t="s">
        <v>7827</v>
      </c>
      <c r="PG24" s="95" t="s">
        <v>7828</v>
      </c>
      <c r="PH24" s="95" t="s">
        <v>7829</v>
      </c>
      <c r="PI24" s="95" t="s">
        <v>7830</v>
      </c>
      <c r="PJ24" s="95" t="s">
        <v>7831</v>
      </c>
      <c r="PK24" s="95" t="s">
        <v>7832</v>
      </c>
      <c r="PL24" s="95" t="s">
        <v>7833</v>
      </c>
      <c r="PM24" s="95" t="s">
        <v>7834</v>
      </c>
      <c r="PN24" s="95" t="s">
        <v>7835</v>
      </c>
      <c r="PO24" s="95" t="s">
        <v>7836</v>
      </c>
      <c r="PP24" s="95" t="s">
        <v>7837</v>
      </c>
      <c r="PQ24" s="95" t="s">
        <v>7838</v>
      </c>
      <c r="PR24" s="95" t="s">
        <v>7839</v>
      </c>
      <c r="PS24" s="95" t="s">
        <v>7840</v>
      </c>
      <c r="PT24" s="95" t="s">
        <v>7841</v>
      </c>
      <c r="PU24" s="95" t="s">
        <v>7842</v>
      </c>
      <c r="PV24" s="95" t="s">
        <v>7843</v>
      </c>
      <c r="PW24" s="95" t="s">
        <v>7844</v>
      </c>
      <c r="PX24" s="95" t="s">
        <v>7845</v>
      </c>
      <c r="PY24" s="95" t="s">
        <v>7846</v>
      </c>
      <c r="PZ24" s="95" t="s">
        <v>7847</v>
      </c>
      <c r="QA24" s="95" t="s">
        <v>7848</v>
      </c>
      <c r="QB24" s="95" t="s">
        <v>7849</v>
      </c>
      <c r="QC24" s="95" t="s">
        <v>7850</v>
      </c>
      <c r="QD24" s="95" t="s">
        <v>7851</v>
      </c>
      <c r="QE24" s="95" t="s">
        <v>7852</v>
      </c>
      <c r="QF24" s="95" t="s">
        <v>7853</v>
      </c>
      <c r="QG24" s="95" t="s">
        <v>7854</v>
      </c>
      <c r="QH24" s="95" t="s">
        <v>7855</v>
      </c>
      <c r="QI24" s="95" t="s">
        <v>7856</v>
      </c>
      <c r="QJ24" s="95" t="s">
        <v>7857</v>
      </c>
      <c r="QK24" s="95" t="s">
        <v>7858</v>
      </c>
      <c r="QL24" s="95" t="s">
        <v>7859</v>
      </c>
      <c r="QM24" s="95" t="s">
        <v>7860</v>
      </c>
      <c r="QN24" s="95" t="s">
        <v>7861</v>
      </c>
      <c r="QO24" s="95" t="s">
        <v>7862</v>
      </c>
      <c r="QP24" s="95" t="s">
        <v>7863</v>
      </c>
      <c r="QQ24" s="95" t="s">
        <v>7864</v>
      </c>
      <c r="QR24" s="95" t="s">
        <v>7865</v>
      </c>
      <c r="QS24" s="95" t="s">
        <v>7866</v>
      </c>
      <c r="QT24" s="95" t="s">
        <v>7867</v>
      </c>
      <c r="QU24" s="95" t="s">
        <v>7868</v>
      </c>
      <c r="QV24" s="95" t="s">
        <v>7869</v>
      </c>
      <c r="QW24" s="95" t="s">
        <v>7870</v>
      </c>
      <c r="QX24" s="95" t="s">
        <v>7871</v>
      </c>
      <c r="QY24" s="95" t="s">
        <v>7872</v>
      </c>
      <c r="QZ24" s="95" t="s">
        <v>7873</v>
      </c>
      <c r="RA24" s="95" t="s">
        <v>7874</v>
      </c>
      <c r="RB24" s="95" t="s">
        <v>7875</v>
      </c>
      <c r="RC24" s="95" t="s">
        <v>7876</v>
      </c>
      <c r="RD24" s="95" t="s">
        <v>7877</v>
      </c>
      <c r="RE24" s="95" t="s">
        <v>7878</v>
      </c>
      <c r="RF24" s="95" t="s">
        <v>7879</v>
      </c>
      <c r="RG24" s="95" t="s">
        <v>7880</v>
      </c>
      <c r="RH24" s="95" t="s">
        <v>7881</v>
      </c>
      <c r="RI24" s="95" t="s">
        <v>7882</v>
      </c>
      <c r="RJ24" s="95" t="s">
        <v>7883</v>
      </c>
      <c r="RK24" s="95" t="s">
        <v>7884</v>
      </c>
      <c r="RL24" s="95" t="s">
        <v>7885</v>
      </c>
      <c r="RM24" s="95" t="s">
        <v>7886</v>
      </c>
      <c r="RN24" s="95" t="s">
        <v>7887</v>
      </c>
      <c r="RO24" s="95" t="s">
        <v>7888</v>
      </c>
      <c r="RP24" s="95" t="s">
        <v>7889</v>
      </c>
      <c r="RQ24" s="95" t="s">
        <v>7890</v>
      </c>
      <c r="RR24" s="95" t="s">
        <v>7891</v>
      </c>
      <c r="RS24" s="95" t="s">
        <v>7892</v>
      </c>
      <c r="RT24" s="95" t="s">
        <v>7893</v>
      </c>
      <c r="RU24" s="95" t="s">
        <v>7894</v>
      </c>
      <c r="RV24" s="95" t="s">
        <v>7895</v>
      </c>
      <c r="RW24" s="95" t="s">
        <v>7896</v>
      </c>
      <c r="RX24" s="95" t="s">
        <v>7897</v>
      </c>
      <c r="RY24" s="95" t="s">
        <v>7898</v>
      </c>
      <c r="RZ24" s="95" t="s">
        <v>7899</v>
      </c>
      <c r="SA24" s="95" t="s">
        <v>7900</v>
      </c>
      <c r="SB24" s="95" t="s">
        <v>7901</v>
      </c>
      <c r="SC24" s="95" t="s">
        <v>7902</v>
      </c>
      <c r="SD24" s="95" t="s">
        <v>7903</v>
      </c>
      <c r="SE24" s="95" t="s">
        <v>7904</v>
      </c>
      <c r="SF24" s="95" t="s">
        <v>7905</v>
      </c>
      <c r="SG24" s="95" t="s">
        <v>7906</v>
      </c>
      <c r="SH24" s="95" t="s">
        <v>7907</v>
      </c>
      <c r="SI24" s="95" t="s">
        <v>7908</v>
      </c>
      <c r="SJ24" s="95" t="s">
        <v>7909</v>
      </c>
      <c r="SK24" s="95" t="s">
        <v>7910</v>
      </c>
      <c r="SL24" s="95" t="s">
        <v>7911</v>
      </c>
      <c r="SM24" s="95" t="s">
        <v>7912</v>
      </c>
      <c r="SN24" s="95" t="s">
        <v>7913</v>
      </c>
      <c r="SO24" s="95" t="s">
        <v>7914</v>
      </c>
      <c r="SP24" s="95" t="s">
        <v>7915</v>
      </c>
      <c r="SQ24" s="95" t="s">
        <v>7916</v>
      </c>
      <c r="SR24" s="95" t="s">
        <v>7917</v>
      </c>
      <c r="SS24" s="95" t="s">
        <v>7918</v>
      </c>
      <c r="ST24" s="95" t="s">
        <v>7919</v>
      </c>
      <c r="SU24" s="95" t="s">
        <v>7920</v>
      </c>
      <c r="SV24" s="95" t="s">
        <v>7921</v>
      </c>
      <c r="SW24" s="95" t="s">
        <v>7922</v>
      </c>
      <c r="SX24" s="95" t="s">
        <v>7923</v>
      </c>
      <c r="SY24" s="95" t="s">
        <v>7924</v>
      </c>
      <c r="SZ24" s="95" t="s">
        <v>7925</v>
      </c>
      <c r="TA24" s="95" t="s">
        <v>7926</v>
      </c>
      <c r="TB24" s="95" t="s">
        <v>7927</v>
      </c>
      <c r="TC24" s="95" t="s">
        <v>7928</v>
      </c>
      <c r="TD24" s="95" t="s">
        <v>7929</v>
      </c>
      <c r="TE24" s="95" t="s">
        <v>7930</v>
      </c>
      <c r="TF24" s="95" t="s">
        <v>7931</v>
      </c>
      <c r="TG24" s="95" t="s">
        <v>7932</v>
      </c>
      <c r="TH24" s="95" t="s">
        <v>7933</v>
      </c>
      <c r="TI24" s="95" t="s">
        <v>7934</v>
      </c>
      <c r="TJ24" s="95" t="s">
        <v>7935</v>
      </c>
      <c r="TK24" s="95" t="s">
        <v>7936</v>
      </c>
      <c r="TL24" s="95" t="s">
        <v>7937</v>
      </c>
      <c r="TM24" s="95" t="s">
        <v>7938</v>
      </c>
      <c r="TN24" s="95" t="s">
        <v>7939</v>
      </c>
      <c r="TO24" s="95" t="s">
        <v>7940</v>
      </c>
      <c r="TP24" s="95" t="s">
        <v>7941</v>
      </c>
      <c r="TQ24" s="95" t="s">
        <v>7942</v>
      </c>
      <c r="TR24" s="95" t="s">
        <v>7943</v>
      </c>
      <c r="TS24" s="95" t="s">
        <v>7944</v>
      </c>
      <c r="TT24" s="95" t="s">
        <v>7945</v>
      </c>
      <c r="TU24" s="95" t="s">
        <v>7946</v>
      </c>
      <c r="TV24" s="95" t="s">
        <v>7947</v>
      </c>
      <c r="TW24" s="95" t="s">
        <v>7948</v>
      </c>
      <c r="TX24" s="95" t="s">
        <v>7949</v>
      </c>
      <c r="TY24" s="95" t="s">
        <v>7950</v>
      </c>
      <c r="TZ24" s="95" t="s">
        <v>7951</v>
      </c>
      <c r="UA24" s="95" t="s">
        <v>7952</v>
      </c>
      <c r="UB24" s="95" t="s">
        <v>7953</v>
      </c>
      <c r="UC24" s="95" t="s">
        <v>7954</v>
      </c>
      <c r="UD24" s="95" t="s">
        <v>7955</v>
      </c>
      <c r="UE24" s="95" t="s">
        <v>7956</v>
      </c>
      <c r="UF24" s="95" t="s">
        <v>7957</v>
      </c>
      <c r="UG24" s="95" t="s">
        <v>7958</v>
      </c>
      <c r="UH24" s="95" t="s">
        <v>7959</v>
      </c>
      <c r="UI24" s="95" t="s">
        <v>7960</v>
      </c>
      <c r="UJ24" s="95" t="s">
        <v>7961</v>
      </c>
      <c r="UK24" s="95" t="s">
        <v>7962</v>
      </c>
      <c r="UL24" s="95" t="s">
        <v>7963</v>
      </c>
      <c r="UM24" s="95" t="s">
        <v>7964</v>
      </c>
      <c r="UN24" s="95" t="s">
        <v>7965</v>
      </c>
      <c r="UO24" s="95" t="s">
        <v>7966</v>
      </c>
      <c r="UP24" s="95" t="s">
        <v>7967</v>
      </c>
      <c r="UQ24" s="95" t="s">
        <v>7968</v>
      </c>
      <c r="UR24" s="95" t="s">
        <v>7969</v>
      </c>
      <c r="US24" s="95" t="s">
        <v>7970</v>
      </c>
      <c r="UT24" s="95" t="s">
        <v>7971</v>
      </c>
      <c r="UU24" s="95" t="s">
        <v>7972</v>
      </c>
      <c r="UV24" s="95" t="s">
        <v>7973</v>
      </c>
      <c r="UW24" s="95" t="s">
        <v>7974</v>
      </c>
      <c r="UX24" s="95" t="s">
        <v>7975</v>
      </c>
      <c r="UY24" s="95" t="s">
        <v>7976</v>
      </c>
      <c r="UZ24" s="95" t="s">
        <v>7977</v>
      </c>
      <c r="VA24" s="95" t="s">
        <v>7978</v>
      </c>
      <c r="VB24" s="95" t="s">
        <v>7979</v>
      </c>
      <c r="VC24" s="95" t="s">
        <v>7980</v>
      </c>
      <c r="VD24" s="95" t="s">
        <v>7981</v>
      </c>
      <c r="VE24" s="95" t="s">
        <v>7982</v>
      </c>
      <c r="VF24" s="95" t="s">
        <v>7983</v>
      </c>
      <c r="VG24" s="95" t="s">
        <v>7984</v>
      </c>
      <c r="VH24" s="95" t="s">
        <v>7985</v>
      </c>
      <c r="VI24" s="95" t="s">
        <v>7986</v>
      </c>
      <c r="VJ24" s="95" t="s">
        <v>7987</v>
      </c>
      <c r="VK24" s="95" t="s">
        <v>7988</v>
      </c>
      <c r="VL24" s="95" t="s">
        <v>7989</v>
      </c>
      <c r="VM24" s="95" t="s">
        <v>7990</v>
      </c>
      <c r="VN24" s="95" t="s">
        <v>7991</v>
      </c>
      <c r="VO24" s="95" t="s">
        <v>7992</v>
      </c>
      <c r="VP24" s="95" t="s">
        <v>7993</v>
      </c>
      <c r="VQ24" s="95" t="s">
        <v>7994</v>
      </c>
      <c r="VR24" s="95" t="s">
        <v>7995</v>
      </c>
      <c r="VS24" s="95" t="s">
        <v>7996</v>
      </c>
      <c r="VT24" s="95" t="s">
        <v>7997</v>
      </c>
      <c r="VU24" s="95" t="s">
        <v>7998</v>
      </c>
      <c r="VV24" s="95" t="s">
        <v>7999</v>
      </c>
      <c r="VW24" s="95" t="s">
        <v>8000</v>
      </c>
      <c r="VX24" s="95" t="s">
        <v>8001</v>
      </c>
      <c r="VY24" s="95" t="s">
        <v>8002</v>
      </c>
      <c r="VZ24" s="95" t="s">
        <v>8003</v>
      </c>
      <c r="WA24" s="95" t="s">
        <v>8004</v>
      </c>
      <c r="WB24" s="95" t="s">
        <v>8005</v>
      </c>
      <c r="WC24" s="95" t="s">
        <v>8006</v>
      </c>
      <c r="WD24" s="95" t="s">
        <v>8007</v>
      </c>
      <c r="WE24" s="95" t="s">
        <v>8008</v>
      </c>
      <c r="WF24" s="95" t="s">
        <v>8009</v>
      </c>
      <c r="WG24" s="95" t="s">
        <v>8010</v>
      </c>
      <c r="WH24" s="95" t="s">
        <v>8011</v>
      </c>
      <c r="WI24" s="95" t="s">
        <v>8012</v>
      </c>
      <c r="WJ24" s="95" t="s">
        <v>8013</v>
      </c>
      <c r="WK24" s="95" t="s">
        <v>8014</v>
      </c>
      <c r="WL24" s="95" t="s">
        <v>8015</v>
      </c>
      <c r="WM24" s="95" t="s">
        <v>8016</v>
      </c>
      <c r="WN24" s="95" t="s">
        <v>8017</v>
      </c>
      <c r="WO24" s="95" t="s">
        <v>8018</v>
      </c>
      <c r="WP24" s="95" t="s">
        <v>8019</v>
      </c>
      <c r="WQ24" s="95" t="s">
        <v>8020</v>
      </c>
      <c r="WR24" s="95" t="s">
        <v>8021</v>
      </c>
      <c r="WS24" s="95" t="s">
        <v>8022</v>
      </c>
      <c r="WT24" s="95" t="s">
        <v>8023</v>
      </c>
      <c r="WU24" s="95" t="s">
        <v>8024</v>
      </c>
      <c r="WV24" s="95" t="s">
        <v>8025</v>
      </c>
      <c r="WW24" s="95" t="s">
        <v>8026</v>
      </c>
      <c r="WX24" s="95" t="s">
        <v>8027</v>
      </c>
      <c r="WY24" s="95" t="s">
        <v>8028</v>
      </c>
      <c r="WZ24" s="95" t="s">
        <v>8029</v>
      </c>
      <c r="XA24" s="95" t="s">
        <v>8030</v>
      </c>
      <c r="XB24" s="95" t="s">
        <v>8031</v>
      </c>
      <c r="XC24" s="95" t="s">
        <v>8032</v>
      </c>
      <c r="XD24" s="95" t="s">
        <v>8033</v>
      </c>
      <c r="XE24" s="95" t="s">
        <v>8034</v>
      </c>
      <c r="XF24" s="95" t="s">
        <v>8035</v>
      </c>
      <c r="XG24" s="95" t="s">
        <v>8036</v>
      </c>
      <c r="XH24" s="95" t="s">
        <v>8037</v>
      </c>
      <c r="XI24" s="95" t="s">
        <v>8038</v>
      </c>
      <c r="XJ24" s="95" t="s">
        <v>8039</v>
      </c>
      <c r="XK24" s="95" t="s">
        <v>8040</v>
      </c>
      <c r="XL24" s="95" t="s">
        <v>8041</v>
      </c>
      <c r="XM24" s="95" t="s">
        <v>8042</v>
      </c>
      <c r="XN24" s="95" t="s">
        <v>8043</v>
      </c>
      <c r="XO24" s="95" t="s">
        <v>8044</v>
      </c>
      <c r="XP24" s="95" t="s">
        <v>8045</v>
      </c>
      <c r="XQ24" s="95" t="s">
        <v>8046</v>
      </c>
      <c r="XR24" s="95" t="s">
        <v>8047</v>
      </c>
      <c r="XS24" s="95" t="s">
        <v>8048</v>
      </c>
      <c r="XT24" s="95" t="s">
        <v>8049</v>
      </c>
      <c r="XU24" s="95" t="s">
        <v>8050</v>
      </c>
      <c r="XV24" s="95" t="s">
        <v>8051</v>
      </c>
      <c r="XW24" s="95" t="s">
        <v>8052</v>
      </c>
      <c r="XX24" s="95" t="s">
        <v>8053</v>
      </c>
      <c r="XY24" s="95" t="s">
        <v>8054</v>
      </c>
      <c r="XZ24" s="95" t="s">
        <v>8055</v>
      </c>
      <c r="YA24" s="95" t="s">
        <v>8056</v>
      </c>
      <c r="YB24" s="95" t="s">
        <v>8057</v>
      </c>
      <c r="YC24" s="95" t="s">
        <v>8058</v>
      </c>
      <c r="YD24" s="95" t="s">
        <v>8059</v>
      </c>
      <c r="YE24" s="95" t="s">
        <v>8060</v>
      </c>
      <c r="YF24" s="95" t="s">
        <v>8061</v>
      </c>
      <c r="YG24" s="95" t="s">
        <v>8062</v>
      </c>
      <c r="YH24" s="95" t="s">
        <v>8063</v>
      </c>
      <c r="YI24" s="95" t="s">
        <v>8064</v>
      </c>
      <c r="YJ24" s="95" t="s">
        <v>8065</v>
      </c>
      <c r="YK24" s="95" t="s">
        <v>8066</v>
      </c>
      <c r="YL24" s="95" t="s">
        <v>8067</v>
      </c>
      <c r="YM24" s="95" t="s">
        <v>8068</v>
      </c>
      <c r="YN24" s="95" t="s">
        <v>8069</v>
      </c>
      <c r="YO24" s="95" t="s">
        <v>8070</v>
      </c>
      <c r="YP24" s="95" t="s">
        <v>8071</v>
      </c>
      <c r="YQ24" s="95" t="s">
        <v>8072</v>
      </c>
      <c r="YR24" s="95" t="s">
        <v>8073</v>
      </c>
      <c r="YS24" s="95" t="s">
        <v>8074</v>
      </c>
      <c r="YT24" s="95" t="s">
        <v>8075</v>
      </c>
      <c r="YU24" s="95" t="s">
        <v>8076</v>
      </c>
      <c r="YV24" s="95" t="s">
        <v>8077</v>
      </c>
      <c r="YW24" s="95" t="s">
        <v>8078</v>
      </c>
      <c r="YX24" s="95" t="s">
        <v>8079</v>
      </c>
      <c r="YY24" s="95" t="s">
        <v>8080</v>
      </c>
      <c r="YZ24" s="95" t="s">
        <v>8081</v>
      </c>
      <c r="ZA24" s="95" t="s">
        <v>8082</v>
      </c>
      <c r="ZB24" s="95" t="s">
        <v>8083</v>
      </c>
      <c r="ZC24" s="95" t="s">
        <v>8084</v>
      </c>
      <c r="ZD24" s="95" t="s">
        <v>8085</v>
      </c>
      <c r="ZE24" s="95" t="s">
        <v>8086</v>
      </c>
      <c r="ZF24" s="95" t="s">
        <v>8087</v>
      </c>
      <c r="ZG24" s="95" t="s">
        <v>8088</v>
      </c>
      <c r="ZH24" s="95" t="s">
        <v>8089</v>
      </c>
      <c r="ZI24" s="95" t="s">
        <v>8090</v>
      </c>
      <c r="ZJ24" s="95" t="s">
        <v>8091</v>
      </c>
      <c r="ZK24" s="95" t="s">
        <v>8092</v>
      </c>
      <c r="ZL24" s="95" t="s">
        <v>8093</v>
      </c>
      <c r="ZM24" s="95" t="s">
        <v>8094</v>
      </c>
      <c r="ZN24" s="95" t="s">
        <v>8095</v>
      </c>
      <c r="ZO24" s="95" t="s">
        <v>8096</v>
      </c>
      <c r="ZP24" s="95" t="s">
        <v>8097</v>
      </c>
      <c r="ZQ24" s="95" t="s">
        <v>8098</v>
      </c>
      <c r="ZR24" s="95" t="s">
        <v>8099</v>
      </c>
      <c r="ZS24" s="95" t="s">
        <v>8100</v>
      </c>
      <c r="ZT24" s="95" t="s">
        <v>8101</v>
      </c>
      <c r="ZU24" s="95" t="s">
        <v>8102</v>
      </c>
      <c r="ZV24" s="95" t="s">
        <v>8103</v>
      </c>
      <c r="ZW24" s="95" t="s">
        <v>8104</v>
      </c>
      <c r="ZX24" s="95" t="s">
        <v>8105</v>
      </c>
      <c r="ZY24" s="95" t="s">
        <v>8106</v>
      </c>
      <c r="ZZ24" s="95" t="s">
        <v>8107</v>
      </c>
      <c r="AAA24" s="95" t="s">
        <v>8108</v>
      </c>
      <c r="AAB24" s="95" t="s">
        <v>8109</v>
      </c>
      <c r="AAC24" s="95" t="s">
        <v>8110</v>
      </c>
      <c r="AAD24" s="95" t="s">
        <v>8111</v>
      </c>
      <c r="AAE24" s="95" t="s">
        <v>8112</v>
      </c>
      <c r="AAF24" s="95" t="s">
        <v>8113</v>
      </c>
      <c r="AAG24" s="95" t="s">
        <v>8114</v>
      </c>
      <c r="AAH24" s="95" t="s">
        <v>8115</v>
      </c>
      <c r="AAI24" s="95" t="s">
        <v>8116</v>
      </c>
      <c r="AAJ24" s="95" t="s">
        <v>8117</v>
      </c>
      <c r="AAK24" s="95" t="s">
        <v>8118</v>
      </c>
      <c r="AAL24" s="95" t="s">
        <v>8119</v>
      </c>
      <c r="AAM24" s="95" t="s">
        <v>8120</v>
      </c>
      <c r="AAN24" s="95" t="s">
        <v>8121</v>
      </c>
      <c r="AAO24" s="95" t="s">
        <v>8122</v>
      </c>
      <c r="AAP24" s="95" t="s">
        <v>8123</v>
      </c>
      <c r="AAQ24" s="95" t="s">
        <v>8124</v>
      </c>
      <c r="AAR24" s="95" t="s">
        <v>8125</v>
      </c>
      <c r="AAS24" s="95" t="s">
        <v>8126</v>
      </c>
      <c r="AAT24" s="95" t="s">
        <v>8127</v>
      </c>
      <c r="AAU24" s="95" t="s">
        <v>8128</v>
      </c>
      <c r="AAV24" s="95" t="s">
        <v>8129</v>
      </c>
      <c r="AAW24" s="95" t="s">
        <v>8130</v>
      </c>
      <c r="AAX24" s="95" t="s">
        <v>8131</v>
      </c>
      <c r="AAY24" s="95" t="s">
        <v>8132</v>
      </c>
      <c r="AAZ24" s="95" t="s">
        <v>8133</v>
      </c>
      <c r="ABA24" s="95" t="s">
        <v>8134</v>
      </c>
      <c r="ABB24" s="95" t="s">
        <v>8135</v>
      </c>
      <c r="ABC24" s="95" t="s">
        <v>8136</v>
      </c>
      <c r="ABD24" s="95" t="s">
        <v>8137</v>
      </c>
      <c r="ABE24" s="95" t="s">
        <v>8138</v>
      </c>
      <c r="ABF24" s="95" t="s">
        <v>8139</v>
      </c>
      <c r="ABG24" s="95" t="s">
        <v>8140</v>
      </c>
      <c r="ABH24" s="95" t="s">
        <v>8141</v>
      </c>
      <c r="ABI24" s="95" t="s">
        <v>8142</v>
      </c>
      <c r="ABJ24" s="95" t="s">
        <v>8143</v>
      </c>
      <c r="ABK24" s="95" t="s">
        <v>8144</v>
      </c>
      <c r="ABL24" s="95" t="s">
        <v>8145</v>
      </c>
      <c r="ABM24" s="95" t="s">
        <v>8146</v>
      </c>
      <c r="ABN24" s="95" t="s">
        <v>8147</v>
      </c>
      <c r="ABO24" s="95" t="s">
        <v>8148</v>
      </c>
      <c r="ABP24" s="95" t="s">
        <v>8149</v>
      </c>
      <c r="ABQ24" s="95" t="s">
        <v>8150</v>
      </c>
      <c r="ABR24" s="95" t="s">
        <v>8151</v>
      </c>
      <c r="ABS24" s="95" t="s">
        <v>8152</v>
      </c>
      <c r="ABT24" s="95" t="s">
        <v>8153</v>
      </c>
      <c r="ABU24" s="95" t="s">
        <v>8154</v>
      </c>
      <c r="ABV24" s="95" t="s">
        <v>8155</v>
      </c>
      <c r="ABW24" s="95" t="s">
        <v>8156</v>
      </c>
      <c r="ABX24" s="95" t="s">
        <v>8157</v>
      </c>
      <c r="ABY24" s="95" t="s">
        <v>8158</v>
      </c>
      <c r="ABZ24" s="95" t="s">
        <v>8159</v>
      </c>
      <c r="ACA24" s="95" t="s">
        <v>8160</v>
      </c>
      <c r="ACB24" s="95" t="s">
        <v>8161</v>
      </c>
      <c r="ACC24" s="95" t="s">
        <v>8162</v>
      </c>
      <c r="ACD24" s="95" t="s">
        <v>8163</v>
      </c>
      <c r="ACE24" s="95" t="s">
        <v>8164</v>
      </c>
      <c r="ACF24" s="95" t="s">
        <v>8165</v>
      </c>
      <c r="ACG24" s="95" t="s">
        <v>8166</v>
      </c>
      <c r="ACH24" s="95" t="s">
        <v>8167</v>
      </c>
      <c r="ACI24" s="95" t="s">
        <v>8168</v>
      </c>
      <c r="ACJ24" s="95" t="s">
        <v>8169</v>
      </c>
      <c r="ACK24" s="95" t="s">
        <v>8170</v>
      </c>
      <c r="ACL24" s="95" t="s">
        <v>8171</v>
      </c>
      <c r="ACM24" s="95" t="s">
        <v>8172</v>
      </c>
      <c r="ACN24" s="95" t="s">
        <v>8173</v>
      </c>
      <c r="ACO24" s="95" t="s">
        <v>8174</v>
      </c>
      <c r="ACP24" s="95" t="s">
        <v>8175</v>
      </c>
      <c r="ACQ24" s="95" t="s">
        <v>8176</v>
      </c>
      <c r="ACR24" s="95" t="s">
        <v>8177</v>
      </c>
      <c r="ACS24" s="95" t="s">
        <v>8178</v>
      </c>
      <c r="ACT24" s="95" t="s">
        <v>8179</v>
      </c>
      <c r="ACU24" s="95" t="s">
        <v>8180</v>
      </c>
      <c r="ACV24" s="95" t="s">
        <v>8181</v>
      </c>
      <c r="ACW24" s="95" t="s">
        <v>8182</v>
      </c>
      <c r="ACX24" s="95" t="s">
        <v>8183</v>
      </c>
      <c r="ACY24" s="95" t="s">
        <v>8184</v>
      </c>
      <c r="ACZ24" s="95" t="s">
        <v>8185</v>
      </c>
      <c r="ADA24" s="95" t="s">
        <v>8186</v>
      </c>
      <c r="ADB24" s="95" t="s">
        <v>8187</v>
      </c>
      <c r="ADC24" s="95" t="s">
        <v>8188</v>
      </c>
      <c r="ADD24" s="95" t="s">
        <v>8189</v>
      </c>
      <c r="ADE24" s="95" t="s">
        <v>8190</v>
      </c>
      <c r="ADF24" s="95" t="s">
        <v>8191</v>
      </c>
      <c r="ADG24" s="95" t="s">
        <v>8192</v>
      </c>
      <c r="ADH24" s="95" t="s">
        <v>8193</v>
      </c>
      <c r="ADI24" s="95" t="s">
        <v>8194</v>
      </c>
      <c r="ADJ24" s="95" t="s">
        <v>8195</v>
      </c>
      <c r="ADK24" s="95" t="s">
        <v>8196</v>
      </c>
      <c r="ADL24" s="95" t="s">
        <v>8197</v>
      </c>
      <c r="ADM24" s="95" t="s">
        <v>8198</v>
      </c>
      <c r="ADN24" s="95" t="s">
        <v>8199</v>
      </c>
      <c r="ADO24" s="95" t="s">
        <v>8200</v>
      </c>
      <c r="ADP24" s="95" t="s">
        <v>8201</v>
      </c>
      <c r="ADQ24" s="95" t="s">
        <v>8202</v>
      </c>
      <c r="ADR24" s="95" t="s">
        <v>8203</v>
      </c>
      <c r="ADS24" s="95" t="s">
        <v>8204</v>
      </c>
      <c r="ADT24" s="95" t="s">
        <v>8205</v>
      </c>
      <c r="ADU24" s="95" t="s">
        <v>8206</v>
      </c>
      <c r="ADV24" s="95" t="s">
        <v>8207</v>
      </c>
      <c r="ADW24" s="95" t="s">
        <v>8208</v>
      </c>
      <c r="ADX24" s="95" t="s">
        <v>8209</v>
      </c>
      <c r="ADY24" s="95" t="s">
        <v>8210</v>
      </c>
      <c r="ADZ24" s="95" t="s">
        <v>8211</v>
      </c>
      <c r="AEA24" s="95" t="s">
        <v>8212</v>
      </c>
      <c r="AEB24" s="95" t="s">
        <v>8213</v>
      </c>
      <c r="AEC24" s="95" t="s">
        <v>8214</v>
      </c>
      <c r="AED24" s="95" t="s">
        <v>8215</v>
      </c>
      <c r="AEE24" s="95" t="s">
        <v>8216</v>
      </c>
      <c r="AEF24" s="95" t="s">
        <v>8217</v>
      </c>
      <c r="AEG24" s="95" t="s">
        <v>8218</v>
      </c>
      <c r="AEH24" s="95" t="s">
        <v>8219</v>
      </c>
      <c r="AEI24" s="95" t="s">
        <v>8220</v>
      </c>
      <c r="AEJ24" s="95" t="s">
        <v>8221</v>
      </c>
      <c r="AEK24" s="95" t="s">
        <v>8222</v>
      </c>
      <c r="AEL24" s="95" t="s">
        <v>8223</v>
      </c>
      <c r="AEM24" s="95" t="s">
        <v>8224</v>
      </c>
      <c r="AEN24" s="95" t="s">
        <v>8225</v>
      </c>
      <c r="AEO24" s="95" t="s">
        <v>8226</v>
      </c>
      <c r="AEP24" s="95" t="s">
        <v>8227</v>
      </c>
      <c r="AEQ24" s="95" t="s">
        <v>8228</v>
      </c>
      <c r="AER24" s="95" t="s">
        <v>8229</v>
      </c>
      <c r="AES24" s="95" t="s">
        <v>8230</v>
      </c>
      <c r="AET24" s="95" t="s">
        <v>8231</v>
      </c>
      <c r="AEU24" s="95" t="s">
        <v>8232</v>
      </c>
      <c r="AEV24" s="95" t="s">
        <v>8233</v>
      </c>
      <c r="AEW24" s="95" t="s">
        <v>8234</v>
      </c>
      <c r="AEX24" s="95" t="s">
        <v>8235</v>
      </c>
      <c r="AEY24" s="95" t="s">
        <v>8236</v>
      </c>
      <c r="AEZ24" s="95" t="s">
        <v>8237</v>
      </c>
      <c r="AFA24" s="95" t="s">
        <v>8238</v>
      </c>
      <c r="AFB24" s="95" t="s">
        <v>8239</v>
      </c>
      <c r="AFC24" s="95" t="s">
        <v>8240</v>
      </c>
      <c r="AFD24" s="95" t="s">
        <v>8241</v>
      </c>
      <c r="AFE24" s="95" t="s">
        <v>8242</v>
      </c>
      <c r="AFF24" s="95" t="s">
        <v>8243</v>
      </c>
      <c r="AFG24" s="95" t="s">
        <v>8244</v>
      </c>
      <c r="AFH24" s="95" t="s">
        <v>8245</v>
      </c>
      <c r="AFI24" s="95" t="s">
        <v>8246</v>
      </c>
      <c r="AFJ24" s="95" t="s">
        <v>8247</v>
      </c>
      <c r="AFK24" s="95" t="s">
        <v>8248</v>
      </c>
      <c r="AFL24" s="95" t="s">
        <v>8249</v>
      </c>
      <c r="AFM24" s="95" t="s">
        <v>8250</v>
      </c>
      <c r="AFN24" s="95" t="s">
        <v>8251</v>
      </c>
      <c r="AFO24" s="95" t="s">
        <v>8252</v>
      </c>
      <c r="AFP24" s="95" t="s">
        <v>8253</v>
      </c>
      <c r="AFQ24" s="95" t="s">
        <v>8254</v>
      </c>
      <c r="AFR24" s="95" t="s">
        <v>8255</v>
      </c>
      <c r="AFS24" s="95" t="s">
        <v>8256</v>
      </c>
      <c r="AFT24" s="95" t="s">
        <v>8257</v>
      </c>
      <c r="AFU24" s="95" t="s">
        <v>8258</v>
      </c>
      <c r="AFV24" s="95" t="s">
        <v>8259</v>
      </c>
      <c r="AFW24" s="95" t="s">
        <v>8260</v>
      </c>
      <c r="AFX24" s="95" t="s">
        <v>8261</v>
      </c>
      <c r="AFY24" s="95" t="s">
        <v>8262</v>
      </c>
      <c r="AFZ24" s="95" t="s">
        <v>8263</v>
      </c>
      <c r="AGA24" s="95" t="s">
        <v>8264</v>
      </c>
      <c r="AGB24" s="95" t="s">
        <v>8265</v>
      </c>
      <c r="AGC24" s="95" t="s">
        <v>8266</v>
      </c>
      <c r="AGD24" s="95" t="s">
        <v>8267</v>
      </c>
      <c r="AGE24" s="95" t="s">
        <v>8268</v>
      </c>
      <c r="AGF24" s="95" t="s">
        <v>8269</v>
      </c>
      <c r="AGG24" s="95" t="s">
        <v>8270</v>
      </c>
      <c r="AGH24" s="95" t="s">
        <v>8271</v>
      </c>
      <c r="AGI24" s="95" t="s">
        <v>8272</v>
      </c>
      <c r="AGJ24" s="95" t="s">
        <v>8273</v>
      </c>
      <c r="AGK24" s="95" t="s">
        <v>8274</v>
      </c>
      <c r="AGL24" s="95" t="s">
        <v>8275</v>
      </c>
      <c r="AGM24" s="95" t="s">
        <v>8276</v>
      </c>
      <c r="AGN24" s="95" t="s">
        <v>8277</v>
      </c>
      <c r="AGO24" s="95" t="s">
        <v>8278</v>
      </c>
      <c r="AGP24" s="95" t="s">
        <v>8279</v>
      </c>
      <c r="AGQ24" s="95" t="s">
        <v>8280</v>
      </c>
      <c r="AGR24" s="95" t="s">
        <v>8281</v>
      </c>
      <c r="AGS24" s="95" t="s">
        <v>8282</v>
      </c>
      <c r="AGT24" s="95" t="s">
        <v>8283</v>
      </c>
      <c r="AGU24" s="95" t="s">
        <v>8284</v>
      </c>
      <c r="AGV24" s="95" t="s">
        <v>8285</v>
      </c>
      <c r="AGW24" s="95" t="s">
        <v>8286</v>
      </c>
      <c r="AGX24" s="95" t="s">
        <v>8287</v>
      </c>
      <c r="AGY24" s="95" t="s">
        <v>8288</v>
      </c>
      <c r="AGZ24" s="95" t="s">
        <v>8289</v>
      </c>
      <c r="AHA24" s="95" t="s">
        <v>8290</v>
      </c>
      <c r="AHB24" s="95" t="s">
        <v>8291</v>
      </c>
      <c r="AHC24" s="95" t="s">
        <v>8292</v>
      </c>
      <c r="AHD24" s="95" t="s">
        <v>8293</v>
      </c>
      <c r="AHE24" s="95" t="s">
        <v>8294</v>
      </c>
      <c r="AHF24" s="95" t="s">
        <v>8295</v>
      </c>
      <c r="AHG24" s="95" t="s">
        <v>8296</v>
      </c>
      <c r="AHH24" s="95" t="s">
        <v>8297</v>
      </c>
      <c r="AHI24" s="95" t="s">
        <v>8298</v>
      </c>
      <c r="AHJ24" s="95" t="s">
        <v>8299</v>
      </c>
      <c r="AHK24" s="95" t="s">
        <v>8300</v>
      </c>
      <c r="AHL24" s="95" t="s">
        <v>8301</v>
      </c>
      <c r="AHM24" s="95" t="s">
        <v>8302</v>
      </c>
      <c r="AHN24" s="95" t="s">
        <v>8303</v>
      </c>
      <c r="AHO24" s="95" t="s">
        <v>8304</v>
      </c>
      <c r="AHP24" s="95" t="s">
        <v>8305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Y4"/>
  <sheetViews>
    <sheetView workbookViewId="0"/>
  </sheetViews>
  <sheetFormatPr defaultRowHeight="15"/>
  <cols>
    <col min="1" max="73" width="25" style="99" customWidth="1"/>
    <col min="74" max="74" width="29" style="99" customWidth="1"/>
    <col min="75" max="75" width="25" style="99" customWidth="1"/>
    <col min="76" max="76" width="30" style="99" customWidth="1"/>
    <col min="77" max="77" width="34" style="99" customWidth="1"/>
    <col min="78" max="78" width="27" style="99" customWidth="1"/>
    <col min="79" max="80" width="25" style="99" customWidth="1"/>
    <col min="81" max="81" width="36" style="99" customWidth="1"/>
    <col min="82" max="82" width="27" style="99" customWidth="1"/>
    <col min="83" max="88" width="25" style="99" customWidth="1"/>
    <col min="89" max="89" width="27" style="99" customWidth="1"/>
    <col min="90" max="115" width="25" style="99" customWidth="1"/>
    <col min="116" max="116" width="28" style="99" customWidth="1"/>
    <col min="117" max="121" width="25" style="99" customWidth="1"/>
    <col min="122" max="122" width="28" style="99" customWidth="1"/>
    <col min="123" max="123" width="25" style="99" customWidth="1"/>
    <col min="124" max="126" width="46" style="99" customWidth="1"/>
    <col min="127" max="127" width="33" style="99" customWidth="1"/>
    <col min="128" max="128" width="48" style="99" customWidth="1"/>
    <col min="129" max="129" width="50" style="99" customWidth="1"/>
  </cols>
  <sheetData>
    <row r="1" spans="1:129" ht="15.75" customHeight="1">
      <c r="A1" s="96" t="s">
        <v>481</v>
      </c>
      <c r="B1" s="96" t="s">
        <v>482</v>
      </c>
      <c r="C1" s="96" t="s">
        <v>483</v>
      </c>
      <c r="D1" s="96" t="s">
        <v>484</v>
      </c>
      <c r="E1" s="96" t="s">
        <v>485</v>
      </c>
      <c r="F1" s="96" t="s">
        <v>486</v>
      </c>
      <c r="G1" s="96" t="s">
        <v>487</v>
      </c>
      <c r="H1" s="96" t="s">
        <v>488</v>
      </c>
      <c r="I1" s="96" t="s">
        <v>489</v>
      </c>
      <c r="J1" s="96" t="s">
        <v>490</v>
      </c>
      <c r="K1" s="96" t="s">
        <v>491</v>
      </c>
      <c r="L1" s="96" t="s">
        <v>492</v>
      </c>
      <c r="M1" s="96" t="s">
        <v>493</v>
      </c>
      <c r="N1" s="96" t="s">
        <v>494</v>
      </c>
      <c r="O1" s="96" t="s">
        <v>495</v>
      </c>
      <c r="P1" s="96" t="s">
        <v>495</v>
      </c>
      <c r="Q1" s="96" t="s">
        <v>495</v>
      </c>
      <c r="R1" s="96" t="s">
        <v>495</v>
      </c>
      <c r="S1" s="96" t="s">
        <v>495</v>
      </c>
      <c r="T1" s="96" t="s">
        <v>495</v>
      </c>
      <c r="U1" s="96" t="s">
        <v>496</v>
      </c>
      <c r="V1" s="96" t="s">
        <v>496</v>
      </c>
      <c r="W1" s="96" t="s">
        <v>496</v>
      </c>
      <c r="X1" s="96" t="s">
        <v>496</v>
      </c>
      <c r="Y1" s="96" t="s">
        <v>496</v>
      </c>
      <c r="Z1" s="96" t="s">
        <v>496</v>
      </c>
      <c r="AA1" s="96" t="s">
        <v>496</v>
      </c>
      <c r="AB1" s="96" t="s">
        <v>496</v>
      </c>
      <c r="AC1" s="96" t="s">
        <v>496</v>
      </c>
      <c r="AD1" s="96" t="s">
        <v>496</v>
      </c>
      <c r="AE1" s="96" t="s">
        <v>496</v>
      </c>
      <c r="AF1" s="96" t="s">
        <v>496</v>
      </c>
      <c r="AG1" s="96" t="s">
        <v>496</v>
      </c>
      <c r="AH1" s="96" t="s">
        <v>496</v>
      </c>
      <c r="AI1" s="96" t="s">
        <v>496</v>
      </c>
      <c r="AJ1" s="96" t="s">
        <v>496</v>
      </c>
      <c r="AK1" s="96" t="s">
        <v>496</v>
      </c>
      <c r="AL1" s="96" t="s">
        <v>496</v>
      </c>
      <c r="AM1" s="96" t="s">
        <v>496</v>
      </c>
      <c r="AN1" s="96" t="s">
        <v>496</v>
      </c>
      <c r="AO1" s="96" t="s">
        <v>496</v>
      </c>
      <c r="AP1" s="96" t="s">
        <v>496</v>
      </c>
      <c r="AQ1" s="96" t="s">
        <v>496</v>
      </c>
      <c r="AR1" s="96" t="s">
        <v>496</v>
      </c>
      <c r="AS1" s="96" t="s">
        <v>496</v>
      </c>
      <c r="AT1" s="96" t="s">
        <v>496</v>
      </c>
      <c r="AU1" s="96" t="s">
        <v>496</v>
      </c>
      <c r="AV1" s="96" t="s">
        <v>496</v>
      </c>
      <c r="AW1" s="96" t="s">
        <v>496</v>
      </c>
      <c r="AX1" s="96" t="s">
        <v>496</v>
      </c>
      <c r="AY1" s="96" t="s">
        <v>496</v>
      </c>
      <c r="AZ1" s="96" t="s">
        <v>496</v>
      </c>
      <c r="BA1" s="96" t="s">
        <v>496</v>
      </c>
      <c r="BB1" s="96" t="s">
        <v>496</v>
      </c>
      <c r="BC1" s="96" t="s">
        <v>496</v>
      </c>
      <c r="BD1" s="96" t="s">
        <v>496</v>
      </c>
      <c r="BE1" s="96" t="s">
        <v>496</v>
      </c>
      <c r="BF1" s="96" t="s">
        <v>496</v>
      </c>
      <c r="BG1" s="96" t="s">
        <v>496</v>
      </c>
      <c r="BH1" s="96" t="s">
        <v>496</v>
      </c>
      <c r="BI1" s="96" t="s">
        <v>496</v>
      </c>
      <c r="BJ1" s="96" t="s">
        <v>496</v>
      </c>
      <c r="BK1" s="96" t="s">
        <v>496</v>
      </c>
      <c r="BL1" s="96" t="s">
        <v>496</v>
      </c>
      <c r="BM1" s="96" t="s">
        <v>496</v>
      </c>
      <c r="BN1" s="96" t="s">
        <v>496</v>
      </c>
      <c r="BO1" s="96" t="s">
        <v>496</v>
      </c>
      <c r="BP1" s="96" t="s">
        <v>496</v>
      </c>
      <c r="BQ1" s="96" t="s">
        <v>496</v>
      </c>
      <c r="BR1" s="96" t="s">
        <v>497</v>
      </c>
      <c r="BS1" s="96" t="s">
        <v>6899</v>
      </c>
      <c r="BT1" s="96" t="s">
        <v>6935</v>
      </c>
      <c r="BU1" s="96" t="s">
        <v>6947</v>
      </c>
      <c r="BV1" s="96" t="s">
        <v>6952</v>
      </c>
      <c r="BW1" s="96" t="s">
        <v>6963</v>
      </c>
      <c r="BX1" s="96" t="s">
        <v>6972</v>
      </c>
      <c r="BY1" s="96" t="s">
        <v>6976</v>
      </c>
      <c r="BZ1" s="96" t="s">
        <v>6993</v>
      </c>
      <c r="CA1" s="96" t="s">
        <v>6995</v>
      </c>
      <c r="CB1" s="96" t="s">
        <v>7016</v>
      </c>
      <c r="CC1" s="96" t="s">
        <v>7038</v>
      </c>
      <c r="CD1" s="96" t="s">
        <v>7047</v>
      </c>
      <c r="CE1" s="96" t="s">
        <v>7054</v>
      </c>
      <c r="CF1" s="96" t="s">
        <v>8306</v>
      </c>
      <c r="CG1" s="96" t="s">
        <v>8307</v>
      </c>
      <c r="CH1" s="96" t="s">
        <v>8308</v>
      </c>
      <c r="CI1" s="96" t="s">
        <v>8309</v>
      </c>
      <c r="CJ1" s="96" t="s">
        <v>8310</v>
      </c>
      <c r="CK1" s="96" t="s">
        <v>8311</v>
      </c>
      <c r="CL1" s="96" t="s">
        <v>8312</v>
      </c>
      <c r="CM1" s="96" t="s">
        <v>8313</v>
      </c>
      <c r="CN1" s="96" t="s">
        <v>8314</v>
      </c>
      <c r="CO1" s="96" t="s">
        <v>8315</v>
      </c>
      <c r="CP1" s="96" t="s">
        <v>8316</v>
      </c>
      <c r="CQ1" s="96" t="s">
        <v>8317</v>
      </c>
      <c r="CR1" s="96" t="s">
        <v>8318</v>
      </c>
      <c r="CS1" s="96" t="s">
        <v>524</v>
      </c>
      <c r="CT1" s="96" t="s">
        <v>524</v>
      </c>
      <c r="CU1" s="96" t="s">
        <v>524</v>
      </c>
      <c r="CV1" s="96" t="s">
        <v>524</v>
      </c>
      <c r="CW1" s="96" t="s">
        <v>524</v>
      </c>
      <c r="CX1" s="96" t="s">
        <v>524</v>
      </c>
      <c r="CY1" s="96" t="s">
        <v>524</v>
      </c>
      <c r="CZ1" s="96" t="s">
        <v>524</v>
      </c>
      <c r="DA1" s="96" t="s">
        <v>524</v>
      </c>
      <c r="DB1" s="96" t="s">
        <v>524</v>
      </c>
      <c r="DC1" s="96" t="s">
        <v>8319</v>
      </c>
      <c r="DD1" s="96" t="s">
        <v>526</v>
      </c>
      <c r="DE1" s="96" t="s">
        <v>527</v>
      </c>
      <c r="DF1" s="96" t="s">
        <v>528</v>
      </c>
      <c r="DG1" s="96" t="s">
        <v>529</v>
      </c>
      <c r="DH1" s="96" t="s">
        <v>530</v>
      </c>
      <c r="DI1" s="96" t="s">
        <v>531</v>
      </c>
      <c r="DJ1" s="96" t="s">
        <v>532</v>
      </c>
      <c r="DK1" s="96" t="s">
        <v>533</v>
      </c>
      <c r="DL1" s="96" t="s">
        <v>534</v>
      </c>
      <c r="DM1" s="96" t="s">
        <v>535</v>
      </c>
      <c r="DN1" s="96" t="s">
        <v>536</v>
      </c>
      <c r="DO1" s="96" t="s">
        <v>537</v>
      </c>
      <c r="DP1" s="96" t="s">
        <v>538</v>
      </c>
      <c r="DQ1" s="96" t="s">
        <v>539</v>
      </c>
      <c r="DR1" s="96" t="s">
        <v>540</v>
      </c>
      <c r="DS1" s="96" t="s">
        <v>541</v>
      </c>
      <c r="DT1" s="96" t="s">
        <v>542</v>
      </c>
      <c r="DU1" s="96" t="s">
        <v>542</v>
      </c>
      <c r="DV1" s="96" t="s">
        <v>542</v>
      </c>
      <c r="DW1" s="96" t="s">
        <v>8320</v>
      </c>
      <c r="DX1" s="96" t="s">
        <v>7401</v>
      </c>
      <c r="DY1" s="96" t="s">
        <v>7409</v>
      </c>
    </row>
    <row r="2" spans="1:129" ht="15.75" customHeight="1">
      <c r="A2" s="96" t="s">
        <v>8321</v>
      </c>
      <c r="E2" s="96" t="s">
        <v>8322</v>
      </c>
      <c r="F2" s="96" t="s">
        <v>8322</v>
      </c>
      <c r="G2" s="96" t="s">
        <v>8322</v>
      </c>
      <c r="H2" s="96" t="s">
        <v>8322</v>
      </c>
      <c r="CE2" s="96" t="s">
        <v>8322</v>
      </c>
      <c r="CS2" s="96" t="s">
        <v>8322</v>
      </c>
      <c r="DD2" s="96" t="s">
        <v>8322</v>
      </c>
      <c r="DE2" s="96" t="s">
        <v>8322</v>
      </c>
      <c r="DH2" s="96" t="s">
        <v>8322</v>
      </c>
      <c r="DI2" s="96" t="s">
        <v>8322</v>
      </c>
      <c r="DJ2" s="96" t="s">
        <v>8322</v>
      </c>
      <c r="DK2" s="96" t="s">
        <v>8322</v>
      </c>
      <c r="DN2" s="96" t="s">
        <v>8322</v>
      </c>
      <c r="DR2" s="96" t="s">
        <v>8322</v>
      </c>
      <c r="DX2" s="96" t="s">
        <v>8322</v>
      </c>
    </row>
    <row r="3" spans="1:129" ht="15.75" customHeight="1">
      <c r="A3" s="96" t="s">
        <v>8323</v>
      </c>
    </row>
    <row r="4" spans="1:129" ht="15.75" customHeight="1">
      <c r="A4" s="96" t="s">
        <v>8324</v>
      </c>
      <c r="DS4" s="96" t="s">
        <v>8325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
  <sheetViews>
    <sheetView workbookViewId="0"/>
  </sheetViews>
  <sheetFormatPr defaultRowHeight="15"/>
  <cols>
    <col min="1" max="1" width="25" style="99" customWidth="1"/>
    <col min="2" max="2" width="83" style="99" customWidth="1"/>
  </cols>
  <sheetData>
    <row r="1" spans="1:2" ht="15.75" customHeight="1">
      <c r="A1" s="97">
        <v>29153</v>
      </c>
      <c r="B1" s="97" t="s">
        <v>8326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6"/>
  <sheetViews>
    <sheetView workbookViewId="0">
      <pane xSplit="2" topLeftCell="C1" activePane="topRight" state="frozen"/>
      <selection pane="topRight"/>
    </sheetView>
  </sheetViews>
  <sheetFormatPr defaultRowHeight="15"/>
  <cols>
    <col min="1" max="1" width="46" style="99" customWidth="1"/>
    <col min="2" max="2" width="42" style="99" customWidth="1"/>
    <col min="3" max="3" width="25" style="99" customWidth="1"/>
    <col min="4" max="4" width="31" style="99" customWidth="1"/>
    <col min="5" max="5" width="25" style="99" customWidth="1"/>
    <col min="6" max="6" width="31" style="99" customWidth="1"/>
    <col min="7" max="7" width="27" style="99" customWidth="1"/>
    <col min="8" max="8" width="31" style="99" customWidth="1"/>
    <col min="9" max="9" width="25" style="99" customWidth="1"/>
    <col min="10" max="10" width="28" style="99" customWidth="1"/>
    <col min="11" max="11" width="25" style="99" customWidth="1"/>
    <col min="12" max="12" width="28" style="99" customWidth="1"/>
    <col min="13" max="14" width="25" style="99" customWidth="1"/>
    <col min="15" max="15" width="26" style="99" customWidth="1"/>
    <col min="16" max="20" width="25" style="99" customWidth="1"/>
  </cols>
  <sheetData>
    <row r="1" spans="1:20" ht="15.75" customHeight="1">
      <c r="A1" s="98" t="s">
        <v>511</v>
      </c>
      <c r="B1" s="98" t="s">
        <v>8327</v>
      </c>
      <c r="C1" s="98" t="s">
        <v>170</v>
      </c>
      <c r="D1" s="98" t="s">
        <v>7057</v>
      </c>
      <c r="E1" s="98" t="s">
        <v>7068</v>
      </c>
      <c r="F1" s="98" t="s">
        <v>7079</v>
      </c>
      <c r="G1" s="98" t="s">
        <v>7080</v>
      </c>
      <c r="H1" s="98" t="s">
        <v>7081</v>
      </c>
      <c r="I1" s="98" t="s">
        <v>7082</v>
      </c>
      <c r="J1" s="98" t="s">
        <v>7083</v>
      </c>
      <c r="K1" s="98" t="s">
        <v>7084</v>
      </c>
      <c r="L1" s="98" t="s">
        <v>7085</v>
      </c>
      <c r="M1" s="98" t="s">
        <v>336</v>
      </c>
      <c r="N1" s="98" t="s">
        <v>282</v>
      </c>
      <c r="O1" s="98" t="s">
        <v>7086</v>
      </c>
    </row>
    <row r="2" spans="1:20" ht="15.75" customHeight="1">
      <c r="A2" s="98" t="s">
        <v>512</v>
      </c>
      <c r="B2" s="98" t="s">
        <v>8328</v>
      </c>
      <c r="C2" s="98" t="s">
        <v>169</v>
      </c>
      <c r="D2" s="98" t="s">
        <v>7065</v>
      </c>
      <c r="E2" s="98" t="s">
        <v>7076</v>
      </c>
      <c r="F2" s="98" t="s">
        <v>336</v>
      </c>
      <c r="G2" s="98" t="s">
        <v>7093</v>
      </c>
      <c r="H2" s="98" t="s">
        <v>7101</v>
      </c>
      <c r="I2" s="98" t="s">
        <v>7108</v>
      </c>
      <c r="J2" s="98" t="s">
        <v>7114</v>
      </c>
      <c r="K2" s="98" t="s">
        <v>7119</v>
      </c>
      <c r="L2" s="98" t="s">
        <v>7123</v>
      </c>
      <c r="M2" s="98" t="s">
        <v>7126</v>
      </c>
      <c r="N2" s="98" t="s">
        <v>7129</v>
      </c>
      <c r="O2" s="98" t="s">
        <v>7130</v>
      </c>
    </row>
    <row r="3" spans="1:20" ht="15.75" customHeight="1">
      <c r="A3" s="98" t="s">
        <v>513</v>
      </c>
      <c r="B3" s="98" t="s">
        <v>8329</v>
      </c>
      <c r="C3" s="98" t="s">
        <v>171</v>
      </c>
      <c r="D3" s="98" t="s">
        <v>7066</v>
      </c>
      <c r="E3" s="98" t="s">
        <v>7077</v>
      </c>
      <c r="F3" s="98" t="s">
        <v>282</v>
      </c>
      <c r="G3" s="98" t="s">
        <v>7094</v>
      </c>
      <c r="H3" s="98" t="s">
        <v>7102</v>
      </c>
      <c r="I3" s="98" t="s">
        <v>7109</v>
      </c>
      <c r="J3" s="98" t="s">
        <v>7115</v>
      </c>
      <c r="K3" s="98" t="s">
        <v>7120</v>
      </c>
      <c r="L3" s="98" t="s">
        <v>7124</v>
      </c>
      <c r="M3" s="98" t="s">
        <v>7127</v>
      </c>
      <c r="N3" s="98" t="s">
        <v>7129</v>
      </c>
      <c r="O3" s="98" t="s">
        <v>7131</v>
      </c>
    </row>
    <row r="4" spans="1:20" ht="15.75" customHeight="1">
      <c r="A4" s="98" t="s">
        <v>514</v>
      </c>
      <c r="B4" s="98" t="s">
        <v>8330</v>
      </c>
      <c r="C4" s="98" t="s">
        <v>172</v>
      </c>
      <c r="D4" s="98" t="s">
        <v>7062</v>
      </c>
      <c r="E4" s="98" t="s">
        <v>7073</v>
      </c>
      <c r="F4" s="98" t="s">
        <v>7083</v>
      </c>
      <c r="G4" s="98" t="s">
        <v>7090</v>
      </c>
      <c r="H4" s="98" t="s">
        <v>7098</v>
      </c>
      <c r="I4" s="98" t="s">
        <v>7105</v>
      </c>
      <c r="J4" s="98" t="s">
        <v>7111</v>
      </c>
      <c r="K4" s="98" t="s">
        <v>7117</v>
      </c>
      <c r="L4" s="98" t="s">
        <v>7118</v>
      </c>
      <c r="M4" s="98" t="s">
        <v>7119</v>
      </c>
      <c r="N4" s="98" t="s">
        <v>7120</v>
      </c>
      <c r="O4" s="98" t="s">
        <v>7121</v>
      </c>
    </row>
    <row r="5" spans="1:20" ht="15.75" customHeight="1">
      <c r="A5" s="98" t="s">
        <v>515</v>
      </c>
      <c r="B5" s="98" t="s">
        <v>8331</v>
      </c>
      <c r="C5" s="98" t="s">
        <v>173</v>
      </c>
      <c r="D5" s="98" t="s">
        <v>7059</v>
      </c>
      <c r="E5" s="98" t="s">
        <v>7070</v>
      </c>
      <c r="F5" s="98" t="s">
        <v>7080</v>
      </c>
      <c r="G5" s="98" t="s">
        <v>7087</v>
      </c>
      <c r="H5" s="98" t="s">
        <v>7096</v>
      </c>
      <c r="I5" s="98" t="s">
        <v>7097</v>
      </c>
      <c r="J5" s="98" t="s">
        <v>7098</v>
      </c>
      <c r="K5" s="98" t="s">
        <v>7099</v>
      </c>
      <c r="L5" s="98" t="s">
        <v>7100</v>
      </c>
      <c r="M5" s="98" t="s">
        <v>7101</v>
      </c>
      <c r="N5" s="98" t="s">
        <v>7102</v>
      </c>
      <c r="O5" s="98" t="s">
        <v>7103</v>
      </c>
    </row>
    <row r="6" spans="1:20" ht="15.75" customHeight="1">
      <c r="A6" s="98" t="s">
        <v>516</v>
      </c>
      <c r="B6" s="98" t="s">
        <v>8332</v>
      </c>
      <c r="C6" s="98" t="s">
        <v>174</v>
      </c>
      <c r="D6" s="98" t="s">
        <v>7056</v>
      </c>
      <c r="E6" s="98" t="s">
        <v>7057</v>
      </c>
      <c r="F6" s="98" t="s">
        <v>7058</v>
      </c>
      <c r="G6" s="98" t="s">
        <v>7059</v>
      </c>
      <c r="H6" s="98" t="s">
        <v>7060</v>
      </c>
      <c r="I6" s="98" t="s">
        <v>7061</v>
      </c>
      <c r="J6" s="98" t="s">
        <v>7062</v>
      </c>
      <c r="K6" s="98" t="s">
        <v>7063</v>
      </c>
      <c r="L6" s="98" t="s">
        <v>7064</v>
      </c>
      <c r="M6" s="98" t="s">
        <v>7065</v>
      </c>
      <c r="N6" s="98" t="s">
        <v>7066</v>
      </c>
      <c r="O6" s="98" t="s">
        <v>7067</v>
      </c>
    </row>
    <row r="7" spans="1:20" ht="15.75" customHeight="1">
      <c r="A7" s="98" t="s">
        <v>517</v>
      </c>
      <c r="B7" s="98" t="s">
        <v>8333</v>
      </c>
      <c r="C7" s="98" t="s">
        <v>175</v>
      </c>
      <c r="D7" s="98" t="s">
        <v>7056</v>
      </c>
      <c r="E7" s="98" t="s">
        <v>7068</v>
      </c>
      <c r="F7" s="98" t="s">
        <v>7069</v>
      </c>
      <c r="G7" s="98" t="s">
        <v>7070</v>
      </c>
      <c r="H7" s="98" t="s">
        <v>7071</v>
      </c>
      <c r="I7" s="98" t="s">
        <v>7072</v>
      </c>
      <c r="J7" s="98" t="s">
        <v>7073</v>
      </c>
      <c r="K7" s="98" t="s">
        <v>7074</v>
      </c>
      <c r="L7" s="98" t="s">
        <v>7075</v>
      </c>
      <c r="M7" s="98" t="s">
        <v>7076</v>
      </c>
      <c r="N7" s="98" t="s">
        <v>7077</v>
      </c>
      <c r="O7" s="98" t="s">
        <v>7078</v>
      </c>
    </row>
    <row r="8" spans="1:20" ht="15.75" customHeight="1">
      <c r="A8" s="98" t="s">
        <v>518</v>
      </c>
      <c r="B8" s="98" t="s">
        <v>8334</v>
      </c>
      <c r="C8" s="98" t="s">
        <v>176</v>
      </c>
      <c r="D8" s="98" t="s">
        <v>7058</v>
      </c>
      <c r="E8" s="98" t="s">
        <v>7069</v>
      </c>
      <c r="F8" s="98" t="s">
        <v>7079</v>
      </c>
      <c r="G8" s="98" t="s">
        <v>7087</v>
      </c>
      <c r="H8" s="98" t="s">
        <v>7088</v>
      </c>
      <c r="I8" s="98" t="s">
        <v>7089</v>
      </c>
      <c r="J8" s="98" t="s">
        <v>7090</v>
      </c>
      <c r="K8" s="98" t="s">
        <v>7091</v>
      </c>
      <c r="L8" s="98" t="s">
        <v>7092</v>
      </c>
      <c r="M8" s="98" t="s">
        <v>7093</v>
      </c>
      <c r="N8" s="98" t="s">
        <v>7094</v>
      </c>
      <c r="O8" s="98" t="s">
        <v>7095</v>
      </c>
    </row>
    <row r="9" spans="1:20" ht="15.75" customHeight="1">
      <c r="A9" s="98" t="s">
        <v>519</v>
      </c>
      <c r="B9" s="98" t="s">
        <v>8335</v>
      </c>
      <c r="C9" s="98" t="s">
        <v>177</v>
      </c>
      <c r="D9" s="98" t="s">
        <v>7067</v>
      </c>
      <c r="E9" s="98" t="s">
        <v>7078</v>
      </c>
      <c r="F9" s="98" t="s">
        <v>7086</v>
      </c>
      <c r="G9" s="98" t="s">
        <v>7095</v>
      </c>
      <c r="H9" s="98" t="s">
        <v>7103</v>
      </c>
      <c r="I9" s="98" t="s">
        <v>7110</v>
      </c>
      <c r="J9" s="98" t="s">
        <v>7116</v>
      </c>
      <c r="K9" s="98" t="s">
        <v>7121</v>
      </c>
      <c r="L9" s="98" t="s">
        <v>7125</v>
      </c>
      <c r="M9" s="98" t="s">
        <v>7128</v>
      </c>
      <c r="N9" s="98" t="s">
        <v>7130</v>
      </c>
      <c r="O9" s="98" t="s">
        <v>7131</v>
      </c>
    </row>
    <row r="10" spans="1:20" ht="15.75" customHeight="1">
      <c r="A10" s="98" t="s">
        <v>520</v>
      </c>
      <c r="B10" s="98" t="s">
        <v>8336</v>
      </c>
      <c r="C10" s="98" t="s">
        <v>178</v>
      </c>
      <c r="D10" s="98" t="s">
        <v>7061</v>
      </c>
      <c r="E10" s="98" t="s">
        <v>7072</v>
      </c>
      <c r="F10" s="98" t="s">
        <v>7082</v>
      </c>
      <c r="G10" s="98" t="s">
        <v>7089</v>
      </c>
      <c r="H10" s="98" t="s">
        <v>7097</v>
      </c>
      <c r="I10" s="98" t="s">
        <v>7104</v>
      </c>
      <c r="J10" s="98" t="s">
        <v>7111</v>
      </c>
      <c r="K10" s="98" t="s">
        <v>7112</v>
      </c>
      <c r="L10" s="98" t="s">
        <v>7113</v>
      </c>
      <c r="M10" s="98" t="s">
        <v>7114</v>
      </c>
      <c r="N10" s="98" t="s">
        <v>7115</v>
      </c>
      <c r="O10" s="98" t="s">
        <v>7116</v>
      </c>
    </row>
    <row r="11" spans="1:20" ht="15.75" customHeight="1">
      <c r="A11" s="98" t="s">
        <v>521</v>
      </c>
      <c r="B11" s="98" t="s">
        <v>8337</v>
      </c>
      <c r="C11" s="98" t="s">
        <v>179</v>
      </c>
      <c r="D11" s="98" t="s">
        <v>7064</v>
      </c>
      <c r="E11" s="98" t="s">
        <v>7075</v>
      </c>
      <c r="F11" s="98" t="s">
        <v>7085</v>
      </c>
      <c r="G11" s="98" t="s">
        <v>7092</v>
      </c>
      <c r="H11" s="98" t="s">
        <v>7100</v>
      </c>
      <c r="I11" s="98" t="s">
        <v>7107</v>
      </c>
      <c r="J11" s="98" t="s">
        <v>7113</v>
      </c>
      <c r="K11" s="98" t="s">
        <v>7118</v>
      </c>
      <c r="L11" s="98" t="s">
        <v>7122</v>
      </c>
      <c r="M11" s="98" t="s">
        <v>7126</v>
      </c>
      <c r="N11" s="98" t="s">
        <v>7127</v>
      </c>
      <c r="O11" s="98" t="s">
        <v>7128</v>
      </c>
    </row>
    <row r="12" spans="1:20" ht="15.75" customHeight="1">
      <c r="A12" s="98" t="s">
        <v>522</v>
      </c>
      <c r="B12" s="98" t="s">
        <v>8338</v>
      </c>
      <c r="C12" s="98" t="s">
        <v>180</v>
      </c>
      <c r="D12" s="98" t="s">
        <v>7063</v>
      </c>
      <c r="E12" s="98" t="s">
        <v>7074</v>
      </c>
      <c r="F12" s="98" t="s">
        <v>7084</v>
      </c>
      <c r="G12" s="98" t="s">
        <v>7091</v>
      </c>
      <c r="H12" s="98" t="s">
        <v>7099</v>
      </c>
      <c r="I12" s="98" t="s">
        <v>7106</v>
      </c>
      <c r="J12" s="98" t="s">
        <v>7112</v>
      </c>
      <c r="K12" s="98" t="s">
        <v>7117</v>
      </c>
      <c r="L12" s="98" t="s">
        <v>7122</v>
      </c>
      <c r="M12" s="98" t="s">
        <v>7123</v>
      </c>
      <c r="N12" s="98" t="s">
        <v>7124</v>
      </c>
      <c r="O12" s="98" t="s">
        <v>7125</v>
      </c>
    </row>
    <row r="13" spans="1:20" ht="15.75" customHeight="1">
      <c r="A13" s="98" t="s">
        <v>523</v>
      </c>
      <c r="B13" s="98" t="s">
        <v>8339</v>
      </c>
      <c r="C13" s="98" t="s">
        <v>181</v>
      </c>
      <c r="D13" s="98" t="s">
        <v>7060</v>
      </c>
      <c r="E13" s="98" t="s">
        <v>7071</v>
      </c>
      <c r="F13" s="98" t="s">
        <v>7081</v>
      </c>
      <c r="G13" s="98" t="s">
        <v>7088</v>
      </c>
      <c r="H13" s="98" t="s">
        <v>7096</v>
      </c>
      <c r="I13" s="98" t="s">
        <v>7104</v>
      </c>
      <c r="J13" s="98" t="s">
        <v>7105</v>
      </c>
      <c r="K13" s="98" t="s">
        <v>7106</v>
      </c>
      <c r="L13" s="98" t="s">
        <v>7107</v>
      </c>
      <c r="M13" s="98" t="s">
        <v>7108</v>
      </c>
      <c r="N13" s="98" t="s">
        <v>7109</v>
      </c>
      <c r="O13" s="98" t="s">
        <v>7110</v>
      </c>
    </row>
    <row r="14" spans="1:20" ht="15.75" customHeight="1">
      <c r="A14" s="98" t="s">
        <v>541</v>
      </c>
      <c r="B14" s="98" t="s">
        <v>8340</v>
      </c>
      <c r="C14" s="98" t="s">
        <v>551</v>
      </c>
    </row>
    <row r="15" spans="1:20" ht="15.75" customHeight="1">
      <c r="A15" s="98" t="s">
        <v>542</v>
      </c>
      <c r="B15" s="98" t="s">
        <v>8341</v>
      </c>
      <c r="C15" s="98" t="s">
        <v>7154</v>
      </c>
      <c r="D15" s="98" t="s">
        <v>7195</v>
      </c>
      <c r="E15" s="98" t="s">
        <v>7210</v>
      </c>
      <c r="F15" s="98" t="s">
        <v>452</v>
      </c>
      <c r="G15" s="98" t="s">
        <v>7237</v>
      </c>
      <c r="H15" s="98" t="s">
        <v>7239</v>
      </c>
      <c r="I15" s="98" t="s">
        <v>7241</v>
      </c>
      <c r="J15" s="98" t="s">
        <v>7255</v>
      </c>
      <c r="K15" s="98" t="s">
        <v>7282</v>
      </c>
      <c r="L15" s="98" t="s">
        <v>7305</v>
      </c>
      <c r="M15" s="98" t="s">
        <v>7306</v>
      </c>
      <c r="N15" s="98" t="s">
        <v>7309</v>
      </c>
      <c r="O15" s="98" t="s">
        <v>7311</v>
      </c>
      <c r="P15" s="98" t="s">
        <v>7329</v>
      </c>
      <c r="Q15" s="98" t="s">
        <v>7334</v>
      </c>
      <c r="R15" s="98" t="s">
        <v>7346</v>
      </c>
      <c r="S15" s="98" t="s">
        <v>7353</v>
      </c>
      <c r="T15" s="98" t="s">
        <v>7354</v>
      </c>
    </row>
    <row r="16" spans="1:20" ht="15.75" customHeight="1">
      <c r="A16" s="98" t="s">
        <v>545</v>
      </c>
      <c r="B16" s="98" t="s">
        <v>8342</v>
      </c>
      <c r="C16" s="98" t="s">
        <v>285</v>
      </c>
      <c r="D16" s="98" t="s">
        <v>315</v>
      </c>
      <c r="E16" s="98" t="s">
        <v>7403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40</vt:i4>
      </vt:variant>
    </vt:vector>
  </HeadingPairs>
  <TitlesOfParts>
    <vt:vector size="46" baseType="lpstr">
      <vt:lpstr>Instructions</vt:lpstr>
      <vt:lpstr>Images</vt:lpstr>
      <vt:lpstr>Example</vt:lpstr>
      <vt:lpstr>Data Definitions</vt:lpstr>
      <vt:lpstr>Template</vt:lpstr>
      <vt:lpstr>Browse Data</vt:lpstr>
      <vt:lpstr>condition_04CEF9C321E7318FA01320AAE7998196</vt:lpstr>
      <vt:lpstr>condition_04D70C933BDF33148810A406EF966851</vt:lpstr>
      <vt:lpstr>condition_05BB2E4029FA3A79A4538F92DDD582E8</vt:lpstr>
      <vt:lpstr>condition_2E18FD7952A732BA9CB2828F01B9E723</vt:lpstr>
      <vt:lpstr>condition_3A2FDC548787352A9C77C93E32763416</vt:lpstr>
      <vt:lpstr>condition_4F4F1FE9B9493C6581E6A9F53C0C3A84</vt:lpstr>
      <vt:lpstr>condition_6AF4A7F1DC423DF5AED1D2F3E6AEF7FB</vt:lpstr>
      <vt:lpstr>condition_92A5E56D5FB731458BC241168ED4F6E0</vt:lpstr>
      <vt:lpstr>condition_BC7F642F22433012B21E18ACD89F070A</vt:lpstr>
      <vt:lpstr>condition_BE97DD37C9A138DAA35B5AB7AD010FA0</vt:lpstr>
      <vt:lpstr>condition_C06ACA1DADF130AA9B3B401F72C85ACB</vt:lpstr>
      <vt:lpstr>condition_C19B0EBADE90385AB85E1D43AF04316A</vt:lpstr>
      <vt:lpstr>condition_C921CBEA72BB3E85B3BE9EB274D77809</vt:lpstr>
      <vt:lpstr>condition_DF5AA02DD0EC3C71BF8264D18A440101</vt:lpstr>
      <vt:lpstr>condition_EB7E42D1564A340F8D82C6C62F84FF3E</vt:lpstr>
      <vt:lpstr>condition_F2B3C625471E35C8A01A6C1886B6A644</vt:lpstr>
      <vt:lpstr>t_07C42E60EA903BB3AC83013AF37C3559</vt:lpstr>
      <vt:lpstr>t_1636BD1CFBD53CA59961F2B345D4FEEB</vt:lpstr>
      <vt:lpstr>t_1CFBAFB02535396A90C8042DFA8BC3FD</vt:lpstr>
      <vt:lpstr>t_278AF5221B403566B98197669E3647B5</vt:lpstr>
      <vt:lpstr>t_2A9D6FBCC59A3C0AA620AA4A17E0153F</vt:lpstr>
      <vt:lpstr>t_2B78EA6F82303E7E9FC840F4CC72DF52</vt:lpstr>
      <vt:lpstr>t_3596F256B90E3FE086DFA99961B81D97</vt:lpstr>
      <vt:lpstr>t_40C43B529928333FB1E6A5E9EB456ABA</vt:lpstr>
      <vt:lpstr>t_4E6356A2F95E3E55B9B8EF4AFCA2B468</vt:lpstr>
      <vt:lpstr>t_59D4DF059C473EBE9972B0D6D3C6BFD5</vt:lpstr>
      <vt:lpstr>t_6499426C0CFE387CB8DE403CD6199D3F</vt:lpstr>
      <vt:lpstr>t_668F6B4B6BC9393997DCE6FB4CA242B1</vt:lpstr>
      <vt:lpstr>t_7E17F961182E3936A934902E20106CAB</vt:lpstr>
      <vt:lpstr>t_8D9FA84605723B908284A61BC9205074</vt:lpstr>
      <vt:lpstr>t_91E7FB3B75FB302FBB2EFCDE6F67A693</vt:lpstr>
      <vt:lpstr>t_973431DD2C61366DBACC56E61E132E05</vt:lpstr>
      <vt:lpstr>t_9D6A0A70138235D0B5FD96744051244F</vt:lpstr>
      <vt:lpstr>t_B5D7D1D4DF403973BD97469C6D391A76</vt:lpstr>
      <vt:lpstr>t_B97A100492CB339F94C436A3DF28C12D</vt:lpstr>
      <vt:lpstr>t_C57A49266E7E392E93A68416ABD31532</vt:lpstr>
      <vt:lpstr>t_C92F512681353E7886351D31244F1817</vt:lpstr>
      <vt:lpstr>t_CF994F95E14431E197D10CA8A6C93CFC</vt:lpstr>
      <vt:lpstr>t_E34D3D2DDC0F34AD9A9CCA55A888D574</vt:lpstr>
      <vt:lpstr>t_E4DB27887F01308F9B0A8926C853C943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Ben Wang</cp:lastModifiedBy>
  <dcterms:created xsi:type="dcterms:W3CDTF">2024-08-29T12:47:12Z</dcterms:created>
  <dcterms:modified xsi:type="dcterms:W3CDTF">2025-07-31T23:50:54Z</dcterms:modified>
</cp:coreProperties>
</file>