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mc:Choice Requires="x15">
      <x15ac:absPath xmlns:x15ac="http://schemas.microsoft.com/office/spreadsheetml/2010/11/ac" url="C:\Users\bwang\Documents\GitHub\NimaTemu\output\batches\"/>
    </mc:Choice>
  </mc:AlternateContent>
  <xr:revisionPtr revIDLastSave="0" documentId="8_{73EC863A-B087-4CCB-9C73-35FEFAB732A5}" xr6:coauthVersionLast="47" xr6:coauthVersionMax="47" xr10:uidLastSave="{00000000-0000-0000-0000-000000000000}"/>
  <bookViews>
    <workbookView xWindow="-120" yWindow="-120" windowWidth="29040" windowHeight="15720" activeTab="4" xr2:uid="{00000000-000D-0000-FFFF-FFFF00000000}"/>
  </bookViews>
  <sheets>
    <sheet name="Instructions" sheetId="1" r:id="rId1"/>
    <sheet name="Images" sheetId="2" r:id="rId2"/>
    <sheet name="Example" sheetId="3" r:id="rId3"/>
    <sheet name="Data Definitions" sheetId="4" r:id="rId4"/>
    <sheet name="Template" sheetId="5" r:id="rId5"/>
    <sheet name="Dropdown Lists" sheetId="6" state="veryHidden" r:id="rId6"/>
    <sheet name="GoodsLevelMode" sheetId="7" state="veryHidden" r:id="rId7"/>
    <sheet name="Browse Data" sheetId="8" r:id="rId8"/>
    <sheet name="Conditions List" sheetId="9" state="veryHidden" r:id="rId9"/>
  </sheets>
  <definedNames>
    <definedName name="_xlnm._FilterDatabase" localSheetId="4" hidden="1">Template!$A$4:$DY$101</definedName>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0"/>
</workbook>
</file>

<file path=xl/sharedStrings.xml><?xml version="1.0" encoding="utf-8"?>
<sst xmlns="http://schemas.openxmlformats.org/spreadsheetml/2006/main" count="5357" uniqueCount="2465">
  <si>
    <t>Using your Template</t>
  </si>
  <si>
    <t>Print this page</t>
  </si>
  <si>
    <t>On this page, you'll find the necessary details to generate, verify, and submit your template spreadsheet to Temu. For ease of reference throughout the process, we suggest printing out this page.</t>
  </si>
  <si>
    <t>Save a version of this file on your hard drive in Excel format. Next, input your product information into the Template tab, adhering to the following instructions.</t>
  </si>
  <si>
    <t>Image Tab</t>
  </si>
  <si>
    <t>Refer to the Images tab to familiarize yourself with Temu's guidelines for visual content. Ensure that the images you contribute to Temu align with these specified standards to maintain uniformity and excellence.</t>
  </si>
  <si>
    <t>It's important that an image is supplied for all products. Upload images by providing the image URL.</t>
  </si>
  <si>
    <t>Example Tab</t>
  </si>
  <si>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</si>
  <si>
    <t>Template Tab</t>
  </si>
  <si>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</si>
  <si>
    <t>Submit the spreadsheet</t>
  </si>
  <si>
    <t>Go to Seller Central and under 'Add Products via Upload', click on the 'Upload your spreadsheet' section to submit your file.</t>
  </si>
  <si>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</si>
  <si>
    <t>Note: We recommend first uploading 15 or fewer products for testing purposes. You can upload the rest of your inventory once you have completed a successful test.</t>
  </si>
  <si>
    <t>Updated Templates</t>
  </si>
  <si>
    <t>From time to time, Temu will update valid values, data validation rules, explanatory text, and requirements. Please use the latest generated template files.</t>
  </si>
  <si>
    <t>Image Standards</t>
  </si>
  <si>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</si>
  <si>
    <t>We reserve the right to reject images that do not meet our image standards.</t>
  </si>
  <si>
    <t>It is your responsibility to ensure that you have all necessary rights to the images you submit.</t>
  </si>
  <si>
    <t>SKU images</t>
  </si>
  <si>
    <t>The SKU images will be displayed at the top of the product page. Different SKU images will form a carousel of the product.</t>
  </si>
  <si>
    <t>For apparel products, the images you upload should be with a maximum size of 3MB, an aspect ratio of 3:4, width ≥ 1340px, height ≥ 1785px. The SKUs with the same color will share a set of carousel images.</t>
  </si>
  <si>
    <t>For non-apparel products, the images you upload should be with a maximum size of 3MB, an aspect ratio of 1:1, and width and height ≥ 800px.</t>
  </si>
  <si>
    <t>You can upload up to ten images, with each cell containing one image URL.</t>
  </si>
  <si>
    <t>Product video</t>
  </si>
  <si>
    <t>The product video will be displayed at the top of the product page.</t>
  </si>
  <si>
    <t>The video you upload should be with a maximum size of 100MB, a length not exceeding 180 seconds, and a minimum resolution of 720P.</t>
  </si>
  <si>
    <t>Product detail images</t>
  </si>
  <si>
    <t>The detail images will be displayed in the product details section, positioned below the detail video.</t>
  </si>
  <si>
    <t>Upload the images with a maximum size of 3MB, an aspect ratio ≥ 1:3, and width and height ≥ 480px.</t>
  </si>
  <si>
    <t>You can upload up to 49 images, with each cell containing one image URL.</t>
  </si>
  <si>
    <t>Product detail video</t>
  </si>
  <si>
    <t>The detail video will be presented at the top of the product details section. They must have detailed practical functions, no PPT, no black borders, and no watermarks.</t>
  </si>
  <si>
    <t>Upload the video with a maximum size of 300MB, a length not exceeding 180 seconds, an aspect ratio of either 1:1, 4:3, or 16:9, and a minimum resolution of 720P.</t>
  </si>
  <si>
    <t>1. Besides reviewing the contents of the Example tab, kindly peruse the Instructions tab provided in this document.</t>
  </si>
  <si>
    <t>2. Be aware that the examples provided serve merely as illustrations. The columns appearing in your tailored template will vary according to the selected Category. Utilize the Template tab to generate the template spreadsheet.</t>
  </si>
  <si>
    <t>3. Some of the optional columns are collapsed for the purpose of better representation. Please show those collapsed areas by clicking '+' button on the corresponding column or section</t>
  </si>
  <si>
    <t>4. Errors when you submit a product entry can be resolved by viewing the Processing results, or by contacting Seller Support.</t>
  </si>
  <si>
    <t>Some fields are Required. Other are Optional.</t>
  </si>
  <si>
    <t>Product Identity</t>
  </si>
  <si>
    <t>Product Description</t>
  </si>
  <si>
    <t>Product Detail</t>
  </si>
  <si>
    <t>Sale Property (At Least One, At Most Two)</t>
  </si>
  <si>
    <t>Size Chart</t>
  </si>
  <si>
    <t>Variations</t>
  </si>
  <si>
    <t>Offer</t>
  </si>
  <si>
    <t>Qualifications</t>
  </si>
  <si>
    <t>Category</t>
  </si>
  <si>
    <t>Product Name</t>
  </si>
  <si>
    <t>Contribution Goods</t>
  </si>
  <si>
    <t>Contribution SKU</t>
  </si>
  <si>
    <t>Brand</t>
  </si>
  <si>
    <t>Trademark</t>
  </si>
  <si>
    <t>Bullet Point</t>
  </si>
  <si>
    <t>Detail Images URL</t>
  </si>
  <si>
    <t>Detail Video URL</t>
  </si>
  <si>
    <t>4115 - Shelf Life - value</t>
  </si>
  <si>
    <t>4115 - Shelf Life - unit</t>
  </si>
  <si>
    <t>4118 - Speciality</t>
  </si>
  <si>
    <t>4119 - Item Weight - value</t>
  </si>
  <si>
    <t>4119 - Item Weight - unit</t>
  </si>
  <si>
    <t>4120 - Package Weight - value</t>
  </si>
  <si>
    <t>4120 - Package Weight - unit</t>
  </si>
  <si>
    <t>4121 - Allergen Information</t>
  </si>
  <si>
    <t>195 - Diet Type</t>
  </si>
  <si>
    <t>6160 - Brand Name</t>
  </si>
  <si>
    <t>6210 - USDA certified</t>
  </si>
  <si>
    <t>4110 - Production Date</t>
  </si>
  <si>
    <t>6440 - best before</t>
  </si>
  <si>
    <t>361 - Package Quantity</t>
  </si>
  <si>
    <t>12 - Material</t>
  </si>
  <si>
    <t>4134 - Publisher</t>
  </si>
  <si>
    <t>4130 - Country/Region Of Origin</t>
  </si>
  <si>
    <t>4137 - Author</t>
  </si>
  <si>
    <t>1120 - Set or not</t>
  </si>
  <si>
    <t>4133 - Binding Type</t>
  </si>
  <si>
    <t>4123 - Languages</t>
  </si>
  <si>
    <t>4142 - Year Of Publication</t>
  </si>
  <si>
    <t>4124 - Number Of Pages (pages) - value</t>
  </si>
  <si>
    <t>4124 - Number Of Pages (pages) - unit</t>
  </si>
  <si>
    <t>4131 - Number Of Words (10,000 Words)</t>
  </si>
  <si>
    <t>4127 - Product Weight (g) - value</t>
  </si>
  <si>
    <t>4127 - Product Weight (g) - unit</t>
  </si>
  <si>
    <t>4128 - Maximum Reading Age (years) - value</t>
  </si>
  <si>
    <t>4128 - Maximum Reading Age (years) - unit</t>
  </si>
  <si>
    <t>4129 - Minimum Reading Age (years) - value</t>
  </si>
  <si>
    <t>4129 - Minimum Reading Age (years) - unit</t>
  </si>
  <si>
    <t>121 - Material</t>
  </si>
  <si>
    <t>132 - Finish Type</t>
  </si>
  <si>
    <t>210 - Furniture Finish</t>
  </si>
  <si>
    <t>19 - Style</t>
  </si>
  <si>
    <t>1561 - Power Supply</t>
  </si>
  <si>
    <t>1132 - Operating Voltage</t>
  </si>
  <si>
    <t>1485 - Plug Type</t>
  </si>
  <si>
    <t>1571 - Acceptable Voltage Range</t>
  </si>
  <si>
    <t>4102 - Contain Wooden Materials</t>
  </si>
  <si>
    <t>4097 - Tree Species</t>
  </si>
  <si>
    <t>4098 - Wood Formation Type</t>
  </si>
  <si>
    <t>4099 - Fiberboard Density</t>
  </si>
  <si>
    <t>6171 - Wether Independent</t>
  </si>
  <si>
    <t>6172 - Closed Storage Capacity</t>
  </si>
  <si>
    <t>6173 - Height After Assembly</t>
  </si>
  <si>
    <t>6174 - Physical Weight</t>
  </si>
  <si>
    <t>2153 - Battery Properties</t>
  </si>
  <si>
    <t>2147 - Rechargeable Battery</t>
  </si>
  <si>
    <t>2154 - Solar Battery Type</t>
  </si>
  <si>
    <t>3740 - Non-rechargeable Battery</t>
  </si>
  <si>
    <t>2028 - Battery Capacity (mAh) - value</t>
  </si>
  <si>
    <t>2028 - Battery Capacity (mAh) - unit</t>
  </si>
  <si>
    <t>63 - Color</t>
  </si>
  <si>
    <t>15 - Composition:Nylon</t>
  </si>
  <si>
    <t>15 - Composition:Polyester</t>
  </si>
  <si>
    <t>15 - Composition:Polyamide</t>
  </si>
  <si>
    <t>15 - Composition:Elastane</t>
  </si>
  <si>
    <t>15 - Composition:Spandex</t>
  </si>
  <si>
    <t>15 - Composition:Acrylic</t>
  </si>
  <si>
    <t>15 - Composition:Cotton</t>
  </si>
  <si>
    <t>15 - Composition:Silk</t>
  </si>
  <si>
    <t>15 - Composition:Linen</t>
  </si>
  <si>
    <t>15 - Composition:Modal</t>
  </si>
  <si>
    <t>15 - Composition:Viscose</t>
  </si>
  <si>
    <t>15 - Composition:Rayon</t>
  </si>
  <si>
    <t>15 - Composition:Carbon</t>
  </si>
  <si>
    <t>15 - Composition:Metal</t>
  </si>
  <si>
    <t>15 - Composition:Wool</t>
  </si>
  <si>
    <t>15 - Composition:Cashmere</t>
  </si>
  <si>
    <t>15 - Composition:Mohair</t>
  </si>
  <si>
    <t>15 - Composition:Rabbit Hair</t>
  </si>
  <si>
    <t>15 - Composition:Bovine Leather</t>
  </si>
  <si>
    <t>15 - Composition:Sheep Leather</t>
  </si>
  <si>
    <t>15 - Composition:Pig Leather</t>
  </si>
  <si>
    <t>15 - Composition:Polyurethane</t>
  </si>
  <si>
    <t>15 - Composition:Polyvinyl Chloride</t>
  </si>
  <si>
    <t>15 - Composition:Cupro</t>
  </si>
  <si>
    <t>15 - Composition:Lyocell</t>
  </si>
  <si>
    <t>15 - Composition:Acetate</t>
  </si>
  <si>
    <t>15 - Composition:Down</t>
  </si>
  <si>
    <t>15 - Composition:Feather</t>
  </si>
  <si>
    <t>15 - Composition:Duck Down</t>
  </si>
  <si>
    <t>15 - Composition:Alpaca</t>
  </si>
  <si>
    <t>15 - Composition:Metallized Fibres</t>
  </si>
  <si>
    <t>15 - Composition:Polypropylene fibers</t>
  </si>
  <si>
    <t>15 - Composition:Other Fibers</t>
  </si>
  <si>
    <t>28 - Length</t>
  </si>
  <si>
    <t>74 - Belt</t>
  </si>
  <si>
    <t>29 - Sleeve Length</t>
  </si>
  <si>
    <t>27 - Sleeve Type</t>
  </si>
  <si>
    <t>94 - Chest Pad</t>
  </si>
  <si>
    <t>83 - Details</t>
  </si>
  <si>
    <t>26 - Pattern</t>
  </si>
  <si>
    <t>24 - Sheer</t>
  </si>
  <si>
    <t>22 - Fabric</t>
  </si>
  <si>
    <t>86 - Placket Type</t>
  </si>
  <si>
    <t>78 - Lining</t>
  </si>
  <si>
    <t>113 - Contour</t>
  </si>
  <si>
    <t>76 - Season</t>
  </si>
  <si>
    <t>20 - Operation Instruction</t>
  </si>
  <si>
    <t>114 - Fit Type</t>
  </si>
  <si>
    <t>1352 - Fabric Elasticity</t>
  </si>
  <si>
    <t>1919 - Printing Type</t>
  </si>
  <si>
    <t>2103 - Style source</t>
  </si>
  <si>
    <t>1192 - Weaving Method</t>
  </si>
  <si>
    <t>21 - Collar Style</t>
  </si>
  <si>
    <t>6227 - Collection</t>
  </si>
  <si>
    <t>Variation Theme</t>
  </si>
  <si>
    <t>Size Family</t>
  </si>
  <si>
    <t>Sub-Size Family</t>
  </si>
  <si>
    <t>Size</t>
  </si>
  <si>
    <t>Color</t>
  </si>
  <si>
    <t>Style</t>
  </si>
  <si>
    <t>Material</t>
  </si>
  <si>
    <t>Flavors</t>
  </si>
  <si>
    <t>Applicable People</t>
  </si>
  <si>
    <t>Capacity</t>
  </si>
  <si>
    <t>Composition</t>
  </si>
  <si>
    <t>Weight</t>
  </si>
  <si>
    <t>Items</t>
  </si>
  <si>
    <t>Quantity</t>
  </si>
  <si>
    <t>Model</t>
  </si>
  <si>
    <t>Hair Length</t>
  </si>
  <si>
    <t>Unit</t>
  </si>
  <si>
    <t>US Size</t>
  </si>
  <si>
    <t>Tops - Product - Shoulder width</t>
  </si>
  <si>
    <t>Tops - Product - Bust size</t>
  </si>
  <si>
    <t>Tops - Product - Clothes length</t>
  </si>
  <si>
    <t>Tops - Product - Sleeve length</t>
  </si>
  <si>
    <t>Tops - Product - Waist size</t>
  </si>
  <si>
    <t>Tops - Product - Underbust</t>
  </si>
  <si>
    <t>Tops - Product - Neck</t>
  </si>
  <si>
    <t>Tops - Product - Hem</t>
  </si>
  <si>
    <t>Tops - Product - Cuffs</t>
  </si>
  <si>
    <t>Tops - Body - Bust - min</t>
  </si>
  <si>
    <t>Tops - Body - Bust - max</t>
  </si>
  <si>
    <t>Tops - Body - Waist - min</t>
  </si>
  <si>
    <t>Tops - Body - Waist - max</t>
  </si>
  <si>
    <t>Tops - Body - Hips - min</t>
  </si>
  <si>
    <t>Tops - Body - Hips - max</t>
  </si>
  <si>
    <t>Tops - Body - Height - min</t>
  </si>
  <si>
    <t>Tops - Body - Height - max</t>
  </si>
  <si>
    <t>SKU Images URL</t>
  </si>
  <si>
    <t>Dimensions</t>
  </si>
  <si>
    <t>Condition</t>
  </si>
  <si>
    <t>Base Price - USD</t>
  </si>
  <si>
    <t>List Price - USD</t>
  </si>
  <si>
    <t>Weight - lb</t>
  </si>
  <si>
    <t>Length - in</t>
  </si>
  <si>
    <t>Width - in</t>
  </si>
  <si>
    <t>Height - in</t>
  </si>
  <si>
    <t>External Product ID Type</t>
  </si>
  <si>
    <t>External Product ID</t>
  </si>
  <si>
    <t>Handling Time</t>
  </si>
  <si>
    <t>Shipping Template</t>
  </si>
  <si>
    <t>Import Designation</t>
  </si>
  <si>
    <t>Fulfillment Channel</t>
  </si>
  <si>
    <t>Product Guide</t>
  </si>
  <si>
    <t>California Proposition 65 Warning Type</t>
  </si>
  <si>
    <t>California Proposition 65 Chemical Names</t>
  </si>
  <si>
    <t>Example 1: This is an example of providing a new listing. This example has no variation and is listed as a single detail page.</t>
  </si>
  <si>
    <t>29069</t>
  </si>
  <si>
    <t>Example Women T-shirt, 156 Black T-shirt</t>
  </si>
  <si>
    <t>EXAMPLE-156-US-Black-one-size</t>
  </si>
  <si>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</si>
  <si>
    <t>100% premium cotton for ultimate comfort.</t>
  </si>
  <si>
    <t>Timeless design meets modern style.</t>
  </si>
  <si>
    <t>Durable fabric, perfect for daily wear</t>
  </si>
  <si>
    <t>Machine washable and easy to care for.</t>
  </si>
  <si>
    <t>Versatile fit for every body type.</t>
  </si>
  <si>
    <t>http://www.companyname.com/images/1250.main.jpg</t>
  </si>
  <si>
    <t>Recycle Polyester</t>
  </si>
  <si>
    <t>Y2K</t>
  </si>
  <si>
    <t>Short Length</t>
  </si>
  <si>
    <t>Yes</t>
  </si>
  <si>
    <t>Long Sleeve</t>
  </si>
  <si>
    <t>Raglan sleeve</t>
  </si>
  <si>
    <t>No Padding</t>
  </si>
  <si>
    <t>Fake Pockets</t>
  </si>
  <si>
    <t>Mushroom</t>
  </si>
  <si>
    <t>No</t>
  </si>
  <si>
    <t>Non-Stretch</t>
  </si>
  <si>
    <t>Half Placket</t>
  </si>
  <si>
    <t>Cashmere</t>
  </si>
  <si>
    <t>H</t>
  </si>
  <si>
    <t>Fall</t>
  </si>
  <si>
    <t>Do not wash</t>
  </si>
  <si>
    <t>Regular</t>
  </si>
  <si>
    <t>No Elasticity</t>
  </si>
  <si>
    <t>Positioning Printing</t>
  </si>
  <si>
    <t>Buyer provides</t>
  </si>
  <si>
    <t>Woven</t>
  </si>
  <si>
    <t>Off the Shoulder</t>
  </si>
  <si>
    <t>Middle East</t>
  </si>
  <si>
    <t>Size × Color</t>
  </si>
  <si>
    <t>US/EU size</t>
  </si>
  <si>
    <t>One Size</t>
  </si>
  <si>
    <t>one-size</t>
  </si>
  <si>
    <t>Black</t>
  </si>
  <si>
    <t>Inch</t>
  </si>
  <si>
    <t>Used - Like new</t>
  </si>
  <si>
    <t>1 Day</t>
  </si>
  <si>
    <t>test1</t>
  </si>
  <si>
    <t>Imported</t>
  </si>
  <si>
    <t>I will ship this item myself</t>
  </si>
  <si>
    <t>No Warning Applicable</t>
  </si>
  <si>
    <t>12408</t>
  </si>
  <si>
    <t>Example reclaimed Cabinet Solid Wood with 4 Drawers</t>
  </si>
  <si>
    <t>EXAMPLE-576-Brown</t>
  </si>
  <si>
    <t>Wood</t>
  </si>
  <si>
    <t>Painted</t>
  </si>
  <si>
    <t>Cedar</t>
  </si>
  <si>
    <t>Vintage</t>
  </si>
  <si>
    <t>Plug Powered</t>
  </si>
  <si>
    <t>110V (included)-240V (included)</t>
  </si>
  <si>
    <t>US Plug</t>
  </si>
  <si>
    <t>Hardwood</t>
  </si>
  <si>
    <t>Block Board (large Core Board)</t>
  </si>
  <si>
    <t>&lt;3.2 Cubic Feet</t>
  </si>
  <si>
    <t>&lt;27 Inches</t>
  </si>
  <si>
    <t>&lt;30 Lbs</t>
  </si>
  <si>
    <t>Without Battery</t>
  </si>
  <si>
    <t>Red</t>
  </si>
  <si>
    <t>Color × Style</t>
  </si>
  <si>
    <t>Used - Very good</t>
  </si>
  <si>
    <t>http://www.companyname.com/images/productguide.pdf</t>
  </si>
  <si>
    <t>Chemical</t>
  </si>
  <si>
    <t>On Product Cancer</t>
  </si>
  <si>
    <t>A-alpha-C (2-Amino-9H-pyrido[2,3-b]indole)</t>
  </si>
  <si>
    <t>Acetaldehyde</t>
  </si>
  <si>
    <t>44936</t>
  </si>
  <si>
    <t>Example book for US with isbn</t>
  </si>
  <si>
    <t>EXAMPLEISBN9787040205190</t>
  </si>
  <si>
    <t>Example publisher</t>
  </si>
  <si>
    <t>USA</t>
  </si>
  <si>
    <t>Example author</t>
  </si>
  <si>
    <t>Paperback</t>
  </si>
  <si>
    <t>English</t>
  </si>
  <si>
    <t>Page</t>
  </si>
  <si>
    <t>g</t>
  </si>
  <si>
    <t>years old</t>
  </si>
  <si>
    <t>Used - Good</t>
  </si>
  <si>
    <t>ISBN</t>
  </si>
  <si>
    <t>42550</t>
  </si>
  <si>
    <t>Example food Potato Chips Pack of 6 - 80g per bag</t>
  </si>
  <si>
    <t>EXAMPLE-Pack6 - 80g</t>
  </si>
  <si>
    <t>Day</t>
  </si>
  <si>
    <t>Wild-Caught</t>
  </si>
  <si>
    <t>Certified-Humane-Raised-And-Handled</t>
  </si>
  <si>
    <t>Contains cow's milk</t>
  </si>
  <si>
    <t>Contains Peanuts</t>
  </si>
  <si>
    <t>Plant Based</t>
  </si>
  <si>
    <t>Example brand name</t>
  </si>
  <si>
    <t>less than 70% organic ingredients</t>
  </si>
  <si>
    <t>90g</t>
  </si>
  <si>
    <t>Used - Acceptable</t>
  </si>
  <si>
    <t>Food</t>
  </si>
  <si>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</si>
  <si>
    <t>EXAMPLE-156-US-Black</t>
  </si>
  <si>
    <t>EXAMPLE-156-US-Black-S</t>
  </si>
  <si>
    <t>Alpha</t>
  </si>
  <si>
    <t>S</t>
  </si>
  <si>
    <t>EXAMPLE-156-US-Black-M</t>
  </si>
  <si>
    <t>M</t>
  </si>
  <si>
    <t>EXAMPLE-156-US-Black-L</t>
  </si>
  <si>
    <t>L</t>
  </si>
  <si>
    <t>EXAMPLE-576</t>
  </si>
  <si>
    <t>Brown</t>
  </si>
  <si>
    <t>EXAMPLE-576-white</t>
  </si>
  <si>
    <t>white</t>
  </si>
  <si>
    <t>EXAMPLE-576-red</t>
  </si>
  <si>
    <t>red</t>
  </si>
  <si>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</si>
  <si>
    <t>EXAMPLE-156-US</t>
  </si>
  <si>
    <t>EXAMPLE-156-US-red-S</t>
  </si>
  <si>
    <t>EXAMPLE-156-US-red-M</t>
  </si>
  <si>
    <t>Example_Brand Night Stand with 4 Drawers (White, 21 inch)</t>
  </si>
  <si>
    <t>Color × Size</t>
  </si>
  <si>
    <t>White</t>
  </si>
  <si>
    <t>21 inch</t>
  </si>
  <si>
    <t>Example_Brand Night Stand with 2 Drawers (White, 24 inch)</t>
  </si>
  <si>
    <t>24 inch</t>
  </si>
  <si>
    <t>Example_Brand Night Stand with 2 Drawers (Grey, 21 inch)</t>
  </si>
  <si>
    <t>Grey</t>
  </si>
  <si>
    <t>Example_Brand Night Stand with 2 Drawers (Grey, 24 inch)</t>
  </si>
  <si>
    <t>How to complete your  template</t>
  </si>
  <si>
    <t>Group Name</t>
  </si>
  <si>
    <t>Field Name</t>
  </si>
  <si>
    <t>Local Label Name</t>
  </si>
  <si>
    <t>Definition and Use</t>
  </si>
  <si>
    <t>Accepted Values</t>
  </si>
  <si>
    <t>Example</t>
  </si>
  <si>
    <t>Required?</t>
  </si>
  <si>
    <t>Product Identity - These are attributes that are important to buyers and should be populated for all your items. Some are required to create an offer.</t>
  </si>
  <si>
    <t>t_0_category</t>
  </si>
  <si>
    <t>Only supports uploading a single category of goods. Category ID has been preset in the dropdown.</t>
  </si>
  <si>
    <t>Input an appropriate category.</t>
  </si>
  <si>
    <t>Required</t>
  </si>
  <si>
    <t>t_0_productname</t>
  </si>
  <si>
    <t>Following MMS guidelines: Maximum of 500 characters, must not contain blank lines or more than two consecutive spaces.</t>
  </si>
  <si>
    <t>Provide a name for the item including brand, color, fit and size,in 500 characters</t>
  </si>
  <si>
    <t>Robert Graham Men's Maya Bay Short Sleeve Classic Fit Shirt, Cranberry, X-Large</t>
  </si>
  <si>
    <t>t_0_contributiongoods</t>
  </si>
  <si>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</si>
  <si>
    <t>This attribute indicates the SKU number as assigned by the contributor</t>
  </si>
  <si>
    <t>ABC123</t>
  </si>
  <si>
    <t>t_0_contributionsku</t>
  </si>
  <si>
    <t>The code provided by the platform to providers for marking and managing sub-product links, filled in by the merchant. Must be unique within the store.Please do not use leading or trailing spaces in SKUs.</t>
  </si>
  <si>
    <t>t_0_brand</t>
  </si>
  <si>
    <t xml:space="preserve">If the product requires brand information, please select both Brand and Trademark of that. </t>
  </si>
  <si>
    <t>Select the brand name of the product
https://seller-eu.temu.com/performance/account-health.html?tab=compliance&amp;opType=register</t>
  </si>
  <si>
    <t>Nike</t>
  </si>
  <si>
    <t>Optional</t>
  </si>
  <si>
    <t>t_0_trademark</t>
  </si>
  <si>
    <t>If the product requires brand information, please select both Brand and Trademark of that. Please take care when selecting the Brand and Trademark you want to associate with.</t>
  </si>
  <si>
    <t>Select the trademark name of the product</t>
  </si>
  <si>
    <t>Product Description - These attributes have an effect on how customers can find your product on the site using browse or search</t>
  </si>
  <si>
    <t>t_1_productdescription</t>
  </si>
  <si>
    <t>A text description of the product.</t>
  </si>
  <si>
    <t>Following MMS guidelines: Maximum of 2000 characters, not support the rich text formatting.</t>
  </si>
  <si>
    <t>Long sleeve v-neck cardigan with a ribbed waistline and pockets with bow detailing</t>
  </si>
  <si>
    <t>t_1_bulletpoint</t>
  </si>
  <si>
    <t>Brief descriptive text, called out via a bullet point, regarding a specific aspect of the product. These display directly under or next to your product photo, it is useful to put interesting information in these fields. Bullet points will be inserted automatically.</t>
  </si>
  <si>
    <t>Following MMS guidelines: Maximum of 700 characters, not support the rich text formatting. You can upload one bullet point per cell</t>
  </si>
  <si>
    <t>Made with nourishing pure aloe vera gel</t>
  </si>
  <si>
    <t>t_1_detailimagesurl</t>
  </si>
  <si>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</si>
  <si>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Obtain URLs from any image hosting website and enter them into the respective cells. 
i. Aspect ratio: min of 1:3; 
ii. Width or height: min of 480px; 
iii. File size: max of 3MB; iv. File types: jpeg, jpg, png</t>
  </si>
  <si>
    <t>t_1_detailvideourl</t>
  </si>
  <si>
    <t>The URL for detail video of your product.
The detail video will be presented at the top of the product details section.</t>
  </si>
  <si>
    <t>Obtain URLs from any image hosting website and enter them into the respective cells. 
    i. Aspect ratio: 1:1, 4:3, 16:9
    ii. Resolution: min of 720p
    iii. Duration: max of 180s
    iv. File size: max of 300MB
    v. File types: wmv, avi, 3gp, mov, mp4, flv, rmvb, mkv, m4v, x-flv</t>
  </si>
  <si>
    <t>http://www.companyname.com/videos/1250..mp4</t>
  </si>
  <si>
    <t>Sale Property (At Least One, At Most Two) - These attributes used for product is available in different variations</t>
  </si>
  <si>
    <t>t_3_variationtheme</t>
  </si>
  <si>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</si>
  <si>
    <t>Select and applicable variation theme.</t>
  </si>
  <si>
    <t>Variations - These are attributes that are important to buyers and should be populated for the sku of the product</t>
  </si>
  <si>
    <t>t_5_skuimagesurl</t>
  </si>
  <si>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</si>
  <si>
    <t xml:space="preserve">  a. For clothes: 
    i. Aspect ratio: 3:4
    ii. Width: min of 1340px
    iii. Height: min of 1785px
    iv. File size: max of 3MB
    v. File types: jpeg, jpg, png
  b. For other products: 
    i. Aspect ratio: 1:1
    ii. Width or height: min of 800px
    iii. File size: max of 3MB
    iv. File types: jpeg, jpg, png</t>
  </si>
  <si>
    <t xml:space="preserve">t_5_dimensions </t>
  </si>
  <si>
    <t xml:space="preserve">Dimensions </t>
  </si>
  <si>
    <t>Please use imperial units to indicate product dimensions. This can help buyers get a better understanding of the size and specifications of the product.</t>
  </si>
  <si>
    <t>http://www.companyname.com/images/1250.dimension.jpg</t>
  </si>
  <si>
    <t>t_5_condition</t>
  </si>
  <si>
    <t>“Condition” field is used to describe the condition of used-product, including different levels of quality.Condition is required to show to the consumers to help making decisions.
All SKUs in a product need to share a set of Conditons.</t>
  </si>
  <si>
    <t>Select an appropriate for your product.Different categories have different standards for classifying the levels of Condition. You can view it in Temu Seller Center.</t>
  </si>
  <si>
    <t>t_5_quantity</t>
  </si>
  <si>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</si>
  <si>
    <t>Enter the quantity of the item you are making available for sale. This is your current inventory commitment (as a whole number)</t>
  </si>
  <si>
    <t>t_5_base_price_usd</t>
  </si>
  <si>
    <t>The Base Price should reflect your costs and expected profit. You'll receive sales proceeds based on the Operative Price for each product sold. The final Retail Price is not directly linked to your payment settlement. Base price must be less than list price.</t>
  </si>
  <si>
    <t>The price range is $0.01-$99999999.99, with a maximum of 2 decimal points  and will be rounded up.</t>
  </si>
  <si>
    <t>t_5_list_price_usd</t>
  </si>
  <si>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</si>
  <si>
    <t>The price range is $0.01-$99,999,999.99, with a maximum of 2 decimal points  and will be rounded up.</t>
  </si>
  <si>
    <t>t_5_weight_lb</t>
  </si>
  <si>
    <t>This will be used to indicate the package weight of the SKU and will be used by Temu to estimate logistics costs. Please fill this in accurately.</t>
  </si>
  <si>
    <t>The weight  range is 0.1 lb-9,999.9 lb, with a maximum of 1 decimal point, and will be rounded up.</t>
  </si>
  <si>
    <t>t_5_length_in</t>
  </si>
  <si>
    <t>This will be used to indicate the package volune of the SKU and will be used by Temu to estimate logistics costs. Please fill this in accurately.</t>
  </si>
  <si>
    <t>The length range is 0.1 in-999.9 in, with a maximum of 1 decimal point, and will be rounded up.</t>
  </si>
  <si>
    <t>t_5_width_in</t>
  </si>
  <si>
    <t>t_5_height_in</t>
  </si>
  <si>
    <t>t_5_externalproductidtype</t>
  </si>
  <si>
    <t>The type of standard, unique identifier entered in the Product ID field. This is a required field if Product ID is provided.</t>
  </si>
  <si>
    <t>UPC</t>
  </si>
  <si>
    <t>t_5_externalproductid</t>
  </si>
  <si>
    <t>A standard, alphanumeric string that uniquely identifies the product. This could be a GCID (16 alphanumeric characters), UPC or EAN. This is a required field if product_id_type is provided.</t>
  </si>
  <si>
    <t>Provide the corresponding external product id value based on the type that was selected</t>
  </si>
  <si>
    <t>714532191586</t>
  </si>
  <si>
    <t>Offer - These attributes are required to make your product buyable for customers on the site</t>
  </si>
  <si>
    <t>t_6_handlingtime</t>
  </si>
  <si>
    <t>Indicates the time, in days, between when you receive an order for an item and when you can ship the item. The default production time is one to two business days. Use this field if your production time is greater than two business days.</t>
  </si>
  <si>
    <t>The same as MMS. Only supports 1, 2 days.</t>
  </si>
  <si>
    <t>1 day</t>
  </si>
  <si>
    <t>t_6_shippingtemplate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</si>
  <si>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</si>
  <si>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Must first finish creating the shipping template in [https://seller-eu.temu.com/shipping-templates-create.html], and all available shipping template names in the store will be displayed here.</t>
  </si>
  <si>
    <t>"Free Shipping Template", "Default Template"</t>
  </si>
  <si>
    <t>t_6_importdesignation</t>
  </si>
  <si>
    <t>If made in USA from imported materials select “Made in USA and Imported.” If some units are from USA and some imported select “Made in USA or Imported.” If made in USA from Mexican materials select “Made in USA.” If made outside USA, select “Imported.”</t>
  </si>
  <si>
    <t>Imported;
Made in USA or Imported;
Made in USA and Imported;
Made in USA</t>
  </si>
  <si>
    <t>Imported;</t>
  </si>
  <si>
    <t>t_6_fulfillmentchannel</t>
  </si>
  <si>
    <t>Qualifications - Attributes used to comply with consumer laws in the country or region where the item is sold</t>
  </si>
  <si>
    <t>t_7_productguide</t>
  </si>
  <si>
    <t>Please get the URL of the manual from any image hosting website and fill it into the cell. Product Guide Filing Requirements:
  a. File size: max of 15MB
  b. File type: pdf</t>
  </si>
  <si>
    <t>http://www.companyname.com/guide/1250.pdf</t>
  </si>
  <si>
    <t>t_7_Country/Region of Origin</t>
  </si>
  <si>
    <t>Country/Region of Origin</t>
  </si>
  <si>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</si>
  <si>
    <t>Select the Country/Region of the product</t>
  </si>
  <si>
    <t>Germany</t>
  </si>
  <si>
    <t>t_7_Province of Origin</t>
  </si>
  <si>
    <t>Province of Origin</t>
  </si>
  <si>
    <t>When the country of origin is Mainland China, the province of origin cannot not be empty.</t>
  </si>
  <si>
    <t>Select the Province of the product</t>
  </si>
  <si>
    <t>t_7_californiaproposition65warningtype</t>
  </si>
  <si>
    <t>This attribute captures information needed from suppliers which is used to display applicable California Proposition 65 warnings on the detail page</t>
  </si>
  <si>
    <t>Select the warning type applicable to your product, if any. You certify that the warning provided satisfies legal requirements and that you’ll remove a warning previously provided only if it is no longer legally required.</t>
  </si>
  <si>
    <t>t_7_californiaproposition65chemicalnames</t>
  </si>
  <si>
    <t>If you selected the Food, Furniture, or Chemical warning you must indicate a chemical(s). You certify that the chemical(s) satisfies legal requirements and that you’ll remove a chemical previously provided only if it is no longer legally required.</t>
  </si>
  <si>
    <t>Abiraterone acetate</t>
  </si>
  <si>
    <t>Processing Results</t>
  </si>
  <si>
    <t>Goods Id</t>
  </si>
  <si>
    <t>Sku Id</t>
  </si>
  <si>
    <t>Status</t>
  </si>
  <si>
    <t>Details</t>
  </si>
  <si>
    <t>Update or Add</t>
  </si>
  <si>
    <t>419 - Closure</t>
  </si>
  <si>
    <t>185 - Feature</t>
  </si>
  <si>
    <t>821 - Pattern Style</t>
  </si>
  <si>
    <t>125 - Accessory</t>
  </si>
  <si>
    <t>442 - Lining Description</t>
  </si>
  <si>
    <t>4028 - Edge Paint</t>
  </si>
  <si>
    <t>6443 - Origin</t>
  </si>
  <si>
    <t>Reference Link</t>
  </si>
  <si>
    <t>Product Label For Country/Region of Origin</t>
  </si>
  <si>
    <t>Product Guide - English</t>
  </si>
  <si>
    <t>Reserved line, prohibit any operation.</t>
  </si>
  <si>
    <t>eyJ0ZW1wbGF0ZV9pZCI6NTY0NzAyNTc1MTYyNTQ1LCJjYXRfaWRzIjoiMjkxNTMiLCJ0ZW1wbGF0ZV9sYW5ndWFnZSI6ImVuIiwic2l0ZV9pZCI6MTAwLCJ2ZXJzaW9uIjoiMS4xLjAifQ==</t>
  </si>
  <si>
    <t>t_0_Goods Id</t>
  </si>
  <si>
    <t>t_0_Sku Id</t>
  </si>
  <si>
    <t>t_0_Status</t>
  </si>
  <si>
    <t>t_0_Details</t>
  </si>
  <si>
    <t>t_1_Category</t>
  </si>
  <si>
    <t>t_1_Product Name</t>
  </si>
  <si>
    <t>t_1_Contribution Goods</t>
  </si>
  <si>
    <t>t_1_Contribution SKU</t>
  </si>
  <si>
    <t>t_1_Update or Add</t>
  </si>
  <si>
    <t>t_1_Goods Id</t>
  </si>
  <si>
    <t>t_1_Sku Id</t>
  </si>
  <si>
    <t>t_1_Brand</t>
  </si>
  <si>
    <t>t_1_Trademark</t>
  </si>
  <si>
    <t>t_2_Product Description</t>
  </si>
  <si>
    <t>t_2_Bullet Point</t>
  </si>
  <si>
    <t>t_2_Detail Images URL</t>
  </si>
  <si>
    <t>t_2_Detail Video URL</t>
  </si>
  <si>
    <t>t_3_121 - Material</t>
  </si>
  <si>
    <t>t_3_419 - Closure</t>
  </si>
  <si>
    <t>t_3_185 - Feature</t>
  </si>
  <si>
    <t>t_3_821 - Pattern Style</t>
  </si>
  <si>
    <t>t_3_125 - Accessory</t>
  </si>
  <si>
    <t>t_3_1919 - Printing Type</t>
  </si>
  <si>
    <t>t_3_442 - Lining Description</t>
  </si>
  <si>
    <t>t_3_4028 - Edge Paint</t>
  </si>
  <si>
    <t>t_3_19 - Style</t>
  </si>
  <si>
    <t>t_3_6443 - Origin</t>
  </si>
  <si>
    <t>t_3_20 - Operation Instruction</t>
  </si>
  <si>
    <t>t_3_6227 - Collection</t>
  </si>
  <si>
    <t>t_4_Variation Theme</t>
  </si>
  <si>
    <t>t_4_Color</t>
  </si>
  <si>
    <t>t_4_Size</t>
  </si>
  <si>
    <t>t_4_Style</t>
  </si>
  <si>
    <t>t_4_Material</t>
  </si>
  <si>
    <t>t_4_Flavors</t>
  </si>
  <si>
    <t>t_4_Applicable People</t>
  </si>
  <si>
    <t>t_4_Capacity</t>
  </si>
  <si>
    <t>t_4_Composition</t>
  </si>
  <si>
    <t>t_4_Weight</t>
  </si>
  <si>
    <t>t_4_Items</t>
  </si>
  <si>
    <t>t_4_Quantity</t>
  </si>
  <si>
    <t>t_4_Model</t>
  </si>
  <si>
    <t>t_4_Hair Length</t>
  </si>
  <si>
    <t>t_6_SKU Images URL</t>
  </si>
  <si>
    <t>t_6_Dimensions</t>
  </si>
  <si>
    <t>t_6_Quantity</t>
  </si>
  <si>
    <t>t_6_Base Price - USD</t>
  </si>
  <si>
    <t>t_6_Reference Link</t>
  </si>
  <si>
    <t>t_6_List Price - USD</t>
  </si>
  <si>
    <t>t_6_Weight - lb</t>
  </si>
  <si>
    <t>t_6_Length - in</t>
  </si>
  <si>
    <t>t_6_Width - in</t>
  </si>
  <si>
    <t>t_6_Height - in</t>
  </si>
  <si>
    <t>t_6_External Product ID Type</t>
  </si>
  <si>
    <t>t_6_External Product ID</t>
  </si>
  <si>
    <t>t_7_Shipping Template</t>
  </si>
  <si>
    <t>t_7_Handling Time</t>
  </si>
  <si>
    <t>t_7_Import Designation</t>
  </si>
  <si>
    <t>t_7_Fulfillment Channel</t>
  </si>
  <si>
    <t>t_8_Country/Region of Origin</t>
  </si>
  <si>
    <t>t_8_Province of Origin</t>
  </si>
  <si>
    <t>t_8_Product Label For Country/Region of Origin</t>
  </si>
  <si>
    <t>t_8_Product Guide - English</t>
  </si>
  <si>
    <t>t_8_California Proposition 65 Warning Type</t>
  </si>
  <si>
    <t>t_8_California Proposition 65 Chemical Names</t>
  </si>
  <si>
    <t>29153</t>
  </si>
  <si>
    <t>Add</t>
  </si>
  <si>
    <t>Blue</t>
  </si>
  <si>
    <t>NIMA2</t>
  </si>
  <si>
    <t>Mainland China</t>
  </si>
  <si>
    <t>Guangdong</t>
  </si>
  <si>
    <t>Gold</t>
  </si>
  <si>
    <t>Orange</t>
  </si>
  <si>
    <t>Pink</t>
  </si>
  <si>
    <t>Purple</t>
  </si>
  <si>
    <t>Silver</t>
  </si>
  <si>
    <t>Yellow</t>
  </si>
  <si>
    <t>Fuchsia</t>
  </si>
  <si>
    <t>Rhinestone Crystal Clutch - Shimmering Rhinestones</t>
  </si>
  <si>
    <t>HBG104402</t>
  </si>
  <si>
    <t>HBG104402B</t>
  </si>
  <si>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</si>
  <si>
    <t>https://cdn.faire.com/fastly/146e1ba8efed5c0083dd0fa03cb627ffc4110df909c0e952e5402b72f021dfd2.jpeg</t>
  </si>
  <si>
    <t>HBG104402G</t>
  </si>
  <si>
    <t>https://cdn.faire.com/fastly/2df38913429b2a1827d8998cc6e97e65bc16467f3fecc5c9e93ef027f8eaa836.jpeg</t>
  </si>
  <si>
    <t>HBG104402S</t>
  </si>
  <si>
    <t>https://cdn.faire.com/fastly/d67aca9c4db16284b13390adfc7a739b7f34df0ea1d353f6ff295f0c326a34ef.jpeg</t>
  </si>
  <si>
    <t>Beige</t>
  </si>
  <si>
    <t>2 pc Ladies Checkered Tote Handbag</t>
  </si>
  <si>
    <t>HBG103999</t>
  </si>
  <si>
    <t>HBG103999BEI</t>
  </si>
  <si>
    <t>2 Pc Ladies Checkered Tote Handbag with make up bag insert</t>
  </si>
  <si>
    <t>https://cdn.faire.com/fastly/f6d1a168fc7836ae093bb6c221f9acbe7700190e6a7a5e74a24f8a619927fed7.jpeg</t>
  </si>
  <si>
    <t>HBG103999BL</t>
  </si>
  <si>
    <t>https://cdn.faire.com/fastly/e6b509b398a48449a41c63877517e2bf6355a151765e66d761c1abeb41945e93.jpeg</t>
  </si>
  <si>
    <t>HBG103999W</t>
  </si>
  <si>
    <t>2 Pc Ladies Clear See Thru Tote Handbags with Animal Print</t>
  </si>
  <si>
    <t>HBG103844</t>
  </si>
  <si>
    <t>https://cdn.faire.com/fastly/d85dd7cdae65806aa92c69506a8ec2a4fabb0085c353a555a0db1863a3d85635.jpeg</t>
  </si>
  <si>
    <t>2 Pcs Animal Print Clear See Thru Ladies Tote Handbag</t>
  </si>
  <si>
    <t>HBG103846</t>
  </si>
  <si>
    <t>https://cdn.faire.com/fastly/e2f0571237b6aae133cea69713d65f1524cd58bcc49063cdb431a4fcdf1d7791.jpeg</t>
  </si>
  <si>
    <t>Gray</t>
  </si>
  <si>
    <t>Champagne</t>
  </si>
  <si>
    <t>Khaki</t>
  </si>
  <si>
    <t>A  Ladies Polyester Creased Evening Clutch Bag</t>
  </si>
  <si>
    <t>HBG104364</t>
  </si>
  <si>
    <t>HBG104364G</t>
  </si>
  <si>
    <t>A  Ladies Polyester Creased Evening Clutch Bag with Chain Strap
California Proposition 65 warning
"WARNING: This product may contain chemicals known to the State of California to cause cancer, birth defects or other reproductive harm".</t>
  </si>
  <si>
    <t>https://cdn.faire.com/fastly/76b8690384f09d2383c436cf70977214a107f79e6e7725897c315b605661be1c.jpeg</t>
  </si>
  <si>
    <t>HBG104364B</t>
  </si>
  <si>
    <t>HBG104364S</t>
  </si>
  <si>
    <t>A  Ladies Polyester Ridged Evening Clutch Bag</t>
  </si>
  <si>
    <t>HBG104363</t>
  </si>
  <si>
    <t>HBG104363B</t>
  </si>
  <si>
    <t>A  Ladies Polyester Ridged Evening Clutch Bag with Chain Strap</t>
  </si>
  <si>
    <t>https://cdn.faire.com/fastly/04dadf9db67243f161adfbf6ddd4b072d82cc0134f42cb0032aba7c58d735307.jpeg</t>
  </si>
  <si>
    <t>A Ladies Polyester Evening Bag Ridged  Clutch</t>
  </si>
  <si>
    <t>HBG104361</t>
  </si>
  <si>
    <t>HBG104361CH</t>
  </si>
  <si>
    <t>Ladies Polyester Evening Bag Ridged  Clutch with Chain Strap and satin lining</t>
  </si>
  <si>
    <t>https://cdn.faire.com/fastly/e62b4e841a8df00e17ad96824ccb50355ad58cf8a25361b76e68fdc7d09213ab.jpeg</t>
  </si>
  <si>
    <t>A Pair Of Zebras on the Go Print Ladies Tote Handbag</t>
  </si>
  <si>
    <t>HBG104314</t>
  </si>
  <si>
    <t>A Pair Of Zebras on the Go Print Ladies Tote Handbag With Rope Straps for Easy Handling, The Perfect Beach Bag</t>
  </si>
  <si>
    <t>https://cdn.faire.com/fastly/7c84ed64842c7b2687bf71d33255aa0a61eda01ea5d528f56dfcab4d6db85397.jpeg</t>
  </si>
  <si>
    <t>A Ridged Ladies Polyester Evening Clutch Bag</t>
  </si>
  <si>
    <t>HBG104362</t>
  </si>
  <si>
    <t>HBG104362B</t>
  </si>
  <si>
    <t>A Ladies Polyester Evening Bag Ridged  Clutch with Chain Strap</t>
  </si>
  <si>
    <t>https://cdn.faire.com/fastly/e4259c22cfa30f0d0a821137945b6c0e13e66cdfc1e93bc1ba07580e449f3190.jpeg</t>
  </si>
  <si>
    <t>HBG104362CH</t>
  </si>
  <si>
    <t>HBG104362G</t>
  </si>
  <si>
    <t>Burgundy</t>
  </si>
  <si>
    <t>Multi</t>
  </si>
  <si>
    <t>Clear</t>
  </si>
  <si>
    <t>Animal Print Clear See Thru Ladies Tote Handbag</t>
  </si>
  <si>
    <t>HBG103836</t>
  </si>
  <si>
    <t>Show off your style with Nima Accessories Inc's Animal Print Clear See Thru Ladies Tote Handbag. This chic and unique tote bag is perfect for those who love to make a fashion statement. Its clear design lets you easily find your essentials while the animal print adds a trendy touch. It's not just a bag, it's a fashion forward accessory. With our experience in women's accessories, we are committed to bringing you the latest and most stylish pieces. Step out in style with this tote bag from Nima Accessories Inc.</t>
  </si>
  <si>
    <t>https://cdn.faire.com/fastly/5510a8b95485f0e161f84fc71a9ce1be6a9f945f1f26432c73f74cdd63541c20.jpeg</t>
  </si>
  <si>
    <t>Animal Print Crystal Cross body Bag with Chain Strap</t>
  </si>
  <si>
    <t>HBG103382</t>
  </si>
  <si>
    <t>https://cdn.faire.com/fastly/27609b53e2ad20175606506d29e1b2ecc2f8a4448b2b7b1d43f54404cd1f776c.jpeg</t>
  </si>
  <si>
    <t>Animal Print Fur Shoulder Bag</t>
  </si>
  <si>
    <t>HBG103769</t>
  </si>
  <si>
    <t>HBG103769GY</t>
  </si>
  <si>
    <t>Embrace your wild side with our Animal Print Fur Shoulder Bag by Nima Accessories Inc. This bag, designed for the modern woman, merges style and practicality. Our bag adds a daring touch to any outfit, reflecting our commitment to stay ahead of fashion trends.</t>
  </si>
  <si>
    <t>https://cdn.faire.com/fastly/d57c46304ba028ddce217bbefa77dd2dd4298ec3d35ca8ea08da9dc94ce52910.jpeg</t>
  </si>
  <si>
    <t>Black/White</t>
  </si>
  <si>
    <t>HBG103769KH</t>
  </si>
  <si>
    <t>https://cdn.faire.com/fastly/ec0a2982640f6a142506ae9d709c21b102ae2284dd32e678dd4f2ff031ce9226.jpeg</t>
  </si>
  <si>
    <t>Animal Print Handle Ladies Tote Handbag</t>
  </si>
  <si>
    <t>HBG104053</t>
  </si>
  <si>
    <t>HBG104053B</t>
  </si>
  <si>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</si>
  <si>
    <t>https://cdn.faire.com/fastly/3a121c3ca0c7b67d3e5e87feb75577a350f212bca3b631235916bd9582164d1e.jpeg</t>
  </si>
  <si>
    <t>HBG104053FU</t>
  </si>
  <si>
    <t>https://cdn.faire.com/fastly/d85dff9cdd76552e80b243d5833e37b7dda1e4b0391dd4bbccedca96b8e2777f.jpeg</t>
  </si>
  <si>
    <t>HBG104053G</t>
  </si>
  <si>
    <t>https://cdn.faire.com/fastly/b08a3271d65bf571806f7f9753c14cb304959462796fb4249c88ab6e50859b19.jpeg</t>
  </si>
  <si>
    <t>HBG104053PN</t>
  </si>
  <si>
    <t>https://cdn.faire.com/fastly/541b31a88deb8c61fda1d138a62442fcfb92d12815b58b71fd5371a42b0bf470.jpeg</t>
  </si>
  <si>
    <t>HBG104053S</t>
  </si>
  <si>
    <t>https://cdn.faire.com/fastly/60c79ffe014bad3d016d93d963703bace43ce3430c37f8e734024e4dd83e8c34.jpeg</t>
  </si>
  <si>
    <t>Animal Print Ladies Fully Beaded Clutch Bag handbag</t>
  </si>
  <si>
    <t>HBG104644</t>
  </si>
  <si>
    <t>https://cdn.faire.com/fastly/51b3e76752117eaa0dbfae1bb0d770361f6942673ef550e797742817be918695.jpeg</t>
  </si>
  <si>
    <t>Animal Print Rhinestone Clutch Evening Bag Handbag</t>
  </si>
  <si>
    <t>HBG104845</t>
  </si>
  <si>
    <t>HBG104845G</t>
  </si>
  <si>
    <t>https://cdn.faire.com/fastly/660e5ef261782d453a1ba3c470c9de13a2cdd88b2f5f85eb30aa24c235932313.jpeg</t>
  </si>
  <si>
    <t>Navy</t>
  </si>
  <si>
    <t>HBG104845S</t>
  </si>
  <si>
    <t>https://cdn.faire.com/fastly/ba21bd683bce38dea16c30d08ae7651d922fd2096f6604a963afc08652e00dc1.jpeg</t>
  </si>
  <si>
    <t>Animal Print Trimmed Clear See Thru Ladies Tote Handbag</t>
  </si>
  <si>
    <t>HBG103837</t>
  </si>
  <si>
    <t>https://cdn.faire.com/fastly/9e52fa69d5bf71219d4dcc5050460e3d68c0be4c4e9f99d314ef1d20f72cfc6e.jpeg</t>
  </si>
  <si>
    <t>Fuschia</t>
  </si>
  <si>
    <t>Olive</t>
  </si>
  <si>
    <t>Green</t>
  </si>
  <si>
    <t>Aztec Collage Print Ladies Toe Handbag Beach Bag</t>
  </si>
  <si>
    <t>HBG104323</t>
  </si>
  <si>
    <t>Aztec Collage Print Ladies Toe Handbag Beach Bag With Rope Straps for Easy handling</t>
  </si>
  <si>
    <t>https://cdn.faire.com/fastly/762b6042952f1453f21f2bfc0ed7bd3aa138b0ca22c291bb8f38482edcbf8001.jpeg</t>
  </si>
  <si>
    <t>Beaded Butterfly Clutch Bag</t>
  </si>
  <si>
    <t>HBG104127</t>
  </si>
  <si>
    <t>Beaded Clutch Bag with Butterfly on flap and decorative Strips</t>
  </si>
  <si>
    <t>https://cdn.faire.com/fastly/135dc1f814bde8b806b29b8b3b13c97e96e2174530a3126daec9adfcd073837b.jpeg</t>
  </si>
  <si>
    <t>Chevron Print Fully Beaded EVIL EYE Ladies Clutch Handbag</t>
  </si>
  <si>
    <t>HBG104569</t>
  </si>
  <si>
    <t>https://cdn.faire.com/fastly/138cf4de7f0d0cd3a3070e2c68b5e5f7cf0287e7323ca638abeb47baf9329aed.jpeg</t>
  </si>
  <si>
    <t>https://cdn.faire.com/fastly/3779f330c71aed71731d5953b714a06362eccbb37f6d29e2e70c92f08eca37fe.jpeg</t>
  </si>
  <si>
    <t>City Roof Top Print Ladies Tote Handbag</t>
  </si>
  <si>
    <t>HBG104306</t>
  </si>
  <si>
    <t>City Roof Top Print Ladies Tote Handbag, Beach Bag</t>
  </si>
  <si>
    <t>https://cdn.faire.com/fastly/d387f20d263da0d188110f364a556745fe052fca9c6a2bfedc7d4a95c2b59c65.jpeg</t>
  </si>
  <si>
    <t>Clear Crossbody See Thru Shoulder Bag</t>
  </si>
  <si>
    <t>HBG104299</t>
  </si>
  <si>
    <t>HBG104299S</t>
  </si>
  <si>
    <t>Clear Crossbody See Thru Shoulder Bag With Adjustable Strap
California Proposition 65 warning
"WARNING: This product may contain chemicals known to the State of California to cause cancer, birth defects or other reproductive harm".</t>
  </si>
  <si>
    <t>https://cdn.faire.com/fastly/9c9bd0694ad567be44188d5c5e62431b9fc077412667d6915ab207d05bb92831.jpeg</t>
  </si>
  <si>
    <t>Clear Rhinestone Ladies Cross body Handbag Shoulder Bag</t>
  </si>
  <si>
    <t>HBG103973</t>
  </si>
  <si>
    <t>https://cdn.faire.com/fastly/bb629f084cb8ee15b6d59f8f02ee503a64a37f9f18d6d433210ca8a47179909e.jpeg</t>
  </si>
  <si>
    <t>Clear Satchel See thru Ladies Handbag</t>
  </si>
  <si>
    <t>HBG104385</t>
  </si>
  <si>
    <t>HBG104385S</t>
  </si>
  <si>
    <t>From the house of Nima Accessories Inc, a leader in women's accessories, comes the Clear Satchel See-thru Ladies Handbag. This trendy satchel is a perfect blend of style and practicality. With a clear, see-through design, it makes finding your essentials a breeze while adding a modern edge to your look. Whether you're heading to work or out for a casual day, this satchel is a versatile addition to any outfit. Experience the quality and fashion-forward design that Nima Accessories Inc is renowned for with this unique handbag.
California Proposition 65 warning
"WARNING: This product may contain chemicals known to the State of California to cause cancer, birth defects or other reproductive harm".</t>
  </si>
  <si>
    <t>https://cdn.faire.com/fastly/f555e5daa990790771d0b5821961bcfa506a566c8d3862e860078f11b6cc96fb.jpeg</t>
  </si>
  <si>
    <t>Clear See Thru Animal Print Ladies Tote Handbag</t>
  </si>
  <si>
    <t>HBG103838</t>
  </si>
  <si>
    <t>Experience the fashion-forward innovation of Nima Accessories Inc with our Clear See Thru Animal Print Ladies Tote Handbag. It's a stylish blend of utility and trend, designed for the modern woman. Our product is not just a tote bag; it's a statement piece that showcases your love for unique and chic accessories. Nima Accessories Inc, serving women's accessory needs, offers this latest addition to our comprehensive line of ladies' accessories. Discover why we're known as "Your one stop accessory store".</t>
  </si>
  <si>
    <t>https://cdn.faire.com/fastly/b6dcc82a269ebef07e1b4793071f68a80198ad5c9d5e5756729ed7a9ca173229.jpeg</t>
  </si>
  <si>
    <t>Clear See Thru Cross Body Shoulder Handbag</t>
  </si>
  <si>
    <t>HBG104055</t>
  </si>
  <si>
    <t>HBG104055B</t>
  </si>
  <si>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</si>
  <si>
    <t>https://cdn.faire.com/fastly/b9401964de3adf0b0c9adbbef8bd420502f1391b82230f66abc4c4ff87f385d0.jpeg</t>
  </si>
  <si>
    <t>HBG104055FU</t>
  </si>
  <si>
    <t>https://cdn.faire.com/fastly/e70b4f734dee6725b013c15c8f778ec180f6a6f59eac23944de852bdf36b8f7c.jpeg</t>
  </si>
  <si>
    <t>HBG104055G</t>
  </si>
  <si>
    <t>https://cdn.faire.com/fastly/fa9f04320916bb603d940356b099dfdce907f81c5940dd2ccbdd0ef4ab40c243.jpeg</t>
  </si>
  <si>
    <t>HBG104055S</t>
  </si>
  <si>
    <t>https://cdn.faire.com/fastly/6bd80c7a262b709d00e8f83d148fa0f60c253024264e41b658f73fc802c5ffff.jpeg</t>
  </si>
  <si>
    <t>Clear See Thru Ladies Back Pack Handbag</t>
  </si>
  <si>
    <t>HBG104300</t>
  </si>
  <si>
    <t>HBG104300B</t>
  </si>
  <si>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</si>
  <si>
    <t>https://cdn.faire.com/fastly/398edc4a8be08b286c747cfd840859db4de039f1bbaca91530b74838568169b6.jpeg</t>
  </si>
  <si>
    <t>HBG104300G</t>
  </si>
  <si>
    <t>https://cdn.faire.com/fastly/3b876483b7a303c7eba6ae0c343770ff44e55ebe2c19cd9f7746c3de7cb2b46e.jpeg</t>
  </si>
  <si>
    <t>HBG104300S</t>
  </si>
  <si>
    <t>https://cdn.faire.com/fastly/bb44741648847366f1d965f4ac65b3c27b70070a1ecb8203d339cfb509b27e02.jpeg</t>
  </si>
  <si>
    <t>Clear See Thru Ladies Cross body Bag  With Nylon Straps</t>
  </si>
  <si>
    <t>HBG104303</t>
  </si>
  <si>
    <t>HBG104303G</t>
  </si>
  <si>
    <t>https://cdn.faire.com/fastly/e093f4df7b470d37d4122903c921a8c6594b4e38c473c44bab7d07e5c4ddae24.jpeg</t>
  </si>
  <si>
    <t>HBG104303OR</t>
  </si>
  <si>
    <t>https://cdn.faire.com/fastly/2f577f66c0bde6f0a25f4e9c2076b2424684c4c64db619aa4b11725decd5f0f2.jpeg</t>
  </si>
  <si>
    <t>Multi Fuchsia</t>
  </si>
  <si>
    <t>HBG104303PU</t>
  </si>
  <si>
    <t>https://cdn.faire.com/fastly/9931aba95b7437e3f62f7db8eaa1ccb3d80db59c2ed6bdbec4eba07920f2a9ec.jpeg</t>
  </si>
  <si>
    <t>Mint</t>
  </si>
  <si>
    <t>HBG104303R</t>
  </si>
  <si>
    <t>https://cdn.faire.com/fastly/1fe97987d5f7980745d7380885c5ed63fed8443b331c7b5886c06f5f06567d19.jpeg</t>
  </si>
  <si>
    <t>Multi Purple</t>
  </si>
  <si>
    <t>HBG104303S</t>
  </si>
  <si>
    <t>https://cdn.faire.com/fastly/c03606d3b8fd6a2ec7eb11e4a975f64c5907a005c981b9ea231f4a6707ec12fc.jpeg</t>
  </si>
  <si>
    <t>HBG104303YL</t>
  </si>
  <si>
    <t>https://cdn.faire.com/fastly/4384c6a29256b0c2d4afe71549b96602e53e1db24f4f3e6a7eb82ee00442655d.jpeg</t>
  </si>
  <si>
    <t>HBG104303B</t>
  </si>
  <si>
    <t>https://cdn.faire.com/fastly/711e640d4e227dcd9094da671d50ee5fae35421721432a9cd95abad46e27cdde.jpeg</t>
  </si>
  <si>
    <t>Clear See Thru Ladies Cross body Bag With Nylon Strap</t>
  </si>
  <si>
    <t>HBG104305</t>
  </si>
  <si>
    <t>HBG104305R</t>
  </si>
  <si>
    <t>https://cdn.faire.com/fastly/c42b612bc78dd29c97e2335f4318e298b411525aa7c38c24443a41062b59f77d.jpeg</t>
  </si>
  <si>
    <t>HBG104305YL</t>
  </si>
  <si>
    <t>https://cdn.faire.com/fastly/3362bdf3ba2c916b251ad243d389d2cf52d38e119b83ab8c4b2963431369c0c5.jpeg</t>
  </si>
  <si>
    <t>Clear See Thru Ladies Handbag</t>
  </si>
  <si>
    <t>HBG104154</t>
  </si>
  <si>
    <t>Meet our Clear See Thru Ladies Handbag from Nima Accessories Inc, a standout piece that perfectly captures our commitment to fashion-forward accessories. With its transparent design, this top handle bag allows for a unique display of your essentials, making it not just a handbag but a statement piece. Designed for the modern woman, it effortlessly combines style and practicality. Nima Accessories Inc has been a go-to destination for the latest trends in women's accessories, and this bag is a testament to our continuous innovation. Add a touch of sophistication to your accessory collection with our Clear See Thru Ladies Handbag.</t>
  </si>
  <si>
    <t>https://cdn.faire.com/fastly/bae8d6a7da41268f33c9c39f87f0cb8179cac5d42943c2a00da0103a09290177.jpeg</t>
  </si>
  <si>
    <t>Clear See Thru Ladies Shoulder Cross Body Handbag</t>
  </si>
  <si>
    <t>HBG104387</t>
  </si>
  <si>
    <t>Experience the blend of practicality and style with Nima Accessories Inc's Clear See Thru Ladies Shoulder Cross Body Handbag. This modern bag provides a unique twist on the traditional crossbody with its see-through design, letting you showcase your essentials while keeping them organized. With Nima Accessories' dedication to fashion-forward ladies' accessories since 1982, this bag is not only an accessory, but a statement. Enjoy this innovative approach to the classic crossbody bag.</t>
  </si>
  <si>
    <t>https://cdn.faire.com/fastly/034e7853ffc301fc2b0682b5c528f000570b30012fe6478f4a5ffce0f0ef3284.jpeg</t>
  </si>
  <si>
    <t>Clear See Thru Ladies Square Clutch Handbag</t>
  </si>
  <si>
    <t>HBG104506</t>
  </si>
  <si>
    <t>HBG104506BL</t>
  </si>
  <si>
    <t>Clear See Thru Ladies Square Clutch Handbag
California Proposition 65 warning
"WARNING: This product may contain chemicals known to the State of California to cause cancer, birth defects or other reproductive harm".</t>
  </si>
  <si>
    <t>https://cdn.faire.com/fastly/d6727f38f13ed6893d72298103339ae7580ee9af04c865a9488bef6636a80f51.jpeg</t>
  </si>
  <si>
    <t>HBG104506GR</t>
  </si>
  <si>
    <t>https://cdn.faire.com/fastly/e1bda2640839cca64db89c7005d5de320cae53a4c0185bf11f024d3cc791c8d9.jpeg</t>
  </si>
  <si>
    <t>Clear See Thru Square Boxed Shape Handbag</t>
  </si>
  <si>
    <t>HBG104503</t>
  </si>
  <si>
    <t>Clear See Thru Square Boxed Shape Handbag
California Proposition 65 warning
"WARNING: This product may contain chemicals known to the State of California to cause cancer, birth defects or other reproductive harm".</t>
  </si>
  <si>
    <t>https://cdn.faire.com/fastly/342e5195a790b500952ee98954d4c07fb1a25b7e61b3e8e97f47ca7106e2d0b5.jpeg</t>
  </si>
  <si>
    <t>Decorative Colorful Feathers Print Ladies Tote Handbag</t>
  </si>
  <si>
    <t>HBG104317</t>
  </si>
  <si>
    <t>Decorative Colorful Feathers Print Ladies Tote Handbag with Rope Handles For Easy handling</t>
  </si>
  <si>
    <t>https://cdn.faire.com/fastly/e3b30e552b2c9d0cff507921fc0a7fdd5f2703b481f93e4f107085b58cea3e67.jpeg</t>
  </si>
  <si>
    <t>Evening Clutch - Complements Evening Attire</t>
  </si>
  <si>
    <t>HBG104720</t>
  </si>
  <si>
    <t>HBG104720B</t>
  </si>
  <si>
    <t>Experience elegance with Nima Accessories Inc's Ladies Evening Clutch Handbag. This clutch bag complements any evening attire, adding a touch of sophistication to your look. It's not just a bag, it's a statement of style and grace.</t>
  </si>
  <si>
    <t>https://cdn.faire.com/fastly/19697661b56949b41affd39f494b9464c0cdf5f93cd127f66fccc6e21d901331.jpeg</t>
  </si>
  <si>
    <t>HBG104720G</t>
  </si>
  <si>
    <t>https://cdn.faire.com/fastly/10c8a6011add39584dbb90fe20d0ce439e315da8d82ffbf9bb0c57dbe846dbf9.jpeg</t>
  </si>
  <si>
    <t>HBG104720S</t>
  </si>
  <si>
    <t>https://cdn.faire.com/fastly/519a0ea7b8cf3ff7c814dc99b77cfab974b40a4101095bb775bb8374aa95a62e.jpeg</t>
  </si>
  <si>
    <t>Turquoise</t>
  </si>
  <si>
    <t>Fabric Ladies Clutch Evening Handbag</t>
  </si>
  <si>
    <t>HBG104707</t>
  </si>
  <si>
    <t>HBG104707B</t>
  </si>
  <si>
    <t>Experience the elegance and convenience with this Fabric Ladies Clutch Evening Handbag from Nima Accessories Inc. This clutch bag not only complements your evening attire but also neatly organizes your essentials. Visit our showroom in Cerritos,</t>
  </si>
  <si>
    <t>https://cdn.faire.com/fastly/431da32369b91883d400c3c78ba93f585cefec6824fd12b348a4b9ed63e130e4.jpeg</t>
  </si>
  <si>
    <t>HBG104707CH</t>
  </si>
  <si>
    <t>https://cdn.faire.com/fastly/d8253c0a7335f4486dfdd191b14e637fe973c265b13cd977ff100d3deeb0210a.jpeg</t>
  </si>
  <si>
    <t>Falling Leaves Sprint Print Ladies Tote Handbag Beach Bag</t>
  </si>
  <si>
    <t>HBG104336</t>
  </si>
  <si>
    <t>https://cdn.faire.com/fastly/de08075ce5df6e418d2809f04c14d728b854f1832b5b6b9a75a9fc1c311e5b3a.jpeg</t>
  </si>
  <si>
    <t>Faux Leather Chain Strap Ladies Handbag</t>
  </si>
  <si>
    <t>HBG104692</t>
  </si>
  <si>
    <t>HBG104692B</t>
  </si>
  <si>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</si>
  <si>
    <t>https://cdn.faire.com/fastly/df3093eb5fefca11804f5c36042d0b499b4ec5ae3627e92e4b9ae13d906d15b0.jpeg</t>
  </si>
  <si>
    <t>HBG104692BEI</t>
  </si>
  <si>
    <t>https://cdn.faire.com/fastly/b7408d1556672706e9f5a31efa41349c04949e620d67687a56d9ed6a8f5cefc5.jpeg</t>
  </si>
  <si>
    <t>HBG104692BUR</t>
  </si>
  <si>
    <t>https://cdn.faire.com/fastly/c071e96dd443a4bc15dd642607ae6e14690f615250a3d5e1b5fc90bbc5c69893.jpeg</t>
  </si>
  <si>
    <t>HBG104692FU</t>
  </si>
  <si>
    <t>https://cdn.faire.com/fastly/206eddc9d3e7aee0f69de5935cb66ff453e15ad5c33e0a842e793200d5d271d9.jpeg</t>
  </si>
  <si>
    <t>HBG104692GR</t>
  </si>
  <si>
    <t>https://cdn.faire.com/fastly/870ff33c9bd29decedc4d6031451b50555121a06da1aae3b0a73f4e0d428b4eb.jpeg</t>
  </si>
  <si>
    <t>HBG104692GY</t>
  </si>
  <si>
    <t>https://cdn.faire.com/fastly/06779c6c25554ef9fc4fb93a8a6f51d8f9cd9b189de565f794b27b6bbc8c96be.jpeg</t>
  </si>
  <si>
    <t>Faux Leather Cross Body Bag - Modern Design</t>
  </si>
  <si>
    <t>HBG104066</t>
  </si>
  <si>
    <t>HBG104066B</t>
  </si>
  <si>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</si>
  <si>
    <t>https://cdn.faire.com/fastly/b97f948305659a8c1d542bb73b76087d9863116878dcd5b703aa654ab680b4b0.jpeg</t>
  </si>
  <si>
    <t>HBG104066FU</t>
  </si>
  <si>
    <t>https://cdn.faire.com/fastly/056f2d4e796012db1f0e8688cbdb60e2114aa28bd6434a0808fbf4a3e700becc.jpeg</t>
  </si>
  <si>
    <t>HBG104066G</t>
  </si>
  <si>
    <t>https://cdn.faire.com/fastly/d72940121ee14cb6484f85d2af4fb042889a93f53d87227be9ff8235e331e7ff.jpeg</t>
  </si>
  <si>
    <t>HBG104066PN</t>
  </si>
  <si>
    <t>https://cdn.faire.com/fastly/ec4bf5b38f2c55721ca536adc9f17c1d3bd0e6dc0eed8643aa5fb56d51f94699.jpeg</t>
  </si>
  <si>
    <t>HBG104066S</t>
  </si>
  <si>
    <t>https://cdn.faire.com/fastly/e66266bdc33c008520732330af375cf67762099e576549eba482e918e02ee725.jpeg</t>
  </si>
  <si>
    <t>Faux Leather Cross Body Bag - Versatile for All Occasions</t>
  </si>
  <si>
    <t>HBG104072</t>
  </si>
  <si>
    <t>HBG104072B</t>
  </si>
  <si>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</si>
  <si>
    <t>https://cdn.faire.com/fastly/ff92a90fd065d6e4eb056b32f11f4e67906a73c471e1273874336022d1122a9b.jpeg</t>
  </si>
  <si>
    <t>HBG104072FU</t>
  </si>
  <si>
    <t>https://cdn.faire.com/fastly/5ae7096bb0170ac56d019ba8bebdd373cca5762c95257e0fc4d6f14884668624.jpeg</t>
  </si>
  <si>
    <t>HBG104072G</t>
  </si>
  <si>
    <t>https://cdn.faire.com/fastly/b1034458d66d5e39b123807551bc80c7b8506af4e3952789a9908d65013c1994.jpeg</t>
  </si>
  <si>
    <t>HBG104072PN</t>
  </si>
  <si>
    <t>https://cdn.faire.com/fastly/51a289afb5729fd7af825526ab71a0e193bd01446ff7b9a9f051cd8b25096a49.jpeg</t>
  </si>
  <si>
    <t>HBG104072S</t>
  </si>
  <si>
    <t>https://cdn.faire.com/fastly/150f90571c36a94dad160b78cdff55a9a0f7aec0b67db083dd8dbca886085337.jpeg</t>
  </si>
  <si>
    <t>Faux Leather Envelope Shape Clutch Handbag</t>
  </si>
  <si>
    <t>HBG104092</t>
  </si>
  <si>
    <t>HBG104092B</t>
  </si>
  <si>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</si>
  <si>
    <t>https://cdn.faire.com/fastly/56b275dc9f21eb1604f5ce08cc494338ea8d252beaa1aac682aa333638f3903e.jpeg</t>
  </si>
  <si>
    <t>HBG104092G</t>
  </si>
  <si>
    <t>HBG104092S</t>
  </si>
  <si>
    <t>Faux Leather Fashion  Clutch Bag</t>
  </si>
  <si>
    <t>HBG104710</t>
  </si>
  <si>
    <t>HBG104710B</t>
  </si>
  <si>
    <t>Experience the timeless elegance with our Faux Leather Fashion Clutch Bag. Brought to you by Nima Accessories Inc, this clutch bag is a perfect blend of style and functionality. Its faux leather finish exudes sophistication, making it an ideal accessory for both day and night occasions. Whether you're attending a formal event or a casual get-together, this clutch bag will elevate your look and keep your essentials organized.</t>
  </si>
  <si>
    <t>https://cdn.faire.com/fastly/4b5c2f0153e4114ee212587e867668bf5108a4479dde830da74c550f630e57a8.jpeg</t>
  </si>
  <si>
    <t>Faux Leather HAMZA Theme Sling Bag Handbag</t>
  </si>
  <si>
    <t>HBG104914</t>
  </si>
  <si>
    <t>HBG104914B</t>
  </si>
  <si>
    <t>Discover the Faux Leather HAMZA Theme Sling Bag Handbag from Nima Accessories Inc. It's not just a bag, it's a fashion statement. With its faux leather finish and unique HAMZA theme, this sling bag handbag is a testament to our commitment to offering the latest fashion-forward accessories. Ideal for women seeking style and convenience. It's a standout addition to our extensive range of ladies' accessories. Don't just accessorize, make a statement with Nima Accessories Inc.</t>
  </si>
  <si>
    <t>https://cdn.faire.com/fastly/1d86af279c33ed9be479c66bc26c0520cd069be278f76208ac9de1e54b010fc0.jpeg</t>
  </si>
  <si>
    <t>Faux Leather Ladies Clutch Handbag</t>
  </si>
  <si>
    <t>HBG104726</t>
  </si>
  <si>
    <t>HBG104726B</t>
  </si>
  <si>
    <t>Experience the elegance and convenience of Nima Accessories Inc's Faux Leather Ladies Clutch Handbag. In a sophisticated variety of shades, this clutch is a versatile addition to any wardrobe. As a leader in women's accessories, Nima ensures this clutch bag meets the highest standards of fashion and quality. Its compact design is perfect for carrying your essentials, making it an ideal companion for any occasion. Discover why Nima is considered "Your one stop accessory store".
California Proposition 65 warning
"WARNING: This product may contain chemicals known to the State of California to cause cancer, birth defects or other reproductive harm".</t>
  </si>
  <si>
    <t>https://cdn.faire.com/fastly/206cbfcec487e0e16d5b9216ec4f305b3ce169602766e93c63d36f11f8029b1e.jpeg</t>
  </si>
  <si>
    <t>HBG104726S</t>
  </si>
  <si>
    <t>https://cdn.faire.com/fastly/55c1f23ab46915cc9b5f5275fb792011fe3d98bf4386112691f6901165b9fd03.jpeg</t>
  </si>
  <si>
    <t>Faux Leather Lion Theme Sling Bag Handbag</t>
  </si>
  <si>
    <t>HBG104912</t>
  </si>
  <si>
    <t>HBG104912B</t>
  </si>
  <si>
    <t>Experience the perfect blend of style and functionality with Nima Accessories Inc's Faux Leather Lion Theme Sling Bag. This sling bag, a part of our women's belt bag collection, showcases a unique lion theme, making it a standout accessory. Get ready to elevate your style quotient with our distinctive and versatile sling bag.</t>
  </si>
  <si>
    <t>https://cdn.faire.com/fastly/c203284040d087ca849b5d914e10d9f64879890eff30bd9389193d0854e0f718.jpeg</t>
  </si>
  <si>
    <t>HBG104912BEI</t>
  </si>
  <si>
    <t>Faux Leather Pearl Cross Body Bag Shoulder Handbag</t>
  </si>
  <si>
    <t>HBG103822</t>
  </si>
  <si>
    <t>HBG103822B</t>
  </si>
  <si>
    <t>Faux Leather Pearl Cross Body Bag Shoulder Handbag
California Proposition 65 warning
"WARNING: This product may contain chemicals known to the State of California to cause cancer, birth defects or other reproductive harm".</t>
  </si>
  <si>
    <t>https://cdn.faire.com/fastly/b6afa1bc0ead7a9d13623ab090cec2a3865a84719efaa0a3640cac86080c0d93.jpeg</t>
  </si>
  <si>
    <t>HBG103822BEI</t>
  </si>
  <si>
    <t>https://cdn.faire.com/fastly/280161b8d7274f1edd8439d175515179827a170d3cf17b4e15f82b02f8f2bae2.jpeg</t>
  </si>
  <si>
    <t>HBG103822BR</t>
  </si>
  <si>
    <t>https://cdn.faire.com/fastly/f3318a56105683a9d648b33c1cf3617bf12eb054feaa71afe07255d28097a1da.jpeg</t>
  </si>
  <si>
    <t>HBG103822BUR</t>
  </si>
  <si>
    <t>https://cdn.faire.com/fastly/b02f9315c368d161329156b0a57ab9f73230780cfdc7adc3491de1ecfaea3780.jpeg</t>
  </si>
  <si>
    <t>HBG103822GY</t>
  </si>
  <si>
    <t>https://cdn.faire.com/fastly/c505416819ddd647bb5f367a93dbbd507f1c88a71b44b88acab6ddfffc175e46.jpeg</t>
  </si>
  <si>
    <t>HBG103822R</t>
  </si>
  <si>
    <t>https://cdn.faire.com/fastly/53a0da01394f9840d447924040b6ecc9db6f871ed4cbbcb34bab81667840bef7.jpeg</t>
  </si>
  <si>
    <t>Rhodium</t>
  </si>
  <si>
    <t>t_973431DD2C61366DBACC56E61E132E05</t>
  </si>
  <si>
    <t>t_59D4DF059C473EBE9972B0D6D3C6BFD5</t>
  </si>
  <si>
    <t>Update</t>
  </si>
  <si>
    <t>PartialUpdate</t>
  </si>
  <si>
    <t>t_3_29153_121 - Material</t>
  </si>
  <si>
    <t>t_2B78EA6F82303E7E9FC840F4CC72DF52</t>
  </si>
  <si>
    <t>Nylon</t>
  </si>
  <si>
    <t>Canvas</t>
  </si>
  <si>
    <t>Fur</t>
  </si>
  <si>
    <t>Rubber</t>
  </si>
  <si>
    <t>Faux leather</t>
  </si>
  <si>
    <t>PVC</t>
  </si>
  <si>
    <t>Synthetic</t>
  </si>
  <si>
    <t>Fabric</t>
  </si>
  <si>
    <t>Patent-leather</t>
  </si>
  <si>
    <t>EVA</t>
  </si>
  <si>
    <t>Paper</t>
  </si>
  <si>
    <t>Silicone</t>
  </si>
  <si>
    <t>Metal</t>
  </si>
  <si>
    <t>Acrylic</t>
  </si>
  <si>
    <t>Imitation Wool</t>
  </si>
  <si>
    <t>Chemical Fiber</t>
  </si>
  <si>
    <t>Cotton</t>
  </si>
  <si>
    <t>Corduroy</t>
  </si>
  <si>
    <t>Plastic</t>
  </si>
  <si>
    <t>Woolen</t>
  </si>
  <si>
    <t>Cowboy</t>
  </si>
  <si>
    <t>Genuine Leather</t>
  </si>
  <si>
    <t>Top grain leather</t>
  </si>
  <si>
    <t>Split leather</t>
  </si>
  <si>
    <t>Non Woven</t>
  </si>
  <si>
    <t>Microfiber Leather</t>
  </si>
  <si>
    <t>PU</t>
  </si>
  <si>
    <t>Sorghum Stalks</t>
  </si>
  <si>
    <t>Polyester</t>
  </si>
  <si>
    <t>Rattan</t>
  </si>
  <si>
    <t>TPU</t>
  </si>
  <si>
    <t>Felt</t>
  </si>
  <si>
    <t>Bamboo</t>
  </si>
  <si>
    <t>Linen</t>
  </si>
  <si>
    <t>t_3_29153_419 - Closure</t>
  </si>
  <si>
    <t>t_C92F512681353E7886351D31244F1817</t>
  </si>
  <si>
    <t>Buckle</t>
  </si>
  <si>
    <t>Zipper</t>
  </si>
  <si>
    <t>Clip</t>
  </si>
  <si>
    <t>Drawstring</t>
  </si>
  <si>
    <t>Flap</t>
  </si>
  <si>
    <t>Kiss Lock</t>
  </si>
  <si>
    <t>No-closure</t>
  </si>
  <si>
    <t>Magnet</t>
  </si>
  <si>
    <t>Turn-lock</t>
  </si>
  <si>
    <t>Hook-and-loop</t>
  </si>
  <si>
    <t>t_3_29153_185 - Feature</t>
  </si>
  <si>
    <t>t_40C43B529928333FB1E6A5E9EB456ABA</t>
  </si>
  <si>
    <t>Adjustable strap</t>
  </si>
  <si>
    <t>Removable-strap</t>
  </si>
  <si>
    <t>Fixed Shoulder Straps</t>
  </si>
  <si>
    <t>t_3_29153_821 - Pattern Style</t>
  </si>
  <si>
    <t>t_C57A49266E7E392E93A68416ABD31532</t>
  </si>
  <si>
    <t>Animal Print</t>
  </si>
  <si>
    <t>Embroidered</t>
  </si>
  <si>
    <t>Crocodile</t>
  </si>
  <si>
    <t>Plaid</t>
  </si>
  <si>
    <t>Quilted</t>
  </si>
  <si>
    <t>Polka dot</t>
  </si>
  <si>
    <t>Striped</t>
  </si>
  <si>
    <t>No Pattern</t>
  </si>
  <si>
    <t>Other Printing</t>
  </si>
  <si>
    <t>t_3_29153_125 - Accessory</t>
  </si>
  <si>
    <t>t_B97A100492CB339F94C436A3DF28C12D</t>
  </si>
  <si>
    <t>Wristlet</t>
  </si>
  <si>
    <t>Sling Bag</t>
  </si>
  <si>
    <t>Messenger Bag</t>
  </si>
  <si>
    <t>Cosmetics bag</t>
  </si>
  <si>
    <t>Wallet</t>
  </si>
  <si>
    <t>Clutch</t>
  </si>
  <si>
    <t>None</t>
  </si>
  <si>
    <t>t_3_29153_1919 - Printing Type</t>
  </si>
  <si>
    <t>t_07C42E60EA903BB3AC83013AF37C3559</t>
  </si>
  <si>
    <t>No Printing</t>
  </si>
  <si>
    <t>Random Printing</t>
  </si>
  <si>
    <t>t_3_29153_442 - Lining Description</t>
  </si>
  <si>
    <t>t_2A9D6FBCC59A3C0AA620AA4A17E0153F</t>
  </si>
  <si>
    <t>Unlined</t>
  </si>
  <si>
    <t>Lining</t>
  </si>
  <si>
    <t>Partially Lined</t>
  </si>
  <si>
    <t>Rayon</t>
  </si>
  <si>
    <t>Leather</t>
  </si>
  <si>
    <t>Eyelet</t>
  </si>
  <si>
    <t>Silk</t>
  </si>
  <si>
    <t>Polyurethane</t>
  </si>
  <si>
    <t>Suede</t>
  </si>
  <si>
    <t>Vinyl</t>
  </si>
  <si>
    <t>Polycotton</t>
  </si>
  <si>
    <t>Spandex</t>
  </si>
  <si>
    <t>Faux Suede</t>
  </si>
  <si>
    <t>Polyvinyl chloride</t>
  </si>
  <si>
    <t>PEVA</t>
  </si>
  <si>
    <t>t_3_29153_4028 - Edge Paint</t>
  </si>
  <si>
    <t>t_8D9FA84605723B908284A61BC9205074</t>
  </si>
  <si>
    <t>t_3_29153_19 - Style</t>
  </si>
  <si>
    <t>t_CF994F95E14431E197D10CA8A6C93CFC</t>
  </si>
  <si>
    <t>Elegant</t>
  </si>
  <si>
    <t>Preppy</t>
  </si>
  <si>
    <t>Sports</t>
  </si>
  <si>
    <t>Sexy</t>
  </si>
  <si>
    <t>Casual</t>
  </si>
  <si>
    <t>Vacation</t>
  </si>
  <si>
    <t>Tribal</t>
  </si>
  <si>
    <t>Honey girl</t>
  </si>
  <si>
    <t>Glam</t>
  </si>
  <si>
    <t>Fashion</t>
  </si>
  <si>
    <t>Pastorale</t>
  </si>
  <si>
    <t>Minimalist</t>
  </si>
  <si>
    <t>Avant garde</t>
  </si>
  <si>
    <t>Korean Version</t>
  </si>
  <si>
    <t>Japanese</t>
  </si>
  <si>
    <t>European/American</t>
  </si>
  <si>
    <t>Hip Hop</t>
  </si>
  <si>
    <t>Punk</t>
  </si>
  <si>
    <t>Neutral</t>
  </si>
  <si>
    <t>t_3_29153_6443 - Origin</t>
  </si>
  <si>
    <t>t_668F6B4B6BC9393997DCE6FB4CA242B1</t>
  </si>
  <si>
    <t>Guangzhou Production Area</t>
  </si>
  <si>
    <t>Baigou Production Area</t>
  </si>
  <si>
    <t>Yiwu Production Area</t>
  </si>
  <si>
    <t>Taizhou Production Area</t>
  </si>
  <si>
    <t>Shaodong Production Area</t>
  </si>
  <si>
    <t>Quanzhou Production Area</t>
  </si>
  <si>
    <t>Xingan Production Area</t>
  </si>
  <si>
    <t>Pinghu Production Area</t>
  </si>
  <si>
    <t>Other Regions</t>
  </si>
  <si>
    <t>Huizhou Production Area</t>
  </si>
  <si>
    <t>Chengdu Production Area</t>
  </si>
  <si>
    <t>Ruian</t>
  </si>
  <si>
    <t>Fuzhou Production Area</t>
  </si>
  <si>
    <t>Cixi Production Area</t>
  </si>
  <si>
    <t>Yangzhou Production Area</t>
  </si>
  <si>
    <t>Xinyu Production Area</t>
  </si>
  <si>
    <t>Luoyang Production Area</t>
  </si>
  <si>
    <t>Jieyang Production Area</t>
  </si>
  <si>
    <t>Dongguan Production Area</t>
  </si>
  <si>
    <t>Laizhou Production Area</t>
  </si>
  <si>
    <t>t_3_29153_20 - Operation Instruction</t>
  </si>
  <si>
    <t>t_E4DB27887F01308F9B0A8926C853C943</t>
  </si>
  <si>
    <t>Hand wash or professional dry clean</t>
  </si>
  <si>
    <t>Dry clean</t>
  </si>
  <si>
    <t>Machine wash, do not dry clean</t>
  </si>
  <si>
    <t>Hand wash,do not dry clean</t>
  </si>
  <si>
    <t>machine washable, no dry clean</t>
  </si>
  <si>
    <t>Machine wash or professional dry clean</t>
  </si>
  <si>
    <t>Other</t>
  </si>
  <si>
    <t>t_3_29153_6227 - Collection</t>
  </si>
  <si>
    <t>t_E34D3D2DDC0F34AD9A9CCA55A888D574</t>
  </si>
  <si>
    <t>Asian</t>
  </si>
  <si>
    <t>Latin America</t>
  </si>
  <si>
    <t>Africa</t>
  </si>
  <si>
    <t>Australia And New Zealand Special</t>
  </si>
  <si>
    <t>European Special</t>
  </si>
  <si>
    <t>t_4_29153_Variation Theme</t>
  </si>
  <si>
    <t>t_6499426C0CFE387CB8DE403CD6199D3F</t>
  </si>
  <si>
    <t>Applicable People × Capacity</t>
  </si>
  <si>
    <t>Applicable People × Color</t>
  </si>
  <si>
    <t>Applicable People × Composition</t>
  </si>
  <si>
    <t>Applicable People × Flavors</t>
  </si>
  <si>
    <t>Applicable People × Hair Length</t>
  </si>
  <si>
    <t>Applicable People × Items</t>
  </si>
  <si>
    <t>Applicable People × Material</t>
  </si>
  <si>
    <t>Applicable People × Model</t>
  </si>
  <si>
    <t>Applicable People × Quantity</t>
  </si>
  <si>
    <t>Applicable People × Size</t>
  </si>
  <si>
    <t>Applicable People × Style</t>
  </si>
  <si>
    <t>Applicable People × Weight</t>
  </si>
  <si>
    <t>Capacity × Color</t>
  </si>
  <si>
    <t>Capacity × Composition</t>
  </si>
  <si>
    <t>Capacity × Flavors</t>
  </si>
  <si>
    <t>Capacity × Hair Length</t>
  </si>
  <si>
    <t>Capacity × Items</t>
  </si>
  <si>
    <t>Capacity × Material</t>
  </si>
  <si>
    <t>Capacity × Model</t>
  </si>
  <si>
    <t>Capacity × Quantity</t>
  </si>
  <si>
    <t>Capacity × Size</t>
  </si>
  <si>
    <t>Capacity × Style</t>
  </si>
  <si>
    <t>Capacity × Weight</t>
  </si>
  <si>
    <t>Color × Composition</t>
  </si>
  <si>
    <t>Color × Flavors</t>
  </si>
  <si>
    <t>Color × Hair Length</t>
  </si>
  <si>
    <t>Color × Items</t>
  </si>
  <si>
    <t>Color × Material</t>
  </si>
  <si>
    <t>Color × Model</t>
  </si>
  <si>
    <t>Color × Quantity</t>
  </si>
  <si>
    <t>Color × Weight</t>
  </si>
  <si>
    <t>Composition × Flavors</t>
  </si>
  <si>
    <t>Composition × Hair Length</t>
  </si>
  <si>
    <t>Composition × Items</t>
  </si>
  <si>
    <t>Composition × Material</t>
  </si>
  <si>
    <t>Composition × Model</t>
  </si>
  <si>
    <t>Composition × Quantity</t>
  </si>
  <si>
    <t>Composition × Size</t>
  </si>
  <si>
    <t>Composition × Style</t>
  </si>
  <si>
    <t>Composition × Weight</t>
  </si>
  <si>
    <t>Flavors × Hair Length</t>
  </si>
  <si>
    <t>Flavors × Items</t>
  </si>
  <si>
    <t>Flavors × Material</t>
  </si>
  <si>
    <t>Flavors × Model</t>
  </si>
  <si>
    <t>Flavors × Quantity</t>
  </si>
  <si>
    <t>Flavors × Size</t>
  </si>
  <si>
    <t>Flavors × Style</t>
  </si>
  <si>
    <t>Flavors × Weight</t>
  </si>
  <si>
    <t>Hair Length × Items</t>
  </si>
  <si>
    <t>Hair Length × Material</t>
  </si>
  <si>
    <t>Hair Length × Model</t>
  </si>
  <si>
    <t>Hair Length × Quantity</t>
  </si>
  <si>
    <t>Hair Length × Size</t>
  </si>
  <si>
    <t>Hair Length × Style</t>
  </si>
  <si>
    <t>Hair Length × Weight</t>
  </si>
  <si>
    <t>Items × Material</t>
  </si>
  <si>
    <t>Items × Model</t>
  </si>
  <si>
    <t>Items × Quantity</t>
  </si>
  <si>
    <t>Items × Size</t>
  </si>
  <si>
    <t>Items × Style</t>
  </si>
  <si>
    <t>Items × Weight</t>
  </si>
  <si>
    <t>Material × Model</t>
  </si>
  <si>
    <t>Material × Quantity</t>
  </si>
  <si>
    <t>Material × Size</t>
  </si>
  <si>
    <t>Material × Style</t>
  </si>
  <si>
    <t>Material × Weight</t>
  </si>
  <si>
    <t>Model × Quantity</t>
  </si>
  <si>
    <t>Model × Size</t>
  </si>
  <si>
    <t>Model × Style</t>
  </si>
  <si>
    <t>Model × Weight</t>
  </si>
  <si>
    <t>Quantity × Size</t>
  </si>
  <si>
    <t>Quantity × Style</t>
  </si>
  <si>
    <t>Quantity × Weight</t>
  </si>
  <si>
    <t>Size × Style</t>
  </si>
  <si>
    <t>Size × Weight</t>
  </si>
  <si>
    <t>Style × Weight</t>
  </si>
  <si>
    <t>t_9D6A0A70138235D0B5FD96744051244F</t>
  </si>
  <si>
    <t>EAN</t>
  </si>
  <si>
    <t>t_1CFBAFB02535396A90C8042DFA8BC3FD</t>
  </si>
  <si>
    <t>NIMA</t>
  </si>
  <si>
    <t>t_1636BD1CFBD53CA59961F2B345D4FEEB</t>
  </si>
  <si>
    <t>2 Days</t>
  </si>
  <si>
    <t>t_4E6356A2F95E3E55B9B8EF4AFCA2B468</t>
  </si>
  <si>
    <t>Made in the USA</t>
  </si>
  <si>
    <t>Made in the USA and Imported</t>
  </si>
  <si>
    <t>Made in the USA or Imported</t>
  </si>
  <si>
    <t>t_7E17F961182E3936A934902E20106CAB</t>
  </si>
  <si>
    <t>t_278AF5221B403566B98197669E3647B5</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</si>
  <si>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</si>
  <si>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</si>
  <si>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</si>
  <si>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</si>
  <si>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</si>
  <si>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</si>
  <si>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</si>
  <si>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</si>
  <si>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</si>
  <si>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</si>
  <si>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</si>
  <si>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</si>
  <si>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</si>
  <si>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</si>
  <si>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</si>
  <si>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</si>
  <si>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</si>
  <si>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</si>
  <si>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</si>
  <si>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</si>
  <si>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</si>
  <si>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</si>
  <si>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</si>
  <si>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</si>
  <si>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</si>
  <si>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</si>
  <si>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</si>
  <si>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</si>
  <si>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</si>
  <si>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</si>
  <si>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</si>
  <si>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</si>
  <si>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</si>
  <si>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</si>
  <si>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</si>
  <si>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</si>
  <si>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</si>
  <si>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</si>
  <si>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</si>
  <si>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</si>
  <si>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</si>
  <si>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Christmas Island</t>
  </si>
  <si>
    <t>Colombia</t>
  </si>
  <si>
    <t>Comoros</t>
  </si>
  <si>
    <t>Congo</t>
  </si>
  <si>
    <t>Cook Islands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</si>
  <si>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</si>
  <si>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</si>
  <si>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</si>
  <si>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</si>
  <si>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</si>
  <si>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</si>
  <si>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</si>
  <si>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</si>
  <si>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</si>
  <si>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</si>
  <si>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</si>
  <si>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</si>
  <si>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</si>
  <si>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</si>
  <si>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</si>
  <si>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</si>
  <si>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</si>
  <si>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</si>
  <si>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</si>
  <si>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</si>
  <si>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</si>
  <si>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</si>
  <si>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</si>
  <si>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</si>
  <si>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</si>
  <si>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</si>
  <si>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</si>
  <si>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</si>
  <si>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</si>
  <si>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</si>
  <si>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</si>
  <si>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</si>
  <si>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</si>
  <si>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</si>
  <si>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</si>
  <si>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Guinea</t>
  </si>
  <si>
    <t>Guinea-Bissau</t>
  </si>
  <si>
    <t>Guyana</t>
  </si>
  <si>
    <t>Haiti</t>
  </si>
  <si>
    <t>Honduras</t>
  </si>
  <si>
    <t>HK</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</si>
  <si>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</si>
  <si>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</si>
  <si>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</si>
  <si>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</si>
  <si>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</si>
  <si>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</si>
  <si>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</si>
  <si>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</si>
  <si>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</si>
  <si>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</si>
  <si>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</si>
  <si>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</si>
  <si>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</si>
  <si>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</si>
  <si>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</si>
  <si>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</si>
  <si>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</si>
  <si>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</si>
  <si>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</si>
  <si>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</si>
  <si>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</si>
  <si>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</si>
  <si>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</si>
  <si>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Liechtenstein</t>
  </si>
  <si>
    <t>Lithuania</t>
  </si>
  <si>
    <t>Luxembourg</t>
  </si>
  <si>
    <t>MO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</si>
  <si>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</si>
  <si>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</si>
  <si>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</si>
  <si>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</si>
  <si>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</si>
  <si>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</si>
  <si>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</si>
  <si>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</si>
  <si>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</si>
  <si>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</si>
  <si>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</si>
  <si>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</si>
  <si>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</si>
  <si>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</si>
  <si>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</si>
  <si>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</si>
  <si>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</si>
  <si>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</si>
  <si>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</si>
  <si>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</si>
  <si>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</si>
  <si>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</si>
  <si>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</si>
  <si>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</si>
  <si>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</si>
  <si>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</si>
  <si>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</si>
  <si>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</si>
  <si>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</si>
  <si>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</si>
  <si>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</si>
  <si>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</si>
  <si>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</si>
  <si>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</si>
  <si>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</si>
  <si>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</si>
  <si>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</si>
  <si>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</si>
  <si>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</si>
  <si>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</si>
  <si>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</si>
  <si>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</si>
  <si>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</si>
  <si>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</si>
  <si>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</si>
  <si>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</si>
  <si>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</si>
  <si>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</si>
  <si>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</si>
  <si>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</si>
  <si>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</si>
  <si>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</si>
  <si>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</si>
  <si>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</si>
  <si>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</si>
  <si>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</si>
  <si>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Lucia</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</si>
  <si>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</si>
  <si>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</si>
  <si>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</si>
  <si>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</si>
  <si>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</si>
  <si>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</si>
  <si>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</si>
  <si>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</si>
  <si>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</si>
  <si>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</si>
  <si>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</si>
  <si>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</si>
  <si>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</si>
  <si>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</si>
  <si>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Spain</t>
  </si>
  <si>
    <t>Sri Lanka</t>
  </si>
  <si>
    <t>Sudan</t>
  </si>
  <si>
    <t>Suriname</t>
  </si>
  <si>
    <t>Swaziland</t>
  </si>
  <si>
    <t>Sweden</t>
  </si>
  <si>
    <t>Switzerland</t>
  </si>
  <si>
    <t>Syrian Arab Republic</t>
  </si>
  <si>
    <t>TW</t>
  </si>
  <si>
    <t>Tajikistan</t>
  </si>
  <si>
    <t>Tanzania</t>
  </si>
  <si>
    <t>Thailand</t>
  </si>
  <si>
    <t>Togo</t>
  </si>
  <si>
    <t>Tokelau</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</si>
  <si>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</si>
  <si>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</si>
  <si>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</si>
  <si>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</si>
  <si>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</si>
  <si>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</si>
  <si>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</si>
  <si>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</si>
  <si>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</si>
  <si>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</si>
  <si>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</si>
  <si>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</si>
  <si>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</si>
  <si>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</si>
  <si>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</si>
  <si>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Vatican City State (Holy See)</t>
  </si>
  <si>
    <t>Venezuela</t>
  </si>
  <si>
    <t>Vietnam</t>
  </si>
  <si>
    <t>Virgin Islands (British)</t>
  </si>
  <si>
    <t>Virgin Islands (U.S.)</t>
  </si>
  <si>
    <t>Wallis And Futuna Islands</t>
  </si>
  <si>
    <t>Western Sahara</t>
  </si>
  <si>
    <t>Yemen</t>
  </si>
  <si>
    <t>Yugoslavia</t>
  </si>
  <si>
    <t>Zambia</t>
  </si>
  <si>
    <t>Zimbabwe</t>
  </si>
  <si>
    <t>t_8_Mainland China_Province of Origin</t>
  </si>
  <si>
    <t>t_B5D7D1D4DF403973BD97469C6D391A76</t>
  </si>
  <si>
    <t>Beijing</t>
  </si>
  <si>
    <t>Shanghai</t>
  </si>
  <si>
    <t>Tianjin</t>
  </si>
  <si>
    <t>Chongqing</t>
  </si>
  <si>
    <t>Hebei</t>
  </si>
  <si>
    <t>Shanxi</t>
  </si>
  <si>
    <t>Liaoning</t>
  </si>
  <si>
    <t>Jilin</t>
  </si>
  <si>
    <t>Heilongjiang</t>
  </si>
  <si>
    <t>Jiangsu</t>
  </si>
  <si>
    <t>Zhejiang</t>
  </si>
  <si>
    <t>Anhui</t>
  </si>
  <si>
    <t>Fujian</t>
  </si>
  <si>
    <t>Jiangxi</t>
  </si>
  <si>
    <t>Shandong</t>
  </si>
  <si>
    <t>Henan</t>
  </si>
  <si>
    <t>Hubei</t>
  </si>
  <si>
    <t>Hunan</t>
  </si>
  <si>
    <t>Hainan</t>
  </si>
  <si>
    <t>Sichuan</t>
  </si>
  <si>
    <t>Guizhou</t>
  </si>
  <si>
    <t>Yunnan</t>
  </si>
  <si>
    <t>Shaanxi</t>
  </si>
  <si>
    <t>Gansu</t>
  </si>
  <si>
    <t>Qinghai</t>
  </si>
  <si>
    <t>Inner Mongolia</t>
  </si>
  <si>
    <t>Guangxi</t>
  </si>
  <si>
    <t>Xizang</t>
  </si>
  <si>
    <t>Ningxia</t>
  </si>
  <si>
    <t>Xinjiang</t>
  </si>
  <si>
    <t>t_8_29153_California Proposition 65 Warning Type</t>
  </si>
  <si>
    <t>t_91E7FB3B75FB302FBB2EFCDE6F67A693</t>
  </si>
  <si>
    <t>Furniture</t>
  </si>
  <si>
    <t>Alcoholic Beverage</t>
  </si>
  <si>
    <t>Passenger or Off Road Vehicle</t>
  </si>
  <si>
    <t>On Product Combined Cancer Reproductive</t>
  </si>
  <si>
    <t>On Product Reproductive</t>
  </si>
  <si>
    <t>Diesel Engines</t>
  </si>
  <si>
    <t>t_8_29153_California Proposition 65 Chemical Names</t>
  </si>
  <si>
    <t>t_3596F256B90E3FE086DFA99961B81D97</t>
  </si>
  <si>
    <t>Acetamide</t>
  </si>
  <si>
    <t>Acetazolamide</t>
  </si>
  <si>
    <t>Acetochlor</t>
  </si>
  <si>
    <t>Acetohydroxamic acid</t>
  </si>
  <si>
    <t>2-Acetylaminofluorene</t>
  </si>
  <si>
    <t>Acifluorfen sodium</t>
  </si>
  <si>
    <t>Acrylamide</t>
  </si>
  <si>
    <t>Acrylonitrile</t>
  </si>
  <si>
    <t>Actinomycin D</t>
  </si>
  <si>
    <t>AF-2;[2-(2-furyl)-3-(5-nitro-2-furyl)]acrylamide</t>
  </si>
  <si>
    <t>Aflatoxins</t>
  </si>
  <si>
    <t>Alachlor</t>
  </si>
  <si>
    <t>Alcoholic beverages</t>
  </si>
  <si>
    <t>Alcoholic beverages, when associated with alcohol abuse</t>
  </si>
  <si>
    <t>Aldrin</t>
  </si>
  <si>
    <t>All-trans retinoic acid</t>
  </si>
  <si>
    <t>Aloe vera, non-decolorized whole leaf extract</t>
  </si>
  <si>
    <t>Alprazolam</t>
  </si>
  <si>
    <t>Altretamine</t>
  </si>
  <si>
    <t>Amantadine hydrochloride</t>
  </si>
  <si>
    <t>Amikacin sulfate</t>
  </si>
  <si>
    <t>2-Aminoanthraquinone</t>
  </si>
  <si>
    <t>p-Aminoazobenzene</t>
  </si>
  <si>
    <t>o-Aminoazotoluene</t>
  </si>
  <si>
    <t>4-Aminobiphenyl (4-aminodiphenyl)</t>
  </si>
  <si>
    <t>2-Amino-4-chlorophenol</t>
  </si>
  <si>
    <t>1-Amino-2,4-dibromoanthraquinone</t>
  </si>
  <si>
    <t>3-Amino-9-ethylcarbazole hydrochloride</t>
  </si>
  <si>
    <t>2-Aminofluorene</t>
  </si>
  <si>
    <t>Aminoglutethimide</t>
  </si>
  <si>
    <t>Aminoglycosides</t>
  </si>
  <si>
    <t>1-Amino-2-methylanthraquinone</t>
  </si>
  <si>
    <t>2-Amino-5-(5-nitro-2-furyl)-1,3,4-thiadiazole</t>
  </si>
  <si>
    <t>4-Amino-2-nitrophenol</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</si>
  <si>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</si>
  <si>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</si>
  <si>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</si>
  <si>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</si>
  <si>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</si>
  <si>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</si>
  <si>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</si>
  <si>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</si>
  <si>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</si>
  <si>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</si>
  <si>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</si>
  <si>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</si>
  <si>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o-Anisidine</t>
  </si>
  <si>
    <t>o-Anisidine hydrochloride</t>
  </si>
  <si>
    <t>Anisindione</t>
  </si>
  <si>
    <t>Anthracene</t>
  </si>
  <si>
    <t>Anthraquinone</t>
  </si>
  <si>
    <t>Antimony oxide (Antimony trioxide)</t>
  </si>
  <si>
    <t>Aramite</t>
  </si>
  <si>
    <t>Areca nut</t>
  </si>
  <si>
    <t>Aristolochic acids</t>
  </si>
  <si>
    <t>Arsenic (inorganic arsenic compounds)</t>
  </si>
  <si>
    <t>Arsenic (inorganic oxides)</t>
  </si>
  <si>
    <t>Asbestos</t>
  </si>
  <si>
    <t>Aspirin (NOTE:  It is especially  important not to use aspirin during the last three months of pregnancy,  unless specifically directed to do so by a physician because it may cause  problems in the unborn child or  complications during delivery.)</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</si>
  <si>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</si>
  <si>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</si>
  <si>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</si>
  <si>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</si>
  <si>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</si>
  <si>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</si>
  <si>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</si>
  <si>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</si>
  <si>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</si>
  <si>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</si>
  <si>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</si>
  <si>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</si>
  <si>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</si>
  <si>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</si>
  <si>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</si>
  <si>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</si>
  <si>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</si>
  <si>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Benzodiazepines</t>
  </si>
  <si>
    <t>Benzo[b]fluoranthene</t>
  </si>
  <si>
    <t>Benzo[j]fluoranthene</t>
  </si>
  <si>
    <t>Benzo[k]fluoranthene</t>
  </si>
  <si>
    <t>Benzofuran</t>
  </si>
  <si>
    <t>Benzophenone</t>
  </si>
  <si>
    <t>Benzo[a]pyrene</t>
  </si>
  <si>
    <t>Benzotrichloride</t>
  </si>
  <si>
    <t>Benzphetamine hydrochloride</t>
  </si>
  <si>
    <t>Benzyl chloride</t>
  </si>
  <si>
    <t>Benzyl violet 4B</t>
  </si>
  <si>
    <t>Beryllium and beryllium compounds</t>
  </si>
  <si>
    <t>Beryllium</t>
  </si>
  <si>
    <t>Beryllium oxide</t>
  </si>
  <si>
    <t>Beryllium sulfate</t>
  </si>
  <si>
    <t>Betel quid with tobacco</t>
  </si>
  <si>
    <t>Betel quid without tobacco</t>
  </si>
  <si>
    <t>Bevacizumab</t>
  </si>
  <si>
    <t>2,2-Bis(bromomethyl)-1,3-propanediol</t>
  </si>
  <si>
    <t>Bis(2-chloroethyl)ether</t>
  </si>
  <si>
    <t>N,N-Bis(2-chloroethyl)-2-naphthylamine  (Chlornapazine)</t>
  </si>
  <si>
    <t>Bischloroethyl nitrosourea (BCNU) (Carmustine)</t>
  </si>
  <si>
    <t>Bis(chloromethyl)ether</t>
  </si>
  <si>
    <t>Bis(2-chloro-1-methylethyl)ether,  technical grade</t>
  </si>
  <si>
    <t>Bisphenol A (BPA)</t>
  </si>
  <si>
    <t>Bitumens, extracts of steam-refined and air refined</t>
  </si>
  <si>
    <t>Bracken fern</t>
  </si>
  <si>
    <t>Bromacil lithium salt</t>
  </si>
  <si>
    <t>Bromate</t>
  </si>
  <si>
    <t>Bromochloroacetic acid</t>
  </si>
  <si>
    <t>1-Bromo-3-chloropropane</t>
  </si>
  <si>
    <t>Bromodichloroacetic acid</t>
  </si>
  <si>
    <t>Bromodichloromethane</t>
  </si>
  <si>
    <t>Bromoethane</t>
  </si>
  <si>
    <t>Bromoform</t>
  </si>
  <si>
    <t>1-Bromopropane (1-BP)</t>
  </si>
  <si>
    <t>2-Bromopropane (2-BP)</t>
  </si>
  <si>
    <t>Bromoxynil</t>
  </si>
  <si>
    <t>Bromoxynil octanoate</t>
  </si>
  <si>
    <t>Butabarbital sodium</t>
  </si>
  <si>
    <t>1,3-Butadiene</t>
  </si>
  <si>
    <t>1,4-Butanediol dimethanesulfonate (Busulfan)</t>
  </si>
  <si>
    <t>Butylated hydroxyanisole</t>
  </si>
  <si>
    <t>Butyl benzyl phthalate (BBP)</t>
  </si>
  <si>
    <t>1-Butyl glycidyl ether</t>
  </si>
  <si>
    <t>beta-Butyrolactone</t>
  </si>
  <si>
    <t>Cacodylic acid</t>
  </si>
  <si>
    <t>Cadmium</t>
  </si>
  <si>
    <t>Cadmium and cadmium compounds</t>
  </si>
  <si>
    <t>Cannabis (marijuana) smoke</t>
  </si>
  <si>
    <t>Caffeic acid</t>
  </si>
  <si>
    <t>Captafol</t>
  </si>
  <si>
    <t>Captan</t>
  </si>
  <si>
    <t>Carbamazepine</t>
  </si>
  <si>
    <t>Carbaryl</t>
  </si>
  <si>
    <t>Carbazole</t>
  </si>
  <si>
    <t>Carbon black (airborne, unbound particles of respirable size)</t>
  </si>
  <si>
    <t>Carbon-black extracts</t>
  </si>
  <si>
    <t>Carbon disulfide</t>
  </si>
  <si>
    <t>Carbon monoxide</t>
  </si>
  <si>
    <t>Carbon tetrachloride</t>
  </si>
  <si>
    <t>Carboplatin</t>
  </si>
  <si>
    <t>N-Carboxymethyl-N-nitrosourea</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</si>
  <si>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</si>
  <si>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</si>
  <si>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</si>
  <si>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</si>
  <si>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</si>
  <si>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</si>
  <si>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</si>
  <si>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</si>
  <si>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</si>
  <si>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</si>
  <si>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</si>
  <si>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</si>
  <si>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</si>
  <si>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</si>
  <si>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</si>
  <si>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chlorine by weight)</t>
  </si>
  <si>
    <t>p-Chloroaniline</t>
  </si>
  <si>
    <t>p-Chloroaniline hydrochloride</t>
  </si>
  <si>
    <t>Chloroethane (Ethyl chloride)</t>
  </si>
  <si>
    <t>1-(2-Chloroethyl)-3-cyclohexyl-1-nitrosourea (CCNU) (Lomustine)</t>
  </si>
  <si>
    <t>1-(2-Chloroethyl)-3-(4-methylcyclohexyl)-1-nitrosourea (Methyl-CCNU)</t>
  </si>
  <si>
    <t>Chloroform</t>
  </si>
  <si>
    <t>Chloromethyl methyl ether (technical grade)</t>
  </si>
  <si>
    <t>3-Chloro-2-methylpropene</t>
  </si>
  <si>
    <t>1-Chloro-4-nitrobenzene</t>
  </si>
  <si>
    <t>2-Chloronitrobenzene</t>
  </si>
  <si>
    <t>4-Chloro-o-phenylenediamine</t>
  </si>
  <si>
    <t>Chloroprene</t>
  </si>
  <si>
    <t>2-Chloropropionic acid</t>
  </si>
  <si>
    <t>Chlorothalonil</t>
  </si>
  <si>
    <t>p-Chloro-o-toluidine</t>
  </si>
  <si>
    <t>p-Chloro-o-toluidine, strong acid salts of</t>
  </si>
  <si>
    <t>p-Chloro-o-toluidine, hydrochloride</t>
  </si>
  <si>
    <t>5-Chloro-o-toluidine and its strong acid salts</t>
  </si>
  <si>
    <t>Chlorotrianisene</t>
  </si>
  <si>
    <t>p-chloro-α,α,α-trifluorotoluene (para-Chlorobenzotrifluoride, PCBTF)</t>
  </si>
  <si>
    <t>Chlorozotocin</t>
  </si>
  <si>
    <t>Chlorpyrifos</t>
  </si>
  <si>
    <t>Chromium (hexavalent compounds)</t>
  </si>
  <si>
    <t>Chrysene</t>
  </si>
  <si>
    <t>C.I. Acid Red 114</t>
  </si>
  <si>
    <t>C.I. Basic Red 9 monohydrochloride</t>
  </si>
  <si>
    <t>C.I. Direct Blue 15</t>
  </si>
  <si>
    <t>C.I. Direct Blue 218</t>
  </si>
  <si>
    <t>C.I. Disperse Yellow 3</t>
  </si>
  <si>
    <t>C.I. Solvent Yellow 14</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</si>
  <si>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</si>
  <si>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</si>
  <si>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</si>
  <si>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</si>
  <si>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</si>
  <si>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</si>
  <si>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</si>
  <si>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</si>
  <si>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</si>
  <si>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</si>
  <si>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</si>
  <si>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</si>
  <si>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metal powder</t>
  </si>
  <si>
    <t>Cobalt [II] oxide</t>
  </si>
  <si>
    <t>Cobalt sulfate</t>
  </si>
  <si>
    <t>Cobalt sulfate heptahydrate</t>
  </si>
  <si>
    <t>Cocaine</t>
  </si>
  <si>
    <t>Coconut oil diethanolamine condensate (cocamide diethanolamine)</t>
  </si>
  <si>
    <t>Codeine phosphate</t>
  </si>
  <si>
    <t>Coke oven emissions</t>
  </si>
  <si>
    <t>Colchicine</t>
  </si>
  <si>
    <t>Conjugated estrogens</t>
  </si>
  <si>
    <t>Creosotes</t>
  </si>
  <si>
    <t>p-Cresidine</t>
  </si>
  <si>
    <t>Cumene</t>
  </si>
  <si>
    <t>Cupferron</t>
  </si>
  <si>
    <t>Cyanazine</t>
  </si>
  <si>
    <t>Cycasin</t>
  </si>
  <si>
    <t>Cycloate</t>
  </si>
  <si>
    <t>Cycloheximide</t>
  </si>
  <si>
    <t>Cyclopenta[cd]pyrene</t>
  </si>
  <si>
    <t>Cyclophosphamide (anhydrous)</t>
  </si>
  <si>
    <t>Cyclophosphamide (hydrated)</t>
  </si>
  <si>
    <t>Cyhexatin</t>
  </si>
  <si>
    <t>Cytarabine</t>
  </si>
  <si>
    <t>Cytembena</t>
  </si>
  <si>
    <t>D&amp;C Orange No. 17</t>
  </si>
  <si>
    <t>D&amp;C Red No. 8</t>
  </si>
  <si>
    <t>D&amp;C Red No. 9</t>
  </si>
  <si>
    <t>D&amp;C Red No. 19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</si>
  <si>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</si>
  <si>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</si>
  <si>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</si>
  <si>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</si>
  <si>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</si>
  <si>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</si>
  <si>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</si>
  <si>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</si>
  <si>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</si>
  <si>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o,p'-DDT</t>
  </si>
  <si>
    <t>p,p'-DDT</t>
  </si>
  <si>
    <t>DDVP (Dichlorvos)</t>
  </si>
  <si>
    <t>Demeclocycline hydrochloride (internal use)</t>
  </si>
  <si>
    <t>Des-ethyl atrazine (DEA)</t>
  </si>
  <si>
    <t>Des-isopropyl atrazine (DIA)</t>
  </si>
  <si>
    <t>N,N'-Diacetylbenzidine</t>
  </si>
  <si>
    <t>2,4-Diaminoanisole</t>
  </si>
  <si>
    <t>2,4-Diaminoanisole sulfate</t>
  </si>
  <si>
    <t>2,4-Diamino-6-chloro-s-triazine (DACT)</t>
  </si>
  <si>
    <t>4,4'-Diaminodiphenyl ether (4,4'-Oxydianiline)</t>
  </si>
  <si>
    <t>2,4-Diaminotoluene</t>
  </si>
  <si>
    <t>Diazepam</t>
  </si>
  <si>
    <t>Diazoaminobenzene</t>
  </si>
  <si>
    <t>Diazoxide</t>
  </si>
  <si>
    <t>Dibenz[a,h]acridine</t>
  </si>
  <si>
    <t>Dibenz[a,j]acridine</t>
  </si>
  <si>
    <t>Dibenzanthracenes</t>
  </si>
  <si>
    <t>Dibenz[a,c]anthracene</t>
  </si>
  <si>
    <t>Dibenz[a,h]anthracene</t>
  </si>
  <si>
    <t>Dibenz[a,j]anthracene</t>
  </si>
  <si>
    <t>7H-Dibenzo[c,g]carbazole</t>
  </si>
  <si>
    <t>Dibenzo[a,e]pyrene</t>
  </si>
  <si>
    <t>Dibenzo[a,h]pyrene</t>
  </si>
  <si>
    <t>Dibenzo[a,i]pyrene</t>
  </si>
  <si>
    <t>Dibenzo[a,l]pyrene</t>
  </si>
  <si>
    <t>Dibromoacetic acid</t>
  </si>
  <si>
    <t>Dibromoacetonitrile</t>
  </si>
  <si>
    <t>1,2-Dibromo-3-chloropropane  (DBCP)</t>
  </si>
  <si>
    <t>2,3-Dibromo-1-propanol</t>
  </si>
  <si>
    <t>Dichloroacetic acid</t>
  </si>
  <si>
    <t>p-Dichlorobenzene</t>
  </si>
  <si>
    <t>3,3'-Dichlorobenzidine</t>
  </si>
  <si>
    <t>3,3'-Dichlorobenzidine dihydrochloride</t>
  </si>
  <si>
    <t>1,1-Dichloro-2,2-bis(p-chloropheny)ethylene (DDE)</t>
  </si>
  <si>
    <t>1,4-Dichloro-2-butene</t>
  </si>
  <si>
    <t>3,3'-Dichloro-4,4'-diamino-diphenyl ether</t>
  </si>
  <si>
    <t>1,1-Dichloroethane</t>
  </si>
  <si>
    <t>Dichloromethane (Methylene chloride)</t>
  </si>
  <si>
    <t>1,4-Dichloro-2-nitrobenzene</t>
  </si>
  <si>
    <t>2,4-Dichloro-1-nitrobenzene</t>
  </si>
  <si>
    <t>Dichlorophene</t>
  </si>
  <si>
    <t>Dichlorphenamide</t>
  </si>
  <si>
    <t>1,2-Dichloropropane</t>
  </si>
  <si>
    <t>1,3-Dichloro-2-propanol (1,3-DCP)</t>
  </si>
  <si>
    <t>1,3-Dichloropropene</t>
  </si>
  <si>
    <t>Diclofop-methyl</t>
  </si>
  <si>
    <t>Diclofop methyl</t>
  </si>
  <si>
    <t>Dicumarol</t>
  </si>
  <si>
    <t>Dieldrin</t>
  </si>
  <si>
    <t>Diepoxybutane</t>
  </si>
  <si>
    <t>Diesel engine exhaust</t>
  </si>
  <si>
    <t>Diethanolamine</t>
  </si>
  <si>
    <t>Phthalates(Di(2-ethylhexyl)phthalate (DEHP),Di-n-hexyl phthalate (DnHP),Di-n-butyl phthalate (DBP),Diisononyl phthalate (DINP), Di-isodecyl phthalate (DIDP), Butyl benzyl phthalate (BBP))</t>
  </si>
  <si>
    <t>1,2-Diethylhydrazine</t>
  </si>
  <si>
    <t>Diethylstilbestrol (DES)</t>
  </si>
  <si>
    <t>Diethyl sulfate</t>
  </si>
  <si>
    <t>Diflunisal</t>
  </si>
  <si>
    <t>Diglycidyl resorcinol ether (DGRE)</t>
  </si>
  <si>
    <t>Dihydroergotamine mesylate</t>
  </si>
  <si>
    <t>Dihydrosafrole</t>
  </si>
  <si>
    <t>Di-isodecyl phthalate (DIDP)</t>
  </si>
  <si>
    <t>Diisononyl phthalate (DINP)</t>
  </si>
  <si>
    <t>Diisopropyl sulfate</t>
  </si>
  <si>
    <t>Diltiazem hydrochloride</t>
  </si>
  <si>
    <t>3,3'-Dimethoxybenzidine (o-Dianisidine)</t>
  </si>
  <si>
    <t>3,3'-Dimethoxybenzidine dihydrochloride</t>
  </si>
  <si>
    <t>3,3'-Dimethoxybenzidine-based dyes metabolized to 3,3'-dimethoxybenzidine</t>
  </si>
  <si>
    <t>N,N-Dimethylacetamide</t>
  </si>
  <si>
    <t>4-Dimethylaminoazobenzene</t>
  </si>
  <si>
    <t>trans-2-[(Dimethylamino)methylimino]-5-[2-(5-nitro-2-furyl)vinyl]-1,3,4-oxadiazole</t>
  </si>
  <si>
    <t>7,12-Dimethylbenz(a)anthracene</t>
  </si>
  <si>
    <t>3,3'-Dimethylbenzidine (ortho-Tolidine)</t>
  </si>
  <si>
    <t>3,3'-Dimethylbenzidine-based dyes metabolized to 3,3'-dimethylbenzidine</t>
  </si>
  <si>
    <t>3,3'-Dimethylbenzidine dihydrochloride</t>
  </si>
  <si>
    <t>Dimethylcarbamoyl chloride</t>
  </si>
  <si>
    <t>N,N-Dimethylformamide</t>
  </si>
  <si>
    <t>1,1-Dimethylhydrazine (UDMH)</t>
  </si>
  <si>
    <t>1,2-Dimethylhydrazine</t>
  </si>
  <si>
    <t>Dimethyl hydrogen phosphite</t>
  </si>
  <si>
    <t>2,6-Dimethyl-N-nitrosomorpholine (DMNM)</t>
  </si>
  <si>
    <t>Dimethyl sulfate</t>
  </si>
  <si>
    <t>N,N-Dimethyl-p-toluidine</t>
  </si>
  <si>
    <t>Dimethylvinylchloride</t>
  </si>
  <si>
    <t>Di-n-butyl phthalate (DBP)</t>
  </si>
  <si>
    <t>Di-n-hexyl phthalate (DnHP)</t>
  </si>
  <si>
    <t>m-Dinitrobenzene</t>
  </si>
  <si>
    <t>o-Dinitrobenzene</t>
  </si>
  <si>
    <t>p-Dinitrobenzene</t>
  </si>
  <si>
    <t>3,7-Dinitrofluoranthene</t>
  </si>
  <si>
    <t>3,9-Dinitrofluoranthene</t>
  </si>
  <si>
    <t>1,3-Dinitropyrene</t>
  </si>
  <si>
    <t>1,6-Dinitropyrene</t>
  </si>
  <si>
    <t>1,8-Dinitropyrene</t>
  </si>
  <si>
    <t>2,4-Dinitrotoluene</t>
  </si>
  <si>
    <t>2,6-Dinitrotoluene</t>
  </si>
  <si>
    <t>Dinitrotoluene (technical grade)</t>
  </si>
  <si>
    <t>Dinitrotoluene mixture, 2,4-/2,6-</t>
  </si>
  <si>
    <t>Dinocap</t>
  </si>
  <si>
    <t>Dinoseb</t>
  </si>
  <si>
    <t>Di-n-propyl isocinchomeronate (MGK Repellent 326)</t>
  </si>
  <si>
    <t>1,4-Dioxane</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</si>
  <si>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</si>
  <si>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</si>
  <si>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</si>
  <si>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</si>
  <si>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</si>
  <si>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</si>
  <si>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</si>
  <si>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</si>
  <si>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</si>
  <si>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</si>
  <si>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</si>
  <si>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</si>
  <si>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</si>
  <si>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</si>
  <si>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</si>
  <si>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</si>
  <si>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</si>
  <si>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</si>
  <si>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</si>
  <si>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</si>
  <si>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</si>
  <si>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</si>
  <si>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</si>
  <si>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Estrogens, steroidal</t>
  </si>
  <si>
    <t>Estrogen-progestogen (combined) used as menopausal therapy</t>
  </si>
  <si>
    <t>Estrone</t>
  </si>
  <si>
    <t>Estropipate</t>
  </si>
  <si>
    <t>Ethinylestradiol</t>
  </si>
  <si>
    <t>Ethionamide</t>
  </si>
  <si>
    <t>Ethoprop</t>
  </si>
  <si>
    <t>Ethyl acrylate</t>
  </si>
  <si>
    <t>Ethyl alcohol in alcoholic beverages</t>
  </si>
  <si>
    <t>Ethylbenzene</t>
  </si>
  <si>
    <t>Ethyl dipropylthiocarbamate</t>
  </si>
  <si>
    <t>Ethyl-4,4'-dichlorobenzilate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</si>
  <si>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</si>
  <si>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</si>
  <si>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</si>
  <si>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</si>
  <si>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</si>
  <si>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</si>
  <si>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</si>
  <si>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Ethyleneimine (Aziridine)</t>
  </si>
  <si>
    <t>Ethylene oxide</t>
  </si>
  <si>
    <t>Ethylene thiourea</t>
  </si>
  <si>
    <t>2-Ethylhexyl acrylate</t>
  </si>
  <si>
    <t>Ethyl methanesulfonate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</si>
  <si>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</si>
  <si>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</si>
  <si>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</si>
  <si>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</si>
  <si>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</si>
  <si>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</si>
  <si>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</si>
  <si>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</si>
  <si>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</si>
  <si>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</si>
  <si>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</si>
  <si>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</si>
  <si>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</si>
  <si>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</si>
  <si>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</si>
  <si>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</si>
  <si>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</si>
  <si>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Formaldehyde(gas)</t>
  </si>
  <si>
    <t>2-(2-Formylhydrazino)-4-(5-nitro-2-furyl)thiazole</t>
  </si>
  <si>
    <t>Fumonisin B1</t>
  </si>
  <si>
    <t>Furan</t>
  </si>
  <si>
    <t>Furazolidone</t>
  </si>
  <si>
    <t>Furfuryl alcohol</t>
  </si>
  <si>
    <t>Furmecyclox</t>
  </si>
  <si>
    <t>Fusarin C</t>
  </si>
  <si>
    <t>Gallium arsenide</t>
  </si>
  <si>
    <t>Ganciclovir</t>
  </si>
  <si>
    <t>Ganciclovir sodium</t>
  </si>
  <si>
    <t>Gasoline engine exhaust (condensates/extracts)</t>
  </si>
  <si>
    <t>Gemfibrozil</t>
  </si>
  <si>
    <t>Gentian violet (Crystal violet)</t>
  </si>
  <si>
    <t>Glass wool fibers (inhalable and biopersistent)</t>
  </si>
  <si>
    <t>Glu-P-1 (2-Amino-6-methyldipyrido[1,2- a:3',2'-d]imidazole)</t>
  </si>
  <si>
    <t>Glu-P-2 (2-Aminodipyrido[1,2-a:3',2'-d]imidazole)</t>
  </si>
  <si>
    <t>Glycidaldehyde</t>
  </si>
  <si>
    <t>Glycidol</t>
  </si>
  <si>
    <t>Glycidyl methacrylate</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</si>
  <si>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</si>
  <si>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</si>
  <si>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</si>
  <si>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</si>
  <si>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</si>
  <si>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</si>
  <si>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</si>
  <si>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</si>
  <si>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</si>
  <si>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</si>
  <si>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</si>
  <si>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</si>
  <si>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</si>
  <si>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</si>
  <si>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</si>
  <si>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</si>
  <si>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</si>
  <si>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</si>
  <si>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</si>
  <si>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</si>
  <si>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</si>
  <si>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</si>
  <si>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Hexafluoroacetone</t>
  </si>
  <si>
    <t>Hexamethylphosphoramide</t>
  </si>
  <si>
    <t>n-Hexane</t>
  </si>
  <si>
    <t>2,5-Hexanedione</t>
  </si>
  <si>
    <t>Histrelin acetate</t>
  </si>
  <si>
    <t>Hydramethylnon</t>
  </si>
  <si>
    <t>Hydrazine</t>
  </si>
  <si>
    <t>Hydrazine sulfate</t>
  </si>
  <si>
    <t>Hydrazobenzene (1,2-Diphenylhydrazine)</t>
  </si>
  <si>
    <t>Hydrogen cyanide (HCN) and cyanide salts (CN salts)</t>
  </si>
  <si>
    <t>Cyanide salts that readily dissociate in solution (expressed as cyanide)</t>
  </si>
  <si>
    <t>Hydrogen cyanide</t>
  </si>
  <si>
    <t>Sodium cyanide</t>
  </si>
  <si>
    <t>Potassium cyanide</t>
  </si>
  <si>
    <t>1-Hydroxyanthraquinone</t>
  </si>
  <si>
    <t>Hydroxyurea</t>
  </si>
  <si>
    <t>Idarubicin hydrochloride</t>
  </si>
  <si>
    <t>Ifosfamide</t>
  </si>
  <si>
    <t>Iodine-131</t>
  </si>
  <si>
    <t>Imazalil</t>
  </si>
  <si>
    <t>Indeno[1,2,3-cd]pyrene</t>
  </si>
  <si>
    <t>Indium phosphide</t>
  </si>
  <si>
    <t>Indium tin oxide</t>
  </si>
  <si>
    <t>IQ (2-Amino-3-methylimidazo[4,5-f] quinoline)</t>
  </si>
  <si>
    <t>Iprodione</t>
  </si>
  <si>
    <t>Iprovalicarb</t>
  </si>
  <si>
    <t>Iron dextran complex</t>
  </si>
  <si>
    <t>Isobutyl nitrite</t>
  </si>
  <si>
    <t>Isoprene</t>
  </si>
  <si>
    <t>Isopyrazam</t>
  </si>
  <si>
    <t>Isotretinoin</t>
  </si>
  <si>
    <t>Isoxaflutole</t>
  </si>
  <si>
    <t>Kresoxim-methyl</t>
  </si>
  <si>
    <t>Lactofen</t>
  </si>
  <si>
    <t>Lasiocarpine</t>
  </si>
  <si>
    <t>Lead</t>
  </si>
  <si>
    <t>Lead and lead compounds</t>
  </si>
  <si>
    <t>Lead acetate</t>
  </si>
  <si>
    <t>Lead phosphate</t>
  </si>
  <si>
    <t>Lead subacetate</t>
  </si>
  <si>
    <t>Leather dust</t>
  </si>
  <si>
    <t>Leucomalachite green</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</si>
  <si>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</si>
  <si>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</si>
  <si>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</si>
  <si>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</si>
  <si>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</si>
  <si>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</si>
  <si>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</si>
  <si>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</si>
  <si>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</si>
  <si>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</si>
  <si>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</si>
  <si>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</si>
  <si>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</si>
  <si>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</si>
  <si>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</si>
  <si>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</si>
  <si>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</si>
  <si>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</si>
  <si>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</si>
  <si>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</si>
  <si>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</si>
  <si>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</si>
  <si>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</si>
  <si>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</si>
  <si>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</si>
  <si>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2‑Mercaptobenzothiazole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</si>
  <si>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</si>
  <si>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</si>
  <si>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</si>
  <si>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</si>
  <si>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</si>
  <si>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</si>
  <si>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</si>
  <si>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</si>
  <si>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</si>
  <si>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</si>
  <si>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</si>
  <si>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</si>
  <si>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5-Methoxypsoralen with ultraviolet A therapy</t>
  </si>
  <si>
    <t>8-Methoxypsoralen with ultraviolet A therapy</t>
  </si>
  <si>
    <t>Methyl acrylate</t>
  </si>
  <si>
    <t>2-Methylaziridine (Propyleneimine)</t>
  </si>
  <si>
    <t>Methylazoxymethanol</t>
  </si>
  <si>
    <t>Methylazoxymethanol acetate</t>
  </si>
  <si>
    <t>Methyl bromide, as a structural fumigant</t>
  </si>
  <si>
    <t>Methyl carbamate</t>
  </si>
  <si>
    <t>Methyl chloride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</si>
  <si>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</si>
  <si>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</si>
  <si>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</si>
  <si>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</si>
  <si>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</si>
  <si>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</si>
  <si>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</si>
  <si>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</si>
  <si>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</si>
  <si>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</si>
  <si>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</si>
  <si>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</si>
  <si>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</si>
  <si>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</si>
  <si>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</si>
  <si>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 isocyanate</t>
  </si>
  <si>
    <t>Methyl mercury</t>
  </si>
  <si>
    <t>Methylmercury compounds</t>
  </si>
  <si>
    <t>Methyl methanesulfonate</t>
  </si>
  <si>
    <t>Methyl-n-butyl ketone</t>
  </si>
  <si>
    <t>2-Methyl-1-nitroanthraquinone (of uncertain purity)</t>
  </si>
  <si>
    <t>N-Methyl-N'-nitro-N-nitrosoguanidine</t>
  </si>
  <si>
    <t>N-Methylolacrylamide</t>
  </si>
  <si>
    <t>N-Methylpyrrolidone</t>
  </si>
  <si>
    <t>α-Methyl styrene (alpha-Methylstyrene)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</si>
  <si>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</si>
  <si>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</si>
  <si>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</si>
  <si>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</si>
  <si>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</si>
  <si>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</si>
  <si>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</si>
  <si>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</si>
  <si>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</si>
  <si>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</si>
  <si>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</si>
  <si>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</si>
  <si>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</si>
  <si>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</si>
  <si>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</si>
  <si>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</si>
  <si>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</si>
  <si>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</si>
  <si>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</si>
  <si>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</si>
  <si>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</si>
  <si>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Myclobutanil</t>
  </si>
  <si>
    <t>beta-Myrcene</t>
  </si>
  <si>
    <t>Nabam</t>
  </si>
  <si>
    <t>Nafarelin acetate</t>
  </si>
  <si>
    <t>Nafenopin</t>
  </si>
  <si>
    <t>Nalidixic acid</t>
  </si>
  <si>
    <t>Naphthalene</t>
  </si>
  <si>
    <t>1-Naphthylamine</t>
  </si>
  <si>
    <t>2-Naphthylamine</t>
  </si>
  <si>
    <t>Neomycin sulfate (internal use)</t>
  </si>
  <si>
    <t>Netilmicin sulfate</t>
  </si>
  <si>
    <t>Nickel (Metallic)</t>
  </si>
  <si>
    <t>Nickel acetate</t>
  </si>
  <si>
    <t>Nickel carbonate</t>
  </si>
  <si>
    <t>Nickel carbonyl</t>
  </si>
  <si>
    <t>Nickel compounds</t>
  </si>
  <si>
    <t>Nickel (soluble compounds)</t>
  </si>
  <si>
    <t>Nickel hydroxide</t>
  </si>
  <si>
    <t>Nickelocene</t>
  </si>
  <si>
    <t>Nickel oxide</t>
  </si>
  <si>
    <t>Nickel refinery dust from the pyrometallurgical process</t>
  </si>
  <si>
    <t>Nickel subsulfide</t>
  </si>
  <si>
    <t>Nicotine</t>
  </si>
  <si>
    <t>Nifedipine</t>
  </si>
  <si>
    <t>Nimodipine</t>
  </si>
  <si>
    <t>Niridazole</t>
  </si>
  <si>
    <t>Nitrapyrin</t>
  </si>
  <si>
    <t>Nitrilotriacetic acid</t>
  </si>
  <si>
    <t>Nitrilotriacetic acid, trisodium salt monohydrate</t>
  </si>
  <si>
    <t>5-Nitroacenaphthene</t>
  </si>
  <si>
    <t>o-Nitroanisole</t>
  </si>
  <si>
    <t>para-Nitroanisole</t>
  </si>
  <si>
    <t>Nitrobenzene</t>
  </si>
  <si>
    <t>4-Nitrobiphenyl</t>
  </si>
  <si>
    <t>6-Nitrochrysene</t>
  </si>
  <si>
    <t>Nitrofen (technical grade)</t>
  </si>
  <si>
    <t>2-Nitrofluorene</t>
  </si>
  <si>
    <t>Nitrofurantoin</t>
  </si>
  <si>
    <t>Nitrofurazone</t>
  </si>
  <si>
    <t>1-[(5-Nitrofurfurylidene)-amino]-2-imidazolidinone</t>
  </si>
  <si>
    <t>N-[4-(5-Nitro-2-furyl)-2-thiazolyl]acetamide</t>
  </si>
  <si>
    <t>Nitrogen mustard (Mechlorethamine)</t>
  </si>
  <si>
    <t>Nitrogen mustard hydrochloride (Mechlorethamine hydrochloride)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</si>
  <si>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</si>
  <si>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</si>
  <si>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</si>
  <si>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</si>
  <si>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</si>
  <si>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</si>
  <si>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</si>
  <si>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</si>
  <si>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</si>
  <si>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</si>
  <si>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</si>
  <si>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</si>
  <si>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</si>
  <si>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</si>
  <si>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</si>
  <si>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</si>
  <si>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</si>
  <si>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</si>
  <si>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</si>
  <si>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</si>
  <si>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</si>
  <si>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</si>
  <si>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</si>
  <si>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</si>
  <si>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</si>
  <si>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</si>
  <si>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</si>
  <si>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</si>
  <si>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</si>
  <si>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</si>
  <si>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</si>
  <si>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</si>
  <si>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</si>
  <si>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</si>
  <si>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</si>
  <si>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</si>
  <si>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</si>
  <si>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</si>
  <si>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Nitrous oxide</t>
  </si>
  <si>
    <t>Norethisterone (Norethindrone)</t>
  </si>
  <si>
    <t>Norethisterone acetate (Norethindrone acetate)</t>
  </si>
  <si>
    <t>Norethisterone (Norethindrone) /Ethinyl estradiol</t>
  </si>
  <si>
    <t>Norethisterone (Norethindrone) /Mestranol</t>
  </si>
  <si>
    <t>Norethynodrel</t>
  </si>
  <si>
    <t>Norgestrel</t>
  </si>
  <si>
    <t>Ochratoxin A</t>
  </si>
  <si>
    <t>Oil Orange SS</t>
  </si>
  <si>
    <t>Oral contraceptives, combined</t>
  </si>
  <si>
    <t>Oral contraceptives, sequential</t>
  </si>
  <si>
    <t>Oryzalin</t>
  </si>
  <si>
    <t>Oxadiazon</t>
  </si>
  <si>
    <t>Oxazepam</t>
  </si>
  <si>
    <t>Oxydemeton methyl</t>
  </si>
  <si>
    <t>Oxymetholone</t>
  </si>
  <si>
    <t>Oxytetracycline (internal use)</t>
  </si>
  <si>
    <t>Oxytetracycline hydrochloride (internal use)</t>
  </si>
  <si>
    <t>Oxythioquinox (Chinomethionat)</t>
  </si>
  <si>
    <t>Paclitaxel</t>
  </si>
  <si>
    <t>Palygorskite fibers (&gt; 5µm in length)</t>
  </si>
  <si>
    <t>Panfuran S</t>
  </si>
  <si>
    <t>Paramethadione</t>
  </si>
  <si>
    <t>Parathion</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</si>
  <si>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</si>
  <si>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</si>
  <si>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</si>
  <si>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</si>
  <si>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</si>
  <si>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</si>
  <si>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</si>
  <si>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Perfluorononanoic acid (PFNA) and its salts</t>
  </si>
  <si>
    <t>Perfluorooctane sulfonate (PFOS)</t>
  </si>
  <si>
    <t>Perfluorooctane sulfonic acid (PFOS) and its salts and transformation and degradation precursors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</si>
  <si>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</si>
  <si>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</si>
  <si>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</si>
  <si>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</si>
  <si>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</si>
  <si>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</si>
  <si>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</si>
  <si>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</si>
  <si>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</si>
  <si>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</si>
  <si>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</si>
  <si>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</si>
  <si>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</si>
  <si>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</si>
  <si>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</si>
  <si>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</si>
  <si>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</si>
  <si>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</si>
  <si>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</si>
  <si>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</si>
  <si>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</si>
  <si>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Phenylphosphine</t>
  </si>
  <si>
    <t>PhiP(2-Amino-1-methyl-6-phenylimidazol[4,5-b]pyridine)</t>
  </si>
  <si>
    <t>Pimozide</t>
  </si>
  <si>
    <t>Pioglitazone</t>
  </si>
  <si>
    <t>Pipobroman</t>
  </si>
  <si>
    <t>Pirimicarb</t>
  </si>
  <si>
    <t>Plicamycin</t>
  </si>
  <si>
    <t>Polybrominated biphenyls</t>
  </si>
  <si>
    <t>Polychlorinated biphenyls</t>
  </si>
  <si>
    <t>Polychlorinated biphenyls (containing 60 or more percent chlorine by molecular weight)</t>
  </si>
  <si>
    <t>Polychlorinated dibenzo-p-dioxins</t>
  </si>
  <si>
    <t>Polychlorinated dibenzofurans</t>
  </si>
  <si>
    <t>Polygeenan</t>
  </si>
  <si>
    <t>Ponceau MX</t>
  </si>
  <si>
    <t>Ponceau 3R</t>
  </si>
  <si>
    <t>Potassium bromate</t>
  </si>
  <si>
    <t>Potassium dimethyldithiocarbamate</t>
  </si>
  <si>
    <t>Pravastatin sodium</t>
  </si>
  <si>
    <t>Prednisolone sodium phosphate</t>
  </si>
  <si>
    <t>Primidone</t>
  </si>
  <si>
    <t>Procarbazine</t>
  </si>
  <si>
    <t>Procarbazine hydrochloride</t>
  </si>
  <si>
    <t>Procymidone</t>
  </si>
  <si>
    <t>Progesterone</t>
  </si>
  <si>
    <t>Pronamide</t>
  </si>
  <si>
    <t>Propachlor</t>
  </si>
  <si>
    <t>1,3-Propane sultone</t>
  </si>
  <si>
    <t>Propargite</t>
  </si>
  <si>
    <t>Propazine</t>
  </si>
  <si>
    <t>beta-Propiolactone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</si>
  <si>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</si>
  <si>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</si>
  <si>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</si>
  <si>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</si>
  <si>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</si>
  <si>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</si>
  <si>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</si>
  <si>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</si>
  <si>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</si>
  <si>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</si>
  <si>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</si>
  <si>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</si>
  <si>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</si>
  <si>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</si>
  <si>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</si>
  <si>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t>
  </si>
  <si>
    <t>Ribavirin</t>
  </si>
  <si>
    <t>Riddelliine</t>
  </si>
  <si>
    <t>Rifampin</t>
  </si>
  <si>
    <t>Safrole</t>
  </si>
  <si>
    <t>Salted fish, Chinese-style</t>
  </si>
  <si>
    <t>Secobarbital sodium</t>
  </si>
  <si>
    <t>Sedaxane</t>
  </si>
  <si>
    <t>Selenium sulfide</t>
  </si>
  <si>
    <t>Sermorelin acetate</t>
  </si>
  <si>
    <t>Shale-oils</t>
  </si>
  <si>
    <t>Silica, crystalline (airborne particles of respirable size)</t>
  </si>
  <si>
    <t>Simazine</t>
  </si>
  <si>
    <t>Sodium dimethyldithiocarbamate</t>
  </si>
  <si>
    <t>Sodium fluoroacetate</t>
  </si>
  <si>
    <t>Soots, tars, and mineral oils (untreated and mildly treated oils and used engine oils)</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</si>
  <si>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</si>
  <si>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</si>
  <si>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</si>
  <si>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</si>
  <si>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</si>
  <si>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</si>
  <si>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</si>
  <si>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</si>
  <si>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</si>
  <si>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</si>
  <si>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</si>
  <si>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</si>
  <si>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</si>
  <si>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</si>
  <si>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</si>
  <si>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</si>
  <si>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</si>
  <si>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</si>
  <si>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</si>
  <si>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</si>
  <si>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</si>
  <si>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</si>
  <si>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</si>
  <si>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</si>
  <si>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</si>
  <si>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</si>
  <si>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3,3',4,4'-Tetrachloroazobenzene</t>
  </si>
  <si>
    <t>2,3,7,8-Tetrachlorodibenzo-p-dioxin (TCDD)</t>
  </si>
  <si>
    <t>1,1,1,2-Tetrachloroethane</t>
  </si>
  <si>
    <t>1,1,2,2-Tetrachloroethane</t>
  </si>
  <si>
    <t>Tetrachloroethylene (Perchloroethylene)</t>
  </si>
  <si>
    <t>p-a,a,a-Tetrachlorotoluene</t>
  </si>
  <si>
    <t>Tetrachlorvinphos</t>
  </si>
  <si>
    <t>Tetracycline (internal use)</t>
  </si>
  <si>
    <t>Tetracyclines (internal use)</t>
  </si>
  <si>
    <t>Tetracycline hydrochloride (internal use)</t>
  </si>
  <si>
    <t>Tetrafluoroethylene</t>
  </si>
  <si>
    <t>Δ9-Tetrahydrocannabinol (Δ9-THC)</t>
  </si>
  <si>
    <t>Tetrahydrofuran</t>
  </si>
  <si>
    <t>Tetranitromethane</t>
  </si>
  <si>
    <t>Thalidomide</t>
  </si>
  <si>
    <t>Thioacetamide</t>
  </si>
  <si>
    <t>4,4'-Thiodianiline</t>
  </si>
  <si>
    <t>Thiodicarb</t>
  </si>
  <si>
    <t>Thioguanine</t>
  </si>
  <si>
    <t>Thiophanate methyl</t>
  </si>
  <si>
    <t>Thiouracil</t>
  </si>
  <si>
    <t>Thiourea</t>
  </si>
  <si>
    <t>Thorium dioxide</t>
  </si>
  <si>
    <t>Titanium dioxide (airborne, unbound particles of respirable size)</t>
  </si>
  <si>
    <t>Tobacco, oral use of smokeless products</t>
  </si>
  <si>
    <t>Tobacco smoke</t>
  </si>
  <si>
    <t>Tobacco smoke (primary)</t>
  </si>
  <si>
    <t>Tobramycin sulfate</t>
  </si>
  <si>
    <t>Toluene</t>
  </si>
  <si>
    <t>Toluene diisocyanate</t>
  </si>
  <si>
    <t>o-Toluidine</t>
  </si>
  <si>
    <t>o-Toluidine hydrochloride</t>
  </si>
  <si>
    <t>Topiramate</t>
  </si>
  <si>
    <t>Toxaphene (Polychlorinated camphenes)</t>
  </si>
  <si>
    <t>Toxins derived from Fusarium moniliforme (Fusarium verticillioides)</t>
  </si>
  <si>
    <t>Treosulfan</t>
  </si>
  <si>
    <t>Triadimefon</t>
  </si>
  <si>
    <t>Triamterene</t>
  </si>
  <si>
    <t>Triazolam</t>
  </si>
  <si>
    <t>S,S,S-Tributyl phosphorotrithioate (Tribufos, DEF)</t>
  </si>
  <si>
    <t>Tributyltin methacrylate</t>
  </si>
  <si>
    <t>Trichlormethine (Trimustine hydrochloride)</t>
  </si>
  <si>
    <t>Trichloroacetic acid</t>
  </si>
  <si>
    <t>1,1,1-Trichloroethane</t>
  </si>
  <si>
    <t>Trichloroethylene</t>
  </si>
  <si>
    <t>2,4,6-Trichlorophenol</t>
  </si>
  <si>
    <t>1,2,3-Trichloropropane</t>
  </si>
  <si>
    <t>Trientine hydrochloride</t>
  </si>
  <si>
    <t>Triforine</t>
  </si>
  <si>
    <t>Trilostane</t>
  </si>
  <si>
    <t>Trimethadione</t>
  </si>
  <si>
    <t>2,4,5-Trimethylaniline and its strong acid salts</t>
  </si>
  <si>
    <t>Trimethylolpropane triacrylate, technical grade</t>
  </si>
  <si>
    <t>Trimethyl phosphate</t>
  </si>
  <si>
    <t>Trimetrexate glucuronate</t>
  </si>
  <si>
    <t>TRIM® VX</t>
  </si>
  <si>
    <t>2,4,6-Trinitrotoluene (TNT)</t>
  </si>
  <si>
    <t>Triphenyltin hydroxide</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</si>
  <si>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</si>
  <si>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</si>
  <si>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</si>
  <si>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</si>
  <si>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</si>
  <si>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</si>
  <si>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</si>
  <si>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</si>
  <si>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</si>
  <si>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</si>
  <si>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</si>
  <si>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</si>
  <si>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</si>
  <si>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</si>
  <si>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</si>
  <si>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</si>
  <si>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</si>
  <si>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</si>
  <si>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4-Vinylcyclohexene</t>
  </si>
  <si>
    <t>4-Vinyl-1-cyclohexene diepoxide (Vinyl cyclohexene dioxide)</t>
  </si>
  <si>
    <t>Vinyl fluoride</t>
  </si>
  <si>
    <t>Vinylidene chloride (1,1-Dichloroethylene)</t>
  </si>
  <si>
    <t>Vinyl trichloride (1,1,2-Trichloroethane)</t>
  </si>
  <si>
    <t>Vismodegib</t>
  </si>
  <si>
    <t>Warfarin</t>
  </si>
  <si>
    <t>Wood dust</t>
  </si>
  <si>
    <t>2,6-Xylidine (2,6-Dimethylaniline)</t>
  </si>
  <si>
    <t>Zalcitabine</t>
  </si>
  <si>
    <t>Zidovudine (AZT)</t>
  </si>
  <si>
    <t>Zileuton</t>
  </si>
  <si>
    <t>Arsenic</t>
  </si>
  <si>
    <t>Nickel and nickel compounds</t>
  </si>
  <si>
    <t>Di(2-ethylhexyl)phthalate (DEHP)</t>
  </si>
  <si>
    <t>Phosphate triester</t>
  </si>
  <si>
    <t>Antimony trioxide,Chlorinated tris [tris(1,3-dichloro-2-propyl)phosphate, TDCPP, and TDCIPP],Pentabromodiphenyl ether (PentaBDE),Tetrabromobisphenol A (TBBPA),Tris(2-chloroethyl) phosphate (TCEP)</t>
  </si>
  <si>
    <t>Formaldehyde (gas)</t>
  </si>
  <si>
    <t>Bisphenol S (BPS)</t>
  </si>
  <si>
    <t>t_4_29153_Color</t>
  </si>
  <si>
    <t>t_4_29153_Size</t>
  </si>
  <si>
    <t>t_4_29153_Style</t>
  </si>
  <si>
    <t>t_4_29153_Material</t>
  </si>
  <si>
    <t>t_4_29153_Flavors</t>
  </si>
  <si>
    <t>t_4_29153_Applicable People</t>
  </si>
  <si>
    <t>t_4_29153_Capacity</t>
  </si>
  <si>
    <t>t_4_29153_Composition</t>
  </si>
  <si>
    <t>t_4_29153_Weight</t>
  </si>
  <si>
    <t>t_4_29153_Items</t>
  </si>
  <si>
    <t>t_4_29153_Quantity</t>
  </si>
  <si>
    <t>t_4_29153_Model</t>
  </si>
  <si>
    <t>t_4_29153_Hair Length</t>
  </si>
  <si>
    <t>t_6_29153_Dimensions</t>
  </si>
  <si>
    <t>t_8_29153_Product Guide - English</t>
  </si>
  <si>
    <t>29153_require</t>
  </si>
  <si>
    <t>require</t>
  </si>
  <si>
    <t>29153_disabled</t>
  </si>
  <si>
    <t>29153_condition_require</t>
  </si>
  <si>
    <t>condition_require</t>
  </si>
  <si>
    <t>Clothing, Shoes &amp; Jewelry / Women / Handbags &amp; Wallets / Other (Handbags &amp; Wallets)</t>
  </si>
  <si>
    <t>condition_2E18FD7952A732BA9CB2828F01B9E723</t>
  </si>
  <si>
    <t>condition_BC7F642F22433012B21E18ACD89F070A</t>
  </si>
  <si>
    <t>condition_EB7E42D1564A340F8D82C6C62F84FF3E</t>
  </si>
  <si>
    <t>condition_C19B0EBADE90385AB85E1D43AF04316A</t>
  </si>
  <si>
    <t>condition_DF5AA02DD0EC3C71BF8264D18A440101</t>
  </si>
  <si>
    <t>condition_92A5E56D5FB731458BC241168ED4F6E0</t>
  </si>
  <si>
    <t>condition_04D70C933BDF33148810A406EF966851</t>
  </si>
  <si>
    <t>condition_04CEF9C321E7318FA01320AAE7998196</t>
  </si>
  <si>
    <t>condition_C06ACA1DADF130AA9B3B401F72C85ACB</t>
  </si>
  <si>
    <t>condition_F2B3C625471E35C8A01A6C1886B6A644</t>
  </si>
  <si>
    <t>condition_6AF4A7F1DC423DF5AED1D2F3E6AEF7FB</t>
  </si>
  <si>
    <t>condition_3A2FDC548787352A9C77C93E32763416</t>
  </si>
  <si>
    <t>condition_BE97DD37C9A138DAA35B5AB7AD010FA0</t>
  </si>
  <si>
    <t>condition_C921CBEA72BB3E85B3BE9EB274D77809</t>
  </si>
  <si>
    <t>condition_4F4F1FE9B9493C6581E6A9F53C0C3A84</t>
  </si>
  <si>
    <t>condition_05BB2E4029FA3A79A4538F92DDD582E8</t>
  </si>
  <si>
    <t>603231996467913</t>
  </si>
  <si>
    <t>51462835044757</t>
  </si>
  <si>
    <t>Added</t>
  </si>
  <si>
    <t>Proceed to product management to confirm the current status of the product</t>
  </si>
  <si>
    <t>42357504409127</t>
  </si>
  <si>
    <t>44041131564631</t>
  </si>
  <si>
    <t>603075230161006</t>
  </si>
  <si>
    <t>44917304874473</t>
  </si>
  <si>
    <t>41824928463205</t>
  </si>
  <si>
    <t>45707578868244</t>
  </si>
  <si>
    <t>602553391655480</t>
  </si>
  <si>
    <t>45827837967338</t>
  </si>
  <si>
    <t>602798104140044</t>
  </si>
  <si>
    <t>35399657329245</t>
  </si>
  <si>
    <t>602297841100020</t>
  </si>
  <si>
    <t>44728326350162</t>
  </si>
  <si>
    <t>51445655151408</t>
  </si>
  <si>
    <t>46961709293988</t>
  </si>
  <si>
    <t>602604931274310</t>
  </si>
  <si>
    <t>51187957149726</t>
  </si>
  <si>
    <t>602778776793054</t>
  </si>
  <si>
    <t>50930259081036</t>
  </si>
  <si>
    <t>602703614832597</t>
  </si>
  <si>
    <t>50809999992196</t>
  </si>
  <si>
    <t>602241905829658</t>
  </si>
  <si>
    <t>36894305967477</t>
  </si>
  <si>
    <t>Failed to submit</t>
  </si>
  <si>
    <t>Failed to submit
Enter the correct Length</t>
  </si>
  <si>
    <t>35348117737793</t>
  </si>
  <si>
    <t>Failed to submit
[Variations]: [Length - in] format does not meet the requirements. Please refer to the corresponding instructions in [Data Definitions] tag.
Enter the correct Length</t>
  </si>
  <si>
    <t>44865765284711</t>
  </si>
  <si>
    <t>Failed to submit
[Variations]: [Height - in] format does not meet the requirements. Please refer to the corresponding instructions in [Data Definitions] tag.
Enter the correct Length</t>
  </si>
  <si>
    <t>602357970605858</t>
  </si>
  <si>
    <t>40845675897171</t>
  </si>
  <si>
    <t>603111737371011</t>
  </si>
  <si>
    <t>49796387704691</t>
  </si>
  <si>
    <t>602922758808690</t>
  </si>
  <si>
    <t>41670309618500</t>
  </si>
  <si>
    <t>36189931360257</t>
  </si>
  <si>
    <t>603034427952174</t>
  </si>
  <si>
    <t>45879377532376</t>
  </si>
  <si>
    <t>0</t>
  </si>
  <si>
    <t>43955232243667</t>
  </si>
  <si>
    <t>37289442979903</t>
  </si>
  <si>
    <t>35777614460580</t>
  </si>
  <si>
    <t>603096704997871</t>
  </si>
  <si>
    <t>52476447331053</t>
  </si>
  <si>
    <t>602602683105393</t>
  </si>
  <si>
    <t>38440494196271</t>
  </si>
  <si>
    <t>44298829601360</t>
  </si>
  <si>
    <t>602323610887398</t>
  </si>
  <si>
    <t>51187957115441</t>
  </si>
  <si>
    <t>602886251637227</t>
  </si>
  <si>
    <t>42838540681678</t>
  </si>
  <si>
    <t>602847596877098</t>
  </si>
  <si>
    <t>48971754018054</t>
  </si>
  <si>
    <t>602237711533858</t>
  </si>
  <si>
    <t>51342575978970</t>
  </si>
  <si>
    <t>603027884844594</t>
  </si>
  <si>
    <t>48301739114204</t>
  </si>
  <si>
    <t>602308477814842</t>
  </si>
  <si>
    <t>51187957168661</t>
  </si>
  <si>
    <t>602542553533476</t>
  </si>
  <si>
    <t>49951006574638</t>
  </si>
  <si>
    <t>603195388587972</t>
  </si>
  <si>
    <t>44900125041740</t>
  </si>
  <si>
    <t>603193241117970</t>
  </si>
  <si>
    <t>40880035656774</t>
  </si>
  <si>
    <t>602619862987231</t>
  </si>
  <si>
    <t>44986024368152</t>
  </si>
  <si>
    <t>39883603211657</t>
  </si>
  <si>
    <t>52184389544588</t>
  </si>
  <si>
    <t>48679696257013</t>
  </si>
  <si>
    <t>602944133019156</t>
  </si>
  <si>
    <t>42237245267913</t>
  </si>
  <si>
    <t>49092013078863</t>
  </si>
  <si>
    <t>37822018923853</t>
  </si>
  <si>
    <t>602426589463853</t>
  </si>
  <si>
    <t>52476447337238</t>
  </si>
  <si>
    <t>46137075579216</t>
  </si>
  <si>
    <t>44504988036999</t>
  </si>
  <si>
    <t>39505646067798</t>
  </si>
  <si>
    <t>37340982584135</t>
  </si>
  <si>
    <t>45192182805572</t>
  </si>
  <si>
    <t>49452790328530</t>
  </si>
  <si>
    <t>602555438444684</t>
  </si>
  <si>
    <t>35794794316755</t>
  </si>
  <si>
    <t>48507897520326</t>
  </si>
  <si>
    <t>602415952695978</t>
  </si>
  <si>
    <t>36722507261093</t>
  </si>
  <si>
    <t>603146097151365</t>
  </si>
  <si>
    <t>42787001107053</t>
  </si>
  <si>
    <t>602723042873088</t>
  </si>
  <si>
    <t>36756867035584</t>
  </si>
  <si>
    <t>51153597381625</t>
  </si>
  <si>
    <t>603098852512303</t>
  </si>
  <si>
    <t>47202227460362</t>
  </si>
  <si>
    <t>602551143491611</t>
  </si>
  <si>
    <t>38663832532496</t>
  </si>
  <si>
    <t>602222578500552</t>
  </si>
  <si>
    <t>39488466237584</t>
  </si>
  <si>
    <t>37152004017724</t>
  </si>
  <si>
    <t>602935543063111</t>
  </si>
  <si>
    <t>35537096278217</t>
  </si>
  <si>
    <t>38457674102156</t>
  </si>
  <si>
    <t>602731532120925</t>
  </si>
  <si>
    <t>39522825929901</t>
  </si>
  <si>
    <t>602679992487530</t>
  </si>
  <si>
    <t>37083284547400</t>
  </si>
  <si>
    <t>48988933868085</t>
  </si>
  <si>
    <t>39643085033547</t>
  </si>
  <si>
    <t>35829154111293</t>
  </si>
  <si>
    <t>50878719520189</t>
  </si>
  <si>
    <t>49092013094852</t>
  </si>
  <si>
    <t>603167571950736</t>
  </si>
  <si>
    <t>44917304865793</t>
  </si>
  <si>
    <t>46892989860663</t>
  </si>
  <si>
    <t>41154913548241</t>
  </si>
  <si>
    <t>42941619948299</t>
  </si>
  <si>
    <t>602662913282662</t>
  </si>
  <si>
    <t>46652471680305</t>
  </si>
  <si>
    <t>46291694448263</t>
  </si>
  <si>
    <t>47374026193328</t>
  </si>
  <si>
    <t>48731235851771</t>
  </si>
  <si>
    <t>44642426978388</t>
  </si>
  <si>
    <t>602340790745467</t>
  </si>
  <si>
    <t>37598680630467</t>
  </si>
  <si>
    <t>43371116690893</t>
  </si>
  <si>
    <t>44986024382539</t>
  </si>
  <si>
    <t>602937791231173</t>
  </si>
  <si>
    <t>49452790358939</t>
  </si>
  <si>
    <t>602488866501495</t>
  </si>
  <si>
    <t>35760434641938</t>
  </si>
  <si>
    <t>602596341331042</t>
  </si>
  <si>
    <t>37426881905953</t>
  </si>
  <si>
    <t>Failed to submit
Enter the correct Height</t>
  </si>
  <si>
    <t>48507897559041</t>
  </si>
  <si>
    <t>Failed to submit
[Variations]: [Width - in] format does not meet the requirements. Please refer to the corresponding instructions in [Data Definitions] tag.
[Variations]: [Height - in] format does not meet the requirements. Please refer to the corresponding instructions in [Data Definitions] tag.
Enter the correct Height</t>
  </si>
  <si>
    <t>602508294500431</t>
  </si>
  <si>
    <t>45930917137064</t>
  </si>
  <si>
    <t>50500762394783</t>
  </si>
  <si>
    <t>602929201275448</t>
  </si>
  <si>
    <t>47511465140439</t>
  </si>
  <si>
    <t>50638201314832</t>
  </si>
  <si>
    <t>48628156646150</t>
  </si>
  <si>
    <t>45518600329688</t>
  </si>
  <si>
    <t>43886512701965</t>
  </si>
  <si>
    <t>47734803407021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</si>
</sst>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43">
    <font>
      <sz val="11"/>
      <color indexed="8"/>
      <name val="Calibri"/>
      <family val="2"/>
      <scheme val="minor"/>
    </font>
    <font>
      <sz val="11"/>
      <color theme="1"/>
      <name val="Calibri"/>
      <family val="2"/>
      <scheme val="minor"/>
    </font>
    <font>
      <b/>
      <sz val="14"/>
      <name val="Calibri"/>
      <family val="2"/>
    </font>
    <font>
      <sz val="12"/>
      <name val="Calibri"/>
      <family val="2"/>
    </font>
    <font>
      <sz val="11"/>
      <color indexed="8"/>
      <name val="Calibri"/>
      <family val="2"/>
      <scheme val="minor"/>
    </font>
    <font>
      <sz val="11"/>
      <color indexed="8"/>
      <name val="Calibri"/>
      <family val="2"/>
    </font>
    <font>
      <sz val="11"/>
      <name val="Calibri"/>
      <family val="2"/>
    </font>
    <font>
      <i/>
      <sz val="11"/>
      <color indexed="8"/>
      <name val="Calibri"/>
      <family val="2"/>
    </font>
    <font>
      <i/>
      <sz val="11"/>
      <color rgb="FF0F1111"/>
      <name val="Calibri"/>
      <family val="2"/>
    </font>
    <font>
      <b/>
      <i/>
      <sz val="11"/>
      <color rgb="FF0F1111"/>
      <name val="Calibri"/>
      <family val="2"/>
    </font>
    <font>
      <sz val="11"/>
      <color theme="1"/>
      <name val="Calibri"/>
      <family val="2"/>
      <charset val="134"/>
      <scheme val="minor"/>
    </font>
    <font>
      <sz val="11"/>
      <color theme="1"/>
      <name val="Arial"/>
      <family val="2"/>
    </font>
    <font>
      <sz val="11"/>
      <color rgb="FF000000"/>
      <name val="DengXian"/>
      <family val="2"/>
    </font>
    <font>
      <sz val="11"/>
      <color rgb="FF000000"/>
      <name val="Arial"/>
      <family val="2"/>
    </font>
    <font>
      <b/>
      <sz val="11"/>
      <color rgb="FF000000"/>
      <name val="Arial"/>
      <family val="2"/>
    </font>
    <font>
      <sz val="18"/>
      <color rgb="FF000000"/>
      <name val="Arial"/>
      <family val="2"/>
    </font>
    <font>
      <sz val="11"/>
      <name val="等线"/>
      <family val="3"/>
      <charset val="134"/>
    </font>
    <font>
      <b/>
      <sz val="11"/>
      <color theme="0"/>
      <name val="Arial"/>
      <family val="2"/>
    </font>
    <font>
      <sz val="20"/>
      <name val="Calibri"/>
      <family val="2"/>
    </font>
    <font>
      <b/>
      <sz val="11"/>
      <color rgb="FF000000"/>
      <name val="Calibri"/>
      <family val="2"/>
    </font>
    <font>
      <sz val="11"/>
      <color rgb="FFFF0000"/>
      <name val="Calibri"/>
      <family val="2"/>
    </font>
    <font>
      <sz val="10"/>
      <name val="Calibri"/>
      <family val="2"/>
    </font>
    <font>
      <sz val="10"/>
      <name val="Arial"/>
      <family val="2"/>
    </font>
    <font>
      <b/>
      <sz val="14"/>
      <name val="Calibri"/>
    </font>
    <font>
      <b/>
      <sz val="14"/>
      <name val="Calibri"/>
    </font>
    <font>
      <b/>
      <sz val="14"/>
      <name val="Calibri"/>
    </font>
    <font>
      <b/>
      <sz val="14"/>
      <name val="Calibri"/>
    </font>
    <font>
      <b/>
      <sz val="14"/>
      <name val="Calibri"/>
    </font>
    <font>
      <b/>
      <sz val="14"/>
      <name val="Calibri"/>
    </font>
    <font>
      <b/>
      <sz val="14"/>
      <name val="Calibri"/>
    </font>
    <font>
      <b/>
      <sz val="14"/>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s>
  <fills count="26">
    <fill>
      <patternFill patternType="none"/>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patternType="none">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1"/>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00"/>
        <bgColor indexed="64"/>
      </patternFill>
    </fill>
    <fill>
      <patternFill patternType="solid">
        <fgColor rgb="FF99CC00"/>
        <bgColor indexed="64"/>
      </patternFill>
    </fill>
    <fill>
      <patternFill patternType="solid">
        <fgColor rgb="FF666699"/>
        <bgColor indexed="64"/>
      </patternFill>
    </fill>
    <fill>
      <patternFill patternType="solid">
        <fgColor theme="9" tint="0.79998168889431442"/>
        <bgColor indexed="64"/>
      </patternFill>
    </fill>
    <fill>
      <patternFill patternType="none">
        <fgColor indexed="50"/>
      </patternFill>
    </fill>
  </fills>
  <borders count="39">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0" fillId="0" borderId="0">
      <alignment vertical="center"/>
    </xf>
    <xf numFmtId="0" fontId="4" fillId="7" borderId="0">
      <alignment vertical="center"/>
    </xf>
    <xf numFmtId="0" fontId="1" fillId="7" borderId="0"/>
    <xf numFmtId="0" fontId="10" fillId="7" borderId="0">
      <alignment vertical="center"/>
    </xf>
    <xf numFmtId="0" fontId="1" fillId="7" borderId="0"/>
    <xf numFmtId="0" fontId="1" fillId="7" borderId="0"/>
    <xf numFmtId="0" fontId="10" fillId="25" borderId="0">
      <alignment vertical="center"/>
    </xf>
    <xf numFmtId="0" fontId="1" fillId="25" borderId="0"/>
    <xf numFmtId="0" fontId="1" fillId="25" borderId="0"/>
    <xf numFmtId="0" fontId="4" fillId="25" borderId="0">
      <alignment vertical="center"/>
    </xf>
    <xf numFmtId="0" fontId="1" fillId="25" borderId="0"/>
    <xf numFmtId="0" fontId="4" fillId="25" borderId="0"/>
  </cellStyleXfs>
  <cellXfs count="135">
    <xf numFmtId="0" fontId="0" fillId="0" borderId="0" xfId="0">
      <alignment vertical="center"/>
    </xf>
    <xf numFmtId="0" fontId="13" fillId="15" borderId="22" xfId="7" applyFont="1" applyFill="1" applyBorder="1" applyAlignment="1">
      <alignment vertical="center" wrapText="1"/>
    </xf>
    <xf numFmtId="0" fontId="10" fillId="25" borderId="0" xfId="6">
      <alignment vertical="center"/>
    </xf>
    <xf numFmtId="0" fontId="11" fillId="25" borderId="0" xfId="6" applyFont="1">
      <alignment vertical="center"/>
    </xf>
    <xf numFmtId="0" fontId="12" fillId="25" borderId="0" xfId="7" applyFont="1"/>
    <xf numFmtId="0" fontId="13" fillId="15" borderId="20" xfId="7" applyFont="1" applyFill="1" applyBorder="1" applyAlignment="1">
      <alignment vertical="center" wrapText="1"/>
    </xf>
    <xf numFmtId="0" fontId="13" fillId="15" borderId="21" xfId="7" applyFont="1" applyFill="1" applyBorder="1" applyAlignment="1">
      <alignment vertical="center" wrapText="1"/>
    </xf>
    <xf numFmtId="0" fontId="14" fillId="16" borderId="21" xfId="7" applyFont="1" applyFill="1" applyBorder="1" applyAlignment="1">
      <alignment vertical="center" wrapText="1"/>
    </xf>
    <xf numFmtId="0" fontId="14" fillId="17" borderId="23" xfId="7" applyFont="1" applyFill="1" applyBorder="1" applyAlignment="1">
      <alignment vertical="center" wrapText="1"/>
    </xf>
    <xf numFmtId="0" fontId="15" fillId="25" borderId="23" xfId="7" applyFont="1" applyBorder="1" applyAlignment="1">
      <alignment vertical="center" wrapText="1"/>
    </xf>
    <xf numFmtId="0" fontId="11" fillId="25" borderId="0" xfId="8" applyFont="1"/>
    <xf numFmtId="0" fontId="16" fillId="25" borderId="0" xfId="6" applyFont="1">
      <alignment vertical="center"/>
    </xf>
    <xf numFmtId="0" fontId="11" fillId="25" borderId="24" xfId="8" applyFont="1" applyBorder="1" applyAlignment="1">
      <alignment vertical="center" wrapText="1"/>
    </xf>
    <xf numFmtId="0" fontId="11" fillId="25" borderId="25" xfId="8" applyFont="1" applyBorder="1" applyAlignment="1">
      <alignment vertical="center" wrapText="1"/>
    </xf>
    <xf numFmtId="0" fontId="17" fillId="18" borderId="28" xfId="8" applyFont="1" applyFill="1" applyBorder="1" applyAlignment="1">
      <alignment vertical="center" wrapText="1"/>
    </xf>
    <xf numFmtId="0" fontId="11" fillId="25" borderId="24" xfId="8" applyFont="1" applyBorder="1"/>
    <xf numFmtId="0" fontId="10" fillId="25" borderId="0" xfId="6" applyAlignment="1">
      <alignment vertical="center" wrapText="1"/>
    </xf>
    <xf numFmtId="0" fontId="5" fillId="25" borderId="0" xfId="9" applyFont="1">
      <alignment vertical="center"/>
    </xf>
    <xf numFmtId="0" fontId="7" fillId="25" borderId="0" xfId="10" applyFont="1" applyAlignment="1" applyProtection="1">
      <alignment vertical="center" wrapText="1"/>
      <protection locked="0"/>
    </xf>
    <xf numFmtId="0" fontId="5" fillId="25" borderId="2" xfId="9" applyFont="1" applyBorder="1">
      <alignment vertical="center"/>
    </xf>
    <xf numFmtId="0" fontId="5" fillId="25" borderId="29" xfId="9" applyFont="1" applyBorder="1">
      <alignment vertical="center"/>
    </xf>
    <xf numFmtId="0" fontId="5" fillId="10" borderId="0" xfId="9" applyFont="1" applyFill="1">
      <alignment vertical="center"/>
    </xf>
    <xf numFmtId="0" fontId="5" fillId="25" borderId="5" xfId="9" applyFont="1" applyBorder="1">
      <alignment vertical="center"/>
    </xf>
    <xf numFmtId="0" fontId="5" fillId="25" borderId="3" xfId="9" applyFont="1" applyBorder="1">
      <alignment vertical="center"/>
    </xf>
    <xf numFmtId="0" fontId="5" fillId="25" borderId="6" xfId="9" applyFont="1" applyBorder="1">
      <alignment vertical="center"/>
    </xf>
    <xf numFmtId="0" fontId="5" fillId="25" borderId="4" xfId="9" applyFont="1" applyBorder="1">
      <alignment vertical="center"/>
    </xf>
    <xf numFmtId="0" fontId="5" fillId="25" borderId="2" xfId="9" applyFont="1" applyBorder="1" applyAlignment="1">
      <alignment horizontal="left" vertical="center"/>
    </xf>
    <xf numFmtId="0" fontId="5" fillId="25" borderId="27" xfId="9" applyFont="1" applyBorder="1">
      <alignment vertical="center"/>
    </xf>
    <xf numFmtId="0" fontId="5" fillId="25" borderId="30" xfId="9" applyFont="1" applyBorder="1">
      <alignment vertical="center"/>
    </xf>
    <xf numFmtId="0" fontId="6" fillId="25" borderId="2" xfId="9" applyFont="1" applyBorder="1" applyAlignment="1">
      <alignment horizontal="left" vertical="center"/>
    </xf>
    <xf numFmtId="0" fontId="6" fillId="25" borderId="1" xfId="9" applyFont="1" applyBorder="1" applyAlignment="1">
      <alignment horizontal="left" vertical="center"/>
    </xf>
    <xf numFmtId="0" fontId="5" fillId="25" borderId="31" xfId="9" applyFont="1" applyBorder="1">
      <alignment vertical="center"/>
    </xf>
    <xf numFmtId="0" fontId="5" fillId="25" borderId="8" xfId="9" applyFont="1" applyBorder="1">
      <alignment vertical="center"/>
    </xf>
    <xf numFmtId="0" fontId="6" fillId="25" borderId="8" xfId="9" applyFont="1" applyBorder="1" applyAlignment="1">
      <alignment horizontal="left" vertical="center"/>
    </xf>
    <xf numFmtId="0" fontId="5" fillId="9" borderId="0" xfId="9" applyFont="1" applyFill="1">
      <alignment vertical="center"/>
    </xf>
    <xf numFmtId="0" fontId="7" fillId="9" borderId="0" xfId="9" applyFont="1" applyFill="1">
      <alignment vertical="center"/>
    </xf>
    <xf numFmtId="0" fontId="5" fillId="25" borderId="7" xfId="9" applyFont="1" applyBorder="1">
      <alignment vertical="center"/>
    </xf>
    <xf numFmtId="0" fontId="5" fillId="25" borderId="12" xfId="9" applyFont="1" applyBorder="1">
      <alignment vertical="center"/>
    </xf>
    <xf numFmtId="0" fontId="5" fillId="25" borderId="10" xfId="9" applyFont="1" applyBorder="1">
      <alignment vertical="center"/>
    </xf>
    <xf numFmtId="0" fontId="5" fillId="25" borderId="11" xfId="9" applyFont="1" applyBorder="1">
      <alignment vertical="center"/>
    </xf>
    <xf numFmtId="0" fontId="5" fillId="25" borderId="9" xfId="9" applyFont="1" applyBorder="1">
      <alignment vertical="center"/>
    </xf>
    <xf numFmtId="0" fontId="5" fillId="25" borderId="18" xfId="9" applyFont="1" applyBorder="1">
      <alignment vertical="center"/>
    </xf>
    <xf numFmtId="0" fontId="5" fillId="25" borderId="18" xfId="9" applyFont="1" applyBorder="1" applyAlignment="1">
      <alignment horizontal="left" vertical="center"/>
    </xf>
    <xf numFmtId="0" fontId="6" fillId="25" borderId="18" xfId="9" applyFont="1" applyBorder="1">
      <alignment vertical="center"/>
    </xf>
    <xf numFmtId="0" fontId="5" fillId="25" borderId="19" xfId="9" applyFont="1" applyBorder="1">
      <alignment vertical="center"/>
    </xf>
    <xf numFmtId="0" fontId="5" fillId="11" borderId="0" xfId="9" applyFont="1" applyFill="1">
      <alignment vertical="center"/>
    </xf>
    <xf numFmtId="14" fontId="5" fillId="25" borderId="0" xfId="9" applyNumberFormat="1" applyFont="1">
      <alignment vertical="center"/>
    </xf>
    <xf numFmtId="0" fontId="6" fillId="25" borderId="7" xfId="9" applyFont="1" applyBorder="1" applyAlignment="1">
      <alignment horizontal="left" vertical="center"/>
    </xf>
    <xf numFmtId="0" fontId="6" fillId="25" borderId="0" xfId="9" applyFont="1" applyAlignment="1">
      <alignment horizontal="left" vertical="center"/>
    </xf>
    <xf numFmtId="14" fontId="5" fillId="25" borderId="2" xfId="9" applyNumberFormat="1" applyFont="1" applyBorder="1">
      <alignment vertical="center"/>
    </xf>
    <xf numFmtId="0" fontId="6" fillId="25" borderId="4" xfId="9" applyFont="1" applyBorder="1" applyAlignment="1">
      <alignment horizontal="left" vertical="center"/>
    </xf>
    <xf numFmtId="0" fontId="6" fillId="25" borderId="2" xfId="9" applyFont="1" applyBorder="1">
      <alignment vertical="center"/>
    </xf>
    <xf numFmtId="0" fontId="6" fillId="25" borderId="4" xfId="9" applyFont="1" applyBorder="1">
      <alignment vertical="center"/>
    </xf>
    <xf numFmtId="0" fontId="5" fillId="25" borderId="4" xfId="9" applyFont="1" applyBorder="1" applyAlignment="1">
      <alignment horizontal="left" vertical="center"/>
    </xf>
    <xf numFmtId="0" fontId="3" fillId="8" borderId="32" xfId="9" applyFont="1" applyFill="1" applyBorder="1" applyAlignment="1">
      <alignment horizontal="left" vertical="center"/>
    </xf>
    <xf numFmtId="0" fontId="3" fillId="6" borderId="32" xfId="9" applyFont="1" applyFill="1" applyBorder="1" applyAlignment="1">
      <alignment horizontal="left" vertical="center"/>
    </xf>
    <xf numFmtId="0" fontId="3" fillId="5" borderId="32" xfId="9" applyFont="1" applyFill="1" applyBorder="1" applyAlignment="1">
      <alignment horizontal="left" vertical="center"/>
    </xf>
    <xf numFmtId="0" fontId="3" fillId="5" borderId="33" xfId="9" applyFont="1" applyFill="1" applyBorder="1" applyAlignment="1">
      <alignment horizontal="left" vertical="center"/>
    </xf>
    <xf numFmtId="0" fontId="3" fillId="2" borderId="32" xfId="9" applyFont="1" applyFill="1" applyBorder="1" applyAlignment="1">
      <alignment horizontal="left" vertical="center"/>
    </xf>
    <xf numFmtId="0" fontId="3" fillId="4" borderId="32" xfId="9" applyFont="1" applyFill="1" applyBorder="1" applyAlignment="1">
      <alignment horizontal="left" vertical="center"/>
    </xf>
    <xf numFmtId="0" fontId="3" fillId="3" borderId="32" xfId="9" applyFont="1" applyFill="1" applyBorder="1" applyAlignment="1">
      <alignment horizontal="left" vertical="center"/>
    </xf>
    <xf numFmtId="0" fontId="3" fillId="2" borderId="33" xfId="9" applyFont="1" applyFill="1" applyBorder="1" applyAlignment="1">
      <alignment horizontal="left" vertical="center"/>
    </xf>
    <xf numFmtId="0" fontId="5" fillId="12" borderId="0" xfId="9" applyFont="1" applyFill="1">
      <alignment vertical="center"/>
    </xf>
    <xf numFmtId="0" fontId="8" fillId="12" borderId="0" xfId="10" applyFont="1" applyFill="1" applyProtection="1">
      <protection locked="0"/>
    </xf>
    <xf numFmtId="0" fontId="9" fillId="12" borderId="0" xfId="10" applyFont="1" applyFill="1" applyProtection="1">
      <protection locked="0"/>
    </xf>
    <xf numFmtId="0" fontId="5" fillId="25" borderId="0" xfId="9" applyFont="1" applyAlignment="1">
      <alignment vertical="center" wrapText="1"/>
    </xf>
    <xf numFmtId="0" fontId="6" fillId="19" borderId="34" xfId="11" applyFont="1" applyFill="1" applyBorder="1" applyAlignment="1">
      <alignment horizontal="left" wrapText="1"/>
    </xf>
    <xf numFmtId="0" fontId="6" fillId="19" borderId="35" xfId="11" applyFont="1" applyFill="1" applyBorder="1" applyAlignment="1">
      <alignment horizontal="left" wrapText="1"/>
    </xf>
    <xf numFmtId="0" fontId="6" fillId="8" borderId="0" xfId="9" applyFont="1" applyFill="1" applyAlignment="1">
      <alignment horizontal="left" vertical="center" wrapText="1"/>
    </xf>
    <xf numFmtId="0" fontId="4" fillId="25" borderId="0" xfId="9" applyAlignment="1"/>
    <xf numFmtId="0" fontId="20" fillId="19" borderId="34" xfId="11" applyFont="1" applyFill="1" applyBorder="1" applyAlignment="1">
      <alignment horizontal="left"/>
    </xf>
    <xf numFmtId="0" fontId="6" fillId="19" borderId="0" xfId="11" applyFont="1" applyFill="1" applyAlignment="1">
      <alignment horizontal="left" wrapText="1"/>
    </xf>
    <xf numFmtId="0" fontId="6" fillId="6" borderId="0" xfId="9" applyFont="1" applyFill="1" applyAlignment="1">
      <alignment horizontal="left" vertical="center" wrapText="1"/>
    </xf>
    <xf numFmtId="0" fontId="22" fillId="19" borderId="34" xfId="11" applyFont="1" applyFill="1" applyBorder="1" applyAlignment="1">
      <alignment horizontal="left" wrapText="1"/>
    </xf>
    <xf numFmtId="0" fontId="19" fillId="10" borderId="0" xfId="11" applyFont="1" applyFill="1" applyAlignment="1">
      <alignment horizontal="left" vertical="center"/>
    </xf>
    <xf numFmtId="0" fontId="20" fillId="19" borderId="34" xfId="9" applyFont="1" applyFill="1" applyBorder="1" applyAlignment="1">
      <alignment horizontal="left"/>
    </xf>
    <xf numFmtId="0" fontId="6" fillId="19" borderId="34" xfId="9" applyFont="1" applyFill="1" applyBorder="1" applyAlignment="1">
      <alignment horizontal="left" wrapText="1"/>
    </xf>
    <xf numFmtId="0" fontId="6" fillId="19" borderId="35" xfId="9" applyFont="1" applyFill="1" applyBorder="1" applyAlignment="1">
      <alignment horizontal="left" wrapText="1"/>
    </xf>
    <xf numFmtId="0" fontId="5" fillId="21" borderId="0" xfId="9" applyFont="1" applyFill="1">
      <alignment vertical="center"/>
    </xf>
    <xf numFmtId="0" fontId="19" fillId="21" borderId="0" xfId="11" applyFont="1" applyFill="1" applyAlignment="1">
      <alignment horizontal="left" vertical="center"/>
    </xf>
    <xf numFmtId="0" fontId="19" fillId="20" borderId="0" xfId="11" applyFont="1" applyFill="1" applyAlignment="1">
      <alignment horizontal="left" vertical="center"/>
    </xf>
    <xf numFmtId="0" fontId="20" fillId="19" borderId="34" xfId="11" applyFont="1" applyFill="1" applyBorder="1" applyAlignment="1">
      <alignment horizontal="left" wrapText="1"/>
    </xf>
    <xf numFmtId="0" fontId="5" fillId="25" borderId="0" xfId="9" applyFont="1" applyAlignment="1"/>
    <xf numFmtId="0" fontId="5" fillId="25" borderId="0" xfId="9" applyFont="1" applyAlignment="1">
      <alignment wrapText="1"/>
    </xf>
    <xf numFmtId="0" fontId="21" fillId="25" borderId="0" xfId="11" applyFont="1" applyAlignment="1">
      <alignment wrapText="1"/>
    </xf>
    <xf numFmtId="0" fontId="21" fillId="25" borderId="0" xfId="11" applyFont="1"/>
    <xf numFmtId="0" fontId="18" fillId="19" borderId="0" xfId="11" applyFont="1" applyFill="1" applyAlignment="1">
      <alignment horizontal="left" vertical="center"/>
    </xf>
    <xf numFmtId="0" fontId="31" fillId="5" borderId="32" xfId="0" applyFont="1" applyFill="1" applyBorder="1">
      <alignment vertical="center"/>
    </xf>
    <xf numFmtId="0" fontId="32" fillId="2" borderId="32" xfId="0" applyFont="1" applyFill="1" applyBorder="1">
      <alignment vertical="center"/>
    </xf>
    <xf numFmtId="0" fontId="33" fillId="3" borderId="32" xfId="0" applyFont="1" applyFill="1" applyBorder="1">
      <alignment vertical="center"/>
    </xf>
    <xf numFmtId="0" fontId="34" fillId="4" borderId="32" xfId="0" applyFont="1" applyFill="1" applyBorder="1">
      <alignment vertical="center"/>
    </xf>
    <xf numFmtId="0" fontId="35" fillId="5" borderId="32" xfId="0" applyFont="1" applyFill="1" applyBorder="1">
      <alignment vertical="center"/>
    </xf>
    <xf numFmtId="0" fontId="36" fillId="5" borderId="32" xfId="0" applyFont="1" applyFill="1" applyBorder="1">
      <alignment vertical="center"/>
    </xf>
    <xf numFmtId="0" fontId="37" fillId="6" borderId="32" xfId="0" applyFont="1" applyFill="1" applyBorder="1">
      <alignment vertical="center"/>
    </xf>
    <xf numFmtId="0" fontId="38" fillId="8" borderId="32" xfId="0" applyFont="1" applyFill="1" applyBorder="1">
      <alignment vertical="center"/>
    </xf>
    <xf numFmtId="0" fontId="39" fillId="0" borderId="0" xfId="0" applyFont="1">
      <alignment vertical="center"/>
    </xf>
    <xf numFmtId="0" fontId="40" fillId="0" borderId="0" xfId="0" applyFont="1">
      <alignment vertical="center"/>
    </xf>
    <xf numFmtId="0" fontId="41" fillId="0" borderId="0" xfId="0" applyFont="1">
      <alignment vertical="center"/>
    </xf>
    <xf numFmtId="0" fontId="42" fillId="0" borderId="0" xfId="0" applyFont="1">
      <alignment vertical="center"/>
    </xf>
    <xf numFmtId="0" fontId="0" fillId="0" borderId="0" xfId="0" applyAlignment="1"/>
    <xf numFmtId="0" fontId="13" fillId="15" borderId="22" xfId="7" applyFont="1" applyFill="1" applyBorder="1" applyAlignment="1">
      <alignment vertical="center" wrapText="1"/>
    </xf>
    <xf numFmtId="0" fontId="0" fillId="0" borderId="21" xfId="0" applyBorder="1" applyAlignment="1"/>
    <xf numFmtId="0" fontId="2" fillId="2" borderId="32" xfId="9" applyFont="1" applyFill="1" applyBorder="1" applyAlignment="1">
      <alignment horizontal="left" vertical="center"/>
    </xf>
    <xf numFmtId="0" fontId="0" fillId="0" borderId="36" xfId="0" applyBorder="1" applyAlignment="1"/>
    <xf numFmtId="0" fontId="0" fillId="0" borderId="37" xfId="0" applyBorder="1" applyAlignment="1"/>
    <xf numFmtId="0" fontId="7" fillId="12" borderId="13" xfId="9" applyFont="1" applyFill="1" applyBorder="1" applyAlignment="1">
      <alignment horizontal="center" vertical="center"/>
    </xf>
    <xf numFmtId="0" fontId="0" fillId="0" borderId="13" xfId="0" applyBorder="1" applyAlignment="1"/>
    <xf numFmtId="0" fontId="7" fillId="24" borderId="15" xfId="9" applyFont="1" applyFill="1" applyBorder="1" applyAlignment="1">
      <alignment horizontal="center" vertical="center" wrapText="1"/>
    </xf>
    <xf numFmtId="0" fontId="0" fillId="0" borderId="15" xfId="0" applyBorder="1" applyAlignment="1"/>
    <xf numFmtId="0" fontId="2" fillId="6" borderId="32" xfId="9" applyFont="1" applyFill="1" applyBorder="1" applyAlignment="1">
      <alignment horizontal="left" vertical="center"/>
    </xf>
    <xf numFmtId="0" fontId="8" fillId="13" borderId="14" xfId="10" applyFont="1" applyFill="1" applyBorder="1" applyAlignment="1" applyProtection="1">
      <alignment horizontal="center" vertical="center" wrapText="1"/>
      <protection locked="0"/>
    </xf>
    <xf numFmtId="0" fontId="0" fillId="0" borderId="0" xfId="0" applyAlignment="1" applyProtection="1">
      <protection locked="0"/>
    </xf>
    <xf numFmtId="0" fontId="2" fillId="3" borderId="32" xfId="9" applyFont="1" applyFill="1" applyBorder="1" applyAlignment="1">
      <alignment horizontal="left" vertical="center"/>
    </xf>
    <xf numFmtId="0" fontId="2" fillId="4" borderId="32" xfId="9" applyFont="1" applyFill="1" applyBorder="1" applyAlignment="1">
      <alignment horizontal="left" vertical="center"/>
    </xf>
    <xf numFmtId="0" fontId="2" fillId="5" borderId="32" xfId="9" applyFont="1" applyFill="1" applyBorder="1" applyAlignment="1">
      <alignment horizontal="left" vertical="center"/>
    </xf>
    <xf numFmtId="0" fontId="7" fillId="14" borderId="16" xfId="10" applyFont="1" applyFill="1" applyBorder="1" applyAlignment="1" applyProtection="1">
      <alignment horizontal="center" vertical="center" wrapText="1"/>
      <protection locked="0"/>
    </xf>
    <xf numFmtId="0" fontId="0" fillId="0" borderId="17" xfId="0" applyBorder="1" applyAlignment="1" applyProtection="1">
      <protection locked="0"/>
    </xf>
    <xf numFmtId="0" fontId="2" fillId="8" borderId="32" xfId="9" applyFont="1" applyFill="1" applyBorder="1" applyAlignment="1">
      <alignment horizontal="left" vertical="center"/>
    </xf>
    <xf numFmtId="0" fontId="19" fillId="10" borderId="25" xfId="11" applyFont="1" applyFill="1" applyBorder="1" applyAlignment="1">
      <alignment horizontal="left" vertical="center"/>
    </xf>
    <xf numFmtId="0" fontId="4" fillId="25" borderId="0" xfId="9" applyAlignment="1"/>
    <xf numFmtId="0" fontId="0" fillId="0" borderId="38" xfId="0" applyBorder="1" applyAlignment="1"/>
    <xf numFmtId="0" fontId="19" fillId="20" borderId="25" xfId="11" applyFont="1" applyFill="1" applyBorder="1" applyAlignment="1">
      <alignment horizontal="left" vertical="center"/>
    </xf>
    <xf numFmtId="0" fontId="5" fillId="25" borderId="0" xfId="9" applyFont="1" applyAlignment="1"/>
    <xf numFmtId="0" fontId="19" fillId="23" borderId="25" xfId="11" applyFont="1" applyFill="1" applyBorder="1" applyAlignment="1">
      <alignment horizontal="left" vertical="center"/>
    </xf>
    <xf numFmtId="0" fontId="19" fillId="22" borderId="26" xfId="11" applyFont="1" applyFill="1" applyBorder="1" applyAlignment="1">
      <alignment horizontal="left" vertical="center"/>
    </xf>
    <xf numFmtId="0" fontId="19" fillId="21" borderId="25" xfId="11" applyFont="1" applyFill="1" applyBorder="1" applyAlignment="1">
      <alignment horizontal="left" vertical="center"/>
    </xf>
    <xf numFmtId="0" fontId="30" fillId="8" borderId="32" xfId="0" applyFont="1" applyFill="1" applyBorder="1">
      <alignment vertical="center"/>
    </xf>
    <xf numFmtId="0" fontId="23" fillId="5" borderId="32" xfId="0" applyFont="1" applyFill="1" applyBorder="1">
      <alignment vertical="center"/>
    </xf>
    <xf numFmtId="0" fontId="24" fillId="2" borderId="32" xfId="0" applyFont="1" applyFill="1" applyBorder="1">
      <alignment vertical="center"/>
    </xf>
    <xf numFmtId="0" fontId="29" fillId="6" borderId="32" xfId="0" applyFont="1" applyFill="1" applyBorder="1">
      <alignment vertical="center"/>
    </xf>
    <xf numFmtId="0" fontId="26" fillId="4" borderId="32" xfId="0" applyFont="1" applyFill="1" applyBorder="1">
      <alignment vertical="center"/>
    </xf>
    <xf numFmtId="0" fontId="25" fillId="3" borderId="32" xfId="0" applyFont="1" applyFill="1" applyBorder="1">
      <alignment vertical="center"/>
    </xf>
    <xf numFmtId="0" fontId="28" fillId="5" borderId="32" xfId="0" applyFont="1" applyFill="1" applyBorder="1">
      <alignment vertical="center"/>
    </xf>
    <xf numFmtId="0" fontId="27" fillId="5" borderId="32" xfId="0" applyFont="1" applyFill="1" applyBorder="1">
      <alignment vertical="center"/>
    </xf>
    <xf numFmtId="0" fontId="0" fillId="0" borderId="0" xfId="0">
      <alignment wrapText="true"/>
    </xf>
  </cellXfs>
  <cellStyles count="12">
    <cellStyle name="Normal" xfId="0" builtinId="0"/>
    <cellStyle name="Normal 2" xfId="11" xr:uid="{00000000-0005-0000-0000-00000B000000}"/>
    <cellStyle name="Normal 3 2" xfId="4" xr:uid="{00000000-0005-0000-0000-000004000000}"/>
    <cellStyle name="Normal 3 2 2" xfId="7" xr:uid="{00000000-0005-0000-0000-000007000000}"/>
    <cellStyle name="Normal 4" xfId="5" xr:uid="{00000000-0005-0000-0000-000005000000}"/>
    <cellStyle name="Normal 4 2" xfId="8" xr:uid="{00000000-0005-0000-0000-000008000000}"/>
    <cellStyle name="Normal 5 2" xfId="2" xr:uid="{00000000-0005-0000-0000-000002000000}"/>
    <cellStyle name="Normal 5 2 2" xfId="10" xr:uid="{00000000-0005-0000-0000-00000A000000}"/>
    <cellStyle name="常规 2" xfId="1" xr:uid="{00000000-0005-0000-0000-000001000000}"/>
    <cellStyle name="常规 2 2" xfId="9" xr:uid="{00000000-0005-0000-0000-000009000000}"/>
    <cellStyle name="常规 3" xfId="3" xr:uid="{00000000-0005-0000-0000-000003000000}"/>
    <cellStyle name="常规 3 2" xfId="6" xr:uid="{00000000-0005-0000-0000-000006000000}"/>
  </cellStyles>
  <dxfs count="4">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theme/theme1.xml" Type="http://schemas.openxmlformats.org/officeDocument/2006/relationships/theme"/><Relationship Id="rId11" Target="styles.xml" Type="http://schemas.openxmlformats.org/officeDocument/2006/relationships/styles"/><Relationship Id="rId12"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24"/>
  <sheetViews>
    <sheetView workbookViewId="0"/>
  </sheetViews>
  <sheetFormatPr defaultColWidth="8.5703125" defaultRowHeight="15"/>
  <cols>
    <col min="1" max="1" customWidth="true" style="3" width="115.85546875" collapsed="false"/>
    <col min="2" max="2" customWidth="true" style="2" width="8.5703125" collapsed="false"/>
    <col min="3" max="16384" style="2" width="8.5703125" collapsed="false"/>
  </cols>
  <sheetData>
    <row r="1" spans="1:1" s="4" customFormat="1" ht="24" customHeight="1" thickBot="1">
      <c r="A1" s="9" t="s">
        <v>0</v>
      </c>
    </row>
    <row r="2" spans="1:1" s="4" customFormat="1" ht="15.75" customHeight="1" thickBot="1">
      <c r="A2" s="8" t="s">
        <v>1</v>
      </c>
    </row>
    <row r="3" spans="1:1" s="4" customFormat="1" ht="28.5" customHeight="1">
      <c r="A3" s="6" t="s">
        <v>2</v>
      </c>
    </row>
    <row r="4" spans="1:1" s="4" customFormat="1" ht="28.5" customHeight="1">
      <c r="A4" s="6" t="s">
        <v>3</v>
      </c>
    </row>
    <row r="5" spans="1:1" s="4" customFormat="1" thickBot="1">
      <c r="A5" s="6"/>
    </row>
    <row r="6" spans="1:1" s="4" customFormat="1" ht="15.75" customHeight="1" thickBot="1">
      <c r="A6" s="8" t="s">
        <v>4</v>
      </c>
    </row>
    <row r="7" spans="1:1" s="4" customFormat="1" ht="28.5" customHeight="1">
      <c r="A7" s="1" t="s">
        <v>5</v>
      </c>
    </row>
    <row r="8" spans="1:1" s="4" customFormat="1" ht="14.25" customHeight="1">
      <c r="A8" s="6" t="s">
        <v>6</v>
      </c>
    </row>
    <row r="9" spans="1:1" s="4" customFormat="1" thickBot="1">
      <c r="A9" s="6"/>
    </row>
    <row r="10" spans="1:1" s="4" customFormat="1" ht="15.75" customHeight="1" thickBot="1">
      <c r="A10" s="8" t="s">
        <v>7</v>
      </c>
    </row>
    <row r="11" spans="1:1" s="4" customFormat="1" ht="42.75" customHeight="1">
      <c r="A11" s="1" t="s">
        <v>8</v>
      </c>
    </row>
    <row r="12" spans="1:1" s="4" customFormat="1" thickBot="1">
      <c r="A12" s="6"/>
    </row>
    <row r="13" spans="1:1" s="4" customFormat="1" ht="15.75" customHeight="1" thickBot="1">
      <c r="A13" s="8" t="s">
        <v>9</v>
      </c>
    </row>
    <row r="14" spans="1:1" s="4" customFormat="1" ht="302.45" customHeight="1">
      <c r="A14" s="100" t="s">
        <v>10</v>
      </c>
    </row>
    <row r="15" spans="1:1" s="4" customFormat="1" ht="176.45" customHeight="1">
      <c r="A15" s="101"/>
    </row>
    <row r="16" spans="1:1" s="4" customFormat="1" thickBot="1">
      <c r="A16" s="6"/>
    </row>
    <row r="17" spans="1:1" s="4" customFormat="1" ht="15.75" customHeight="1" thickBot="1">
      <c r="A17" s="8" t="s">
        <v>11</v>
      </c>
    </row>
    <row r="18" spans="1:1" s="4" customFormat="1" ht="28.5" customHeight="1">
      <c r="A18" s="1" t="s">
        <v>12</v>
      </c>
    </row>
    <row r="19" spans="1:1" s="4" customFormat="1" ht="57" customHeight="1">
      <c r="A19" s="6" t="s">
        <v>13</v>
      </c>
    </row>
    <row r="20" spans="1:1" s="4" customFormat="1" ht="28.5" customHeight="1">
      <c r="A20" s="6" t="s">
        <v>14</v>
      </c>
    </row>
    <row r="21" spans="1:1" s="4" customFormat="1" ht="14.25" customHeight="1">
      <c r="A21" s="6"/>
    </row>
    <row r="22" spans="1:1" s="4" customFormat="1">
      <c r="A22" s="7" t="s">
        <v>15</v>
      </c>
    </row>
    <row r="23" spans="1:1" s="4" customFormat="1" ht="28.5" customHeight="1">
      <c r="A23" s="6" t="s">
        <v>16</v>
      </c>
    </row>
    <row r="24" spans="1:1" s="4" customFormat="1" thickBot="1">
      <c r="A24" s="5"/>
    </row>
  </sheetData>
  <mergeCells count="1">
    <mergeCell ref="A14:A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29"/>
  <sheetViews>
    <sheetView workbookViewId="0"/>
  </sheetViews>
  <sheetFormatPr defaultColWidth="8.5703125" defaultRowHeight="15"/>
  <cols>
    <col min="1" max="1" customWidth="true" style="10" width="115.85546875" collapsed="false"/>
    <col min="2" max="2" customWidth="true" style="2" width="8.5703125" collapsed="false"/>
    <col min="3" max="3" customWidth="true" style="2" width="9.0" collapsed="false"/>
    <col min="4" max="4" customWidth="true" style="2" width="8.5703125" collapsed="false"/>
    <col min="5" max="16384" style="2" width="8.5703125" collapsed="false"/>
  </cols>
  <sheetData>
    <row r="1" spans="1:3">
      <c r="A1" s="14" t="s">
        <v>17</v>
      </c>
    </row>
    <row r="2" spans="1:3">
      <c r="A2" s="13"/>
    </row>
    <row r="3" spans="1:3" ht="57" customHeight="1">
      <c r="A3" s="13" t="s">
        <v>18</v>
      </c>
    </row>
    <row r="4" spans="1:3">
      <c r="A4" s="13" t="s">
        <v>19</v>
      </c>
    </row>
    <row r="5" spans="1:3">
      <c r="A5" s="13" t="s">
        <v>20</v>
      </c>
    </row>
    <row r="6" spans="1:3">
      <c r="A6" s="12"/>
    </row>
    <row r="7" spans="1:3">
      <c r="A7" s="14" t="s">
        <v>21</v>
      </c>
    </row>
    <row r="8" spans="1:3">
      <c r="A8" s="13"/>
    </row>
    <row r="9" spans="1:3" ht="28.5" customHeight="1">
      <c r="A9" s="13" t="s">
        <v>22</v>
      </c>
    </row>
    <row r="10" spans="1:3" ht="28.5" customHeight="1">
      <c r="A10" s="13" t="s">
        <v>23</v>
      </c>
      <c r="C10" s="16"/>
    </row>
    <row r="11" spans="1:3" ht="28.5" customHeight="1">
      <c r="A11" s="13" t="s">
        <v>24</v>
      </c>
      <c r="C11" s="16"/>
    </row>
    <row r="12" spans="1:3">
      <c r="A12" s="13" t="s">
        <v>25</v>
      </c>
      <c r="C12" s="16"/>
    </row>
    <row r="13" spans="1:3">
      <c r="A13" s="15"/>
    </row>
    <row r="14" spans="1:3">
      <c r="A14" s="14" t="s">
        <v>26</v>
      </c>
    </row>
    <row r="15" spans="1:3">
      <c r="A15" s="13"/>
    </row>
    <row r="16" spans="1:3">
      <c r="A16" s="13" t="s">
        <v>27</v>
      </c>
    </row>
    <row r="17" spans="1:3" ht="28.5" customHeight="1">
      <c r="A17" s="13" t="s">
        <v>28</v>
      </c>
    </row>
    <row r="18" spans="1:3">
      <c r="A18" s="12"/>
    </row>
    <row r="19" spans="1:3">
      <c r="A19" s="14" t="s">
        <v>29</v>
      </c>
    </row>
    <row r="20" spans="1:3">
      <c r="A20" s="13"/>
    </row>
    <row r="21" spans="1:3">
      <c r="A21" s="13" t="s">
        <v>30</v>
      </c>
    </row>
    <row r="22" spans="1:3">
      <c r="A22" s="13" t="s">
        <v>31</v>
      </c>
    </row>
    <row r="23" spans="1:3">
      <c r="A23" s="13" t="s">
        <v>32</v>
      </c>
    </row>
    <row r="24" spans="1:3">
      <c r="A24" s="12"/>
    </row>
    <row r="25" spans="1:3">
      <c r="A25" s="14" t="s">
        <v>33</v>
      </c>
    </row>
    <row r="26" spans="1:3">
      <c r="A26" s="13"/>
    </row>
    <row r="27" spans="1:3" ht="28.5" customHeight="1">
      <c r="A27" s="13" t="s">
        <v>34</v>
      </c>
    </row>
    <row r="28" spans="1:3" ht="28.5" customHeight="1">
      <c r="A28" s="13" t="s">
        <v>35</v>
      </c>
      <c r="C28" s="11"/>
    </row>
    <row r="29" spans="1:3">
      <c r="A29" s="12"/>
      <c r="C29"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KA29"/>
  <sheetViews>
    <sheetView zoomScaleNormal="100" workbookViewId="0"/>
  </sheetViews>
  <sheetFormatPr defaultColWidth="14.42578125" defaultRowHeight="15" outlineLevelCol="1"/>
  <cols>
    <col min="1" max="1" customWidth="true" style="17" width="45.42578125" collapsed="false"/>
    <col min="2" max="2" customWidth="true" style="17" width="14.42578125" collapsed="false"/>
    <col min="3" max="3" customWidth="true" style="17" width="14.140625" collapsed="false"/>
    <col min="4" max="9" customWidth="true" style="17" width="14.42578125" collapsed="false"/>
    <col min="10" max="10" hidden="true" style="17" width="0.0" outlineLevel="1" collapsed="false"/>
    <col min="11" max="14" hidden="true" style="17" width="0.0" collapsed="true" outlineLevel="1"/>
    <col min="15" max="15" customWidth="true" style="17" width="14.42578125" collapsed="true"/>
    <col min="16" max="16" hidden="true" style="17" width="0.0" outlineLevel="1" collapsed="false"/>
    <col min="17" max="64" hidden="true" style="17" width="0.0" collapsed="true" outlineLevel="1"/>
    <col min="65" max="65" customWidth="true" style="17" width="14.42578125" collapsed="true"/>
    <col min="66" max="68" customWidth="true" style="17" width="14.42578125" collapsed="false"/>
    <col min="69" max="69" customWidth="true" style="17" width="14.42578125" outlineLevel="1" collapsed="false"/>
    <col min="70" max="70" customWidth="true" style="17" width="14.42578125" collapsed="true" outlineLevel="1"/>
    <col min="71" max="75" customWidth="true" style="17" width="14.42578125" collapsed="false"/>
    <col min="76" max="76" customWidth="true" style="17" width="14.42578125" outlineLevel="1" collapsed="false"/>
    <col min="77" max="84" customWidth="true" style="17" width="14.42578125" collapsed="true" outlineLevel="1"/>
    <col min="85" max="85" customWidth="true" style="17" width="14.42578125" collapsed="false"/>
    <col min="86" max="86" customWidth="true" style="17" width="14.42578125" outlineLevel="1" collapsed="false"/>
    <col min="87" max="87" customWidth="true" style="17" width="14.42578125" collapsed="true" outlineLevel="1"/>
    <col min="88" max="93" customWidth="true" style="17" width="14.42578125" collapsed="false"/>
    <col min="94" max="94" hidden="true" style="17" width="0.0" outlineLevel="1" collapsed="false"/>
    <col min="95" max="97" hidden="true" style="17" width="0.0" collapsed="true" outlineLevel="1"/>
    <col min="98" max="98" customWidth="true" style="17" width="14.42578125" collapsed="true"/>
    <col min="99" max="103" customWidth="true" style="17" width="14.42578125" collapsed="false"/>
    <col min="104" max="104" hidden="true" style="17" width="0.0" outlineLevel="1" collapsed="false"/>
    <col min="105" max="105" hidden="true" style="17" width="0.0" collapsed="true" outlineLevel="1"/>
    <col min="106" max="106" customWidth="true" style="17" width="14.42578125" collapsed="true"/>
    <col min="107" max="116" customWidth="true" style="17" width="14.42578125" collapsed="false"/>
    <col min="117" max="117" hidden="true" style="17" width="0.0" outlineLevel="1" collapsed="false"/>
    <col min="118" max="120" hidden="true" style="17" width="0.0" collapsed="true" outlineLevel="1"/>
    <col min="121" max="121" customWidth="true" style="17" width="14.42578125" collapsed="true"/>
    <col min="122" max="126" customWidth="true" style="17" width="14.42578125" collapsed="false"/>
    <col min="127" max="127" customWidth="true" hidden="true" style="17" width="14.42578125" outlineLevel="1" collapsed="false"/>
    <col min="128" max="128" customWidth="true" hidden="true" style="17" width="14.42578125" collapsed="true" outlineLevel="1"/>
    <col min="129" max="129" customWidth="true" style="17" width="14.42578125" collapsed="true"/>
    <col min="130" max="133" customWidth="true" style="17" width="14.42578125" collapsed="false"/>
    <col min="134" max="134" hidden="true" style="17" width="0.0" outlineLevel="1" collapsed="false"/>
    <col min="135" max="135" hidden="true" style="17" width="0.0" collapsed="true" outlineLevel="1"/>
    <col min="136" max="136" customWidth="true" style="17" width="14.42578125" collapsed="true"/>
    <col min="137" max="148" customWidth="true" style="17" width="14.42578125" collapsed="false"/>
    <col min="149" max="149" customWidth="true" style="17" width="14.42578125" outlineLevel="1" collapsed="false"/>
    <col min="150" max="180" customWidth="true" style="17" width="14.42578125" collapsed="true" outlineLevel="1"/>
    <col min="181" max="241" customWidth="true" style="17" width="14.42578125" collapsed="false"/>
    <col min="242" max="242" hidden="true" style="17" width="0.0" outlineLevel="1" collapsed="false"/>
    <col min="243" max="248" hidden="true" style="17" width="0.0" collapsed="true" outlineLevel="1"/>
    <col min="249" max="250" customWidth="true" style="17" width="14.42578125" outlineLevel="1" collapsed="false"/>
    <col min="251" max="265" customWidth="true" style="17" width="14.42578125" collapsed="false"/>
    <col min="266" max="266" customWidth="true" style="17" width="14.42578125" outlineLevel="1" collapsed="false"/>
    <col min="267" max="267" customWidth="true" style="17" width="14.42578125" collapsed="true" outlineLevel="1"/>
    <col min="268" max="268" customWidth="true" style="17" width="14.42578125" collapsed="false"/>
    <col min="269" max="269" hidden="true" style="17" width="0.0" outlineLevel="1" collapsed="false"/>
    <col min="270" max="287" hidden="true" style="17" width="0.0" collapsed="true" outlineLevel="1"/>
    <col min="288" max="288" customWidth="true" style="17" width="14.42578125" collapsed="true"/>
    <col min="289" max="289" customWidth="true" style="17" width="14.42578125" collapsed="false"/>
    <col min="290" max="16384" style="17" width="14.42578125" collapsed="false"/>
  </cols>
  <sheetData>
    <row r="1" spans="1:287">
      <c r="A1" s="63"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row>
    <row r="2" spans="1:287">
      <c r="A2" s="63" t="s">
        <v>37</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2"/>
      <c r="DJ2" s="62"/>
      <c r="DK2" s="62"/>
      <c r="DL2" s="62"/>
      <c r="DM2" s="62"/>
      <c r="DN2" s="62"/>
      <c r="DO2" s="62"/>
      <c r="DP2" s="62"/>
      <c r="DQ2" s="62"/>
      <c r="DR2" s="62"/>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2"/>
      <c r="FR2" s="62"/>
      <c r="FS2" s="62"/>
      <c r="FT2" s="62"/>
      <c r="FU2" s="62"/>
      <c r="FV2" s="62"/>
      <c r="FW2" s="62"/>
      <c r="FX2" s="62"/>
      <c r="FY2" s="62"/>
      <c r="FZ2" s="62"/>
      <c r="GA2" s="62"/>
      <c r="GB2" s="62"/>
      <c r="GC2" s="62"/>
      <c r="GD2" s="62"/>
      <c r="GE2" s="62"/>
      <c r="GF2" s="62"/>
      <c r="GG2" s="62"/>
      <c r="GH2" s="62"/>
      <c r="GI2" s="62"/>
      <c r="GJ2" s="62"/>
      <c r="GK2" s="62"/>
      <c r="GL2" s="62"/>
      <c r="GM2" s="62"/>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c r="IZ2" s="62"/>
      <c r="JA2" s="62"/>
      <c r="JB2" s="62"/>
      <c r="JC2" s="62"/>
      <c r="JD2" s="62"/>
      <c r="JE2" s="62"/>
      <c r="JF2" s="62"/>
      <c r="JG2" s="62"/>
      <c r="JH2" s="62"/>
    </row>
    <row r="3" spans="1:287">
      <c r="A3" s="64" t="s">
        <v>38</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62"/>
      <c r="FW3" s="62"/>
      <c r="FX3" s="62"/>
      <c r="FY3" s="62"/>
      <c r="FZ3" s="62"/>
      <c r="GA3" s="62"/>
      <c r="GB3" s="62"/>
      <c r="GC3" s="62"/>
      <c r="GD3" s="62"/>
      <c r="GE3" s="62"/>
      <c r="GF3" s="62"/>
      <c r="GG3" s="62"/>
      <c r="GH3" s="62"/>
      <c r="GI3" s="62"/>
      <c r="GJ3" s="62"/>
      <c r="GK3" s="62"/>
      <c r="GL3" s="62"/>
      <c r="GM3" s="62"/>
      <c r="GN3" s="62"/>
      <c r="GO3" s="62"/>
      <c r="GP3" s="62"/>
      <c r="GQ3" s="62"/>
      <c r="GR3" s="62"/>
      <c r="GS3" s="62"/>
      <c r="GT3" s="62"/>
      <c r="GU3" s="62"/>
      <c r="GV3" s="62"/>
      <c r="GW3" s="62"/>
      <c r="GX3" s="62"/>
      <c r="GY3" s="62"/>
      <c r="GZ3" s="62"/>
      <c r="HA3" s="62"/>
      <c r="HB3" s="62"/>
      <c r="HC3" s="62"/>
      <c r="HD3" s="62"/>
      <c r="HE3" s="62"/>
      <c r="HF3" s="62"/>
      <c r="HG3" s="62"/>
      <c r="HH3" s="62"/>
      <c r="HI3" s="62"/>
      <c r="HJ3" s="62"/>
      <c r="HK3" s="62"/>
      <c r="HL3" s="62"/>
      <c r="HM3" s="62"/>
      <c r="HN3" s="62"/>
      <c r="HO3" s="62"/>
      <c r="HP3" s="62"/>
      <c r="HQ3" s="62"/>
      <c r="HR3" s="62"/>
      <c r="HS3" s="62"/>
      <c r="HT3" s="62"/>
      <c r="HU3" s="62"/>
      <c r="HV3" s="62"/>
      <c r="HW3" s="62"/>
      <c r="HX3" s="62"/>
      <c r="HY3" s="62"/>
      <c r="HZ3" s="62"/>
      <c r="IA3" s="62"/>
      <c r="IB3" s="62"/>
      <c r="IC3" s="62"/>
      <c r="ID3" s="62"/>
      <c r="IE3" s="62"/>
      <c r="IF3" s="62"/>
      <c r="IG3" s="62"/>
      <c r="IH3" s="62"/>
      <c r="II3" s="62"/>
      <c r="IJ3" s="62"/>
      <c r="IK3" s="62"/>
      <c r="IL3" s="62"/>
      <c r="IM3" s="62"/>
      <c r="IN3" s="62"/>
      <c r="IO3" s="62"/>
      <c r="IP3" s="62"/>
      <c r="IQ3" s="62"/>
      <c r="IR3" s="62"/>
      <c r="IS3" s="62"/>
      <c r="IT3" s="62"/>
      <c r="IU3" s="62"/>
      <c r="IV3" s="62"/>
      <c r="IW3" s="62"/>
      <c r="IX3" s="62"/>
      <c r="IY3" s="62"/>
      <c r="IZ3" s="62"/>
      <c r="JA3" s="62"/>
      <c r="JB3" s="62"/>
      <c r="JC3" s="62"/>
      <c r="JD3" s="62"/>
      <c r="JE3" s="62"/>
      <c r="JF3" s="62"/>
      <c r="JG3" s="62"/>
      <c r="JH3" s="62"/>
    </row>
    <row r="4" spans="1:287">
      <c r="A4" s="63" t="s">
        <v>39</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c r="FZ4" s="62"/>
      <c r="GA4" s="62"/>
      <c r="GB4" s="62"/>
      <c r="GC4" s="62"/>
      <c r="GD4" s="62"/>
      <c r="GE4" s="62"/>
      <c r="GF4" s="62"/>
      <c r="GG4" s="62"/>
      <c r="GH4" s="62"/>
      <c r="GI4" s="62"/>
      <c r="GJ4" s="62"/>
      <c r="GK4" s="62"/>
      <c r="GL4" s="62"/>
      <c r="GM4" s="62"/>
      <c r="GN4" s="62"/>
      <c r="GO4" s="62"/>
      <c r="GP4" s="62"/>
      <c r="GQ4" s="62"/>
      <c r="GR4" s="62"/>
      <c r="GS4" s="62"/>
      <c r="GT4" s="62"/>
      <c r="GU4" s="62"/>
      <c r="GV4" s="62"/>
      <c r="GW4" s="62"/>
      <c r="GX4" s="62"/>
      <c r="GY4" s="62"/>
      <c r="GZ4" s="62"/>
      <c r="HA4" s="62"/>
      <c r="HB4" s="62"/>
      <c r="HC4" s="62"/>
      <c r="HD4" s="62"/>
      <c r="HE4" s="62"/>
      <c r="HF4" s="62"/>
      <c r="HG4" s="62"/>
      <c r="HH4" s="62"/>
      <c r="HI4" s="62"/>
      <c r="HJ4" s="62"/>
      <c r="HK4" s="62"/>
      <c r="HL4" s="62"/>
      <c r="HM4" s="62"/>
      <c r="HN4" s="62"/>
      <c r="HO4" s="62"/>
      <c r="HP4" s="62"/>
      <c r="HQ4" s="62"/>
      <c r="HR4" s="62"/>
      <c r="HS4" s="62"/>
      <c r="HT4" s="62"/>
      <c r="HU4" s="62"/>
      <c r="HV4" s="62"/>
      <c r="HW4" s="62"/>
      <c r="HX4" s="62"/>
      <c r="HY4" s="62"/>
      <c r="HZ4" s="62"/>
      <c r="IA4" s="62"/>
      <c r="IB4" s="62"/>
      <c r="IC4" s="62"/>
      <c r="ID4" s="62"/>
      <c r="IE4" s="62"/>
      <c r="IF4" s="62"/>
      <c r="IG4" s="62"/>
      <c r="IH4" s="62"/>
      <c r="II4" s="62"/>
      <c r="IJ4" s="62"/>
      <c r="IK4" s="62"/>
      <c r="IL4" s="62"/>
      <c r="IM4" s="62"/>
      <c r="IN4" s="62"/>
      <c r="IO4" s="62"/>
      <c r="IP4" s="62"/>
      <c r="IQ4" s="62"/>
      <c r="IR4" s="62"/>
      <c r="IS4" s="62"/>
      <c r="IT4" s="62"/>
      <c r="IU4" s="62"/>
      <c r="IV4" s="62"/>
      <c r="IW4" s="62"/>
      <c r="IX4" s="62"/>
      <c r="IY4" s="62"/>
      <c r="IZ4" s="62"/>
      <c r="JA4" s="62"/>
      <c r="JB4" s="62"/>
      <c r="JC4" s="62"/>
      <c r="JD4" s="62"/>
      <c r="JE4" s="62"/>
      <c r="JF4" s="62"/>
      <c r="JG4" s="62"/>
      <c r="JH4" s="62"/>
    </row>
    <row r="5" spans="1:287" ht="18.75" customHeight="1">
      <c r="A5" s="105" t="s">
        <v>40</v>
      </c>
      <c r="B5" s="102" t="s">
        <v>41</v>
      </c>
      <c r="C5" s="103"/>
      <c r="D5" s="103"/>
      <c r="E5" s="103"/>
      <c r="F5" s="103"/>
      <c r="G5" s="104"/>
      <c r="H5" s="112" t="s">
        <v>42</v>
      </c>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103"/>
      <c r="AZ5" s="103"/>
      <c r="BA5" s="103"/>
      <c r="BB5" s="103"/>
      <c r="BC5" s="103"/>
      <c r="BD5" s="103"/>
      <c r="BE5" s="103"/>
      <c r="BF5" s="103"/>
      <c r="BG5" s="103"/>
      <c r="BH5" s="103"/>
      <c r="BI5" s="103"/>
      <c r="BJ5" s="103"/>
      <c r="BK5" s="103"/>
      <c r="BL5" s="103"/>
      <c r="BM5" s="104"/>
      <c r="BN5" s="113" t="s">
        <v>43</v>
      </c>
      <c r="BO5" s="103"/>
      <c r="BP5" s="103"/>
      <c r="BQ5" s="103"/>
      <c r="BR5" s="103"/>
      <c r="BS5" s="103"/>
      <c r="BT5" s="103"/>
      <c r="BU5" s="103"/>
      <c r="BV5" s="103"/>
      <c r="BW5" s="103"/>
      <c r="BX5" s="103"/>
      <c r="BY5" s="103"/>
      <c r="BZ5" s="103"/>
      <c r="CA5" s="103"/>
      <c r="CB5" s="103"/>
      <c r="CC5" s="103"/>
      <c r="CD5" s="103"/>
      <c r="CE5" s="103"/>
      <c r="CF5" s="103"/>
      <c r="CG5" s="103"/>
      <c r="CH5" s="103"/>
      <c r="CI5" s="103"/>
      <c r="CJ5" s="103"/>
      <c r="CK5" s="103"/>
      <c r="CL5" s="103"/>
      <c r="CM5" s="103"/>
      <c r="CN5" s="103"/>
      <c r="CO5" s="103"/>
      <c r="CP5" s="103"/>
      <c r="CQ5" s="103"/>
      <c r="CR5" s="103"/>
      <c r="CS5" s="103"/>
      <c r="CT5" s="103"/>
      <c r="CU5" s="103"/>
      <c r="CV5" s="103"/>
      <c r="CW5" s="103"/>
      <c r="CX5" s="103"/>
      <c r="CY5" s="103"/>
      <c r="CZ5" s="103"/>
      <c r="DA5" s="103"/>
      <c r="DB5" s="103"/>
      <c r="DC5" s="103"/>
      <c r="DD5" s="103"/>
      <c r="DE5" s="103"/>
      <c r="DF5" s="103"/>
      <c r="DG5" s="103"/>
      <c r="DH5" s="103"/>
      <c r="DI5" s="103"/>
      <c r="DJ5" s="103"/>
      <c r="DK5" s="103"/>
      <c r="DL5" s="103"/>
      <c r="DM5" s="103"/>
      <c r="DN5" s="103"/>
      <c r="DO5" s="103"/>
      <c r="DP5" s="103"/>
      <c r="DQ5" s="103"/>
      <c r="DR5" s="103"/>
      <c r="DS5" s="103"/>
      <c r="DT5" s="103"/>
      <c r="DU5" s="103"/>
      <c r="DV5" s="103"/>
      <c r="DW5" s="103"/>
      <c r="DX5" s="103"/>
      <c r="DY5" s="103"/>
      <c r="DZ5" s="103"/>
      <c r="EA5" s="103"/>
      <c r="EB5" s="103"/>
      <c r="EC5" s="103"/>
      <c r="ED5" s="103"/>
      <c r="EE5" s="103"/>
      <c r="EF5" s="103"/>
      <c r="EG5" s="103"/>
      <c r="EH5" s="103"/>
      <c r="EI5" s="103"/>
      <c r="EJ5" s="103"/>
      <c r="EK5" s="103"/>
      <c r="EL5" s="103"/>
      <c r="EM5" s="103"/>
      <c r="EN5" s="103"/>
      <c r="EO5" s="103"/>
      <c r="EP5" s="103"/>
      <c r="EQ5" s="103"/>
      <c r="ER5" s="103"/>
      <c r="ES5" s="103"/>
      <c r="ET5" s="103"/>
      <c r="EU5" s="103"/>
      <c r="EV5" s="103"/>
      <c r="EW5" s="103"/>
      <c r="EX5" s="103"/>
      <c r="EY5" s="103"/>
      <c r="EZ5" s="103"/>
      <c r="FA5" s="103"/>
      <c r="FB5" s="103"/>
      <c r="FC5" s="103"/>
      <c r="FD5" s="103"/>
      <c r="FE5" s="103"/>
      <c r="FF5" s="103"/>
      <c r="FG5" s="103"/>
      <c r="FH5" s="103"/>
      <c r="FI5" s="103"/>
      <c r="FJ5" s="103"/>
      <c r="FK5" s="103"/>
      <c r="FL5" s="103"/>
      <c r="FM5" s="103"/>
      <c r="FN5" s="103"/>
      <c r="FO5" s="103"/>
      <c r="FP5" s="103"/>
      <c r="FQ5" s="103"/>
      <c r="FR5" s="103"/>
      <c r="FS5" s="103"/>
      <c r="FT5" s="103"/>
      <c r="FU5" s="103"/>
      <c r="FV5" s="103"/>
      <c r="FW5" s="103"/>
      <c r="FX5" s="103"/>
      <c r="FY5" s="103"/>
      <c r="FZ5" s="103"/>
      <c r="GA5" s="103"/>
      <c r="GB5" s="103"/>
      <c r="GC5" s="103"/>
      <c r="GD5" s="103"/>
      <c r="GE5" s="103"/>
      <c r="GF5" s="103"/>
      <c r="GG5" s="103"/>
      <c r="GH5" s="103"/>
      <c r="GI5" s="103"/>
      <c r="GJ5" s="103"/>
      <c r="GK5" s="103"/>
      <c r="GL5" s="103"/>
      <c r="GM5" s="103"/>
      <c r="GN5" s="103"/>
      <c r="GO5" s="103"/>
      <c r="GP5" s="103"/>
      <c r="GQ5" s="103"/>
      <c r="GR5" s="103"/>
      <c r="GS5" s="104"/>
      <c r="GT5" s="114" t="s">
        <v>44</v>
      </c>
      <c r="GU5" s="103"/>
      <c r="GV5" s="103"/>
      <c r="GW5" s="103"/>
      <c r="GX5" s="103"/>
      <c r="GY5" s="103"/>
      <c r="GZ5" s="103"/>
      <c r="HA5" s="103"/>
      <c r="HB5" s="103"/>
      <c r="HC5" s="103"/>
      <c r="HD5" s="103"/>
      <c r="HE5" s="103"/>
      <c r="HF5" s="103"/>
      <c r="HG5" s="103"/>
      <c r="HH5" s="103"/>
      <c r="HI5" s="103"/>
      <c r="HJ5" s="103"/>
      <c r="HK5" s="104"/>
      <c r="HL5" s="102" t="s">
        <v>45</v>
      </c>
      <c r="HM5" s="103"/>
      <c r="HN5" s="103"/>
      <c r="HO5" s="103"/>
      <c r="HP5" s="103"/>
      <c r="HQ5" s="103"/>
      <c r="HR5" s="103"/>
      <c r="HS5" s="103"/>
      <c r="HT5" s="103"/>
      <c r="HU5" s="103"/>
      <c r="HV5" s="103"/>
      <c r="HW5" s="103"/>
      <c r="HX5" s="103"/>
      <c r="HY5" s="103"/>
      <c r="HZ5" s="103"/>
      <c r="IA5" s="103"/>
      <c r="IB5" s="103"/>
      <c r="IC5" s="103"/>
      <c r="ID5" s="104"/>
      <c r="IE5" s="114" t="s">
        <v>46</v>
      </c>
      <c r="IF5" s="103"/>
      <c r="IG5" s="103"/>
      <c r="IH5" s="103"/>
      <c r="II5" s="103"/>
      <c r="IJ5" s="103"/>
      <c r="IK5" s="103"/>
      <c r="IL5" s="103"/>
      <c r="IM5" s="103"/>
      <c r="IN5" s="103"/>
      <c r="IO5" s="103"/>
      <c r="IP5" s="103"/>
      <c r="IQ5" s="103"/>
      <c r="IR5" s="103"/>
      <c r="IS5" s="103"/>
      <c r="IT5" s="103"/>
      <c r="IU5" s="103"/>
      <c r="IV5" s="103"/>
      <c r="IW5" s="103"/>
      <c r="IX5" s="103"/>
      <c r="IY5" s="104"/>
      <c r="IZ5" s="109" t="s">
        <v>47</v>
      </c>
      <c r="JA5" s="103"/>
      <c r="JB5" s="103"/>
      <c r="JC5" s="104"/>
      <c r="JD5" s="117" t="s">
        <v>48</v>
      </c>
      <c r="JE5" s="103"/>
      <c r="JF5" s="103"/>
      <c r="JG5" s="103"/>
      <c r="JH5" s="103"/>
      <c r="JI5" s="103"/>
      <c r="JJ5" s="103"/>
      <c r="JK5" s="103"/>
      <c r="JL5" s="103"/>
      <c r="JM5" s="103"/>
      <c r="JN5" s="103"/>
      <c r="JO5" s="103"/>
      <c r="JP5" s="103"/>
      <c r="JQ5" s="103"/>
      <c r="JR5" s="103"/>
      <c r="JS5" s="103"/>
      <c r="JT5" s="103"/>
      <c r="JU5" s="103"/>
      <c r="JV5" s="103"/>
      <c r="JW5" s="103"/>
      <c r="JX5" s="103"/>
      <c r="JY5" s="103"/>
      <c r="JZ5" s="103"/>
      <c r="KA5" s="104"/>
    </row>
    <row r="6" spans="1:287" ht="16.5" customHeight="1" thickBot="1">
      <c r="A6" s="106"/>
      <c r="B6" s="58" t="s">
        <v>49</v>
      </c>
      <c r="C6" s="58" t="s">
        <v>50</v>
      </c>
      <c r="D6" s="58" t="s">
        <v>51</v>
      </c>
      <c r="E6" s="61" t="s">
        <v>52</v>
      </c>
      <c r="F6" s="58" t="s">
        <v>53</v>
      </c>
      <c r="G6" s="58" t="s">
        <v>54</v>
      </c>
      <c r="H6" s="60" t="s">
        <v>42</v>
      </c>
      <c r="I6" s="60" t="s">
        <v>55</v>
      </c>
      <c r="J6" s="60" t="s">
        <v>55</v>
      </c>
      <c r="K6" s="60" t="s">
        <v>55</v>
      </c>
      <c r="L6" s="60" t="s">
        <v>55</v>
      </c>
      <c r="M6" s="60" t="s">
        <v>55</v>
      </c>
      <c r="N6" s="60" t="s">
        <v>55</v>
      </c>
      <c r="O6" s="60" t="s">
        <v>56</v>
      </c>
      <c r="P6" s="60" t="s">
        <v>56</v>
      </c>
      <c r="Q6" s="60" t="s">
        <v>56</v>
      </c>
      <c r="R6" s="60" t="s">
        <v>56</v>
      </c>
      <c r="S6" s="60" t="s">
        <v>56</v>
      </c>
      <c r="T6" s="60" t="s">
        <v>56</v>
      </c>
      <c r="U6" s="60" t="s">
        <v>56</v>
      </c>
      <c r="V6" s="60" t="s">
        <v>56</v>
      </c>
      <c r="W6" s="60" t="s">
        <v>56</v>
      </c>
      <c r="X6" s="60" t="s">
        <v>56</v>
      </c>
      <c r="Y6" s="60" t="s">
        <v>56</v>
      </c>
      <c r="Z6" s="60" t="s">
        <v>56</v>
      </c>
      <c r="AA6" s="60" t="s">
        <v>56</v>
      </c>
      <c r="AB6" s="60" t="s">
        <v>56</v>
      </c>
      <c r="AC6" s="60" t="s">
        <v>56</v>
      </c>
      <c r="AD6" s="60" t="s">
        <v>56</v>
      </c>
      <c r="AE6" s="60" t="s">
        <v>56</v>
      </c>
      <c r="AF6" s="60" t="s">
        <v>56</v>
      </c>
      <c r="AG6" s="60" t="s">
        <v>56</v>
      </c>
      <c r="AH6" s="60" t="s">
        <v>56</v>
      </c>
      <c r="AI6" s="60" t="s">
        <v>56</v>
      </c>
      <c r="AJ6" s="60" t="s">
        <v>56</v>
      </c>
      <c r="AK6" s="60" t="s">
        <v>56</v>
      </c>
      <c r="AL6" s="60" t="s">
        <v>56</v>
      </c>
      <c r="AM6" s="60" t="s">
        <v>56</v>
      </c>
      <c r="AN6" s="60" t="s">
        <v>56</v>
      </c>
      <c r="AO6" s="60" t="s">
        <v>56</v>
      </c>
      <c r="AP6" s="60" t="s">
        <v>56</v>
      </c>
      <c r="AQ6" s="60" t="s">
        <v>56</v>
      </c>
      <c r="AR6" s="60" t="s">
        <v>56</v>
      </c>
      <c r="AS6" s="60" t="s">
        <v>56</v>
      </c>
      <c r="AT6" s="60" t="s">
        <v>56</v>
      </c>
      <c r="AU6" s="60" t="s">
        <v>56</v>
      </c>
      <c r="AV6" s="60" t="s">
        <v>56</v>
      </c>
      <c r="AW6" s="60" t="s">
        <v>56</v>
      </c>
      <c r="AX6" s="60" t="s">
        <v>56</v>
      </c>
      <c r="AY6" s="60" t="s">
        <v>56</v>
      </c>
      <c r="AZ6" s="60" t="s">
        <v>56</v>
      </c>
      <c r="BA6" s="60" t="s">
        <v>56</v>
      </c>
      <c r="BB6" s="60" t="s">
        <v>56</v>
      </c>
      <c r="BC6" s="60" t="s">
        <v>56</v>
      </c>
      <c r="BD6" s="60" t="s">
        <v>56</v>
      </c>
      <c r="BE6" s="60" t="s">
        <v>56</v>
      </c>
      <c r="BF6" s="60" t="s">
        <v>56</v>
      </c>
      <c r="BG6" s="60" t="s">
        <v>56</v>
      </c>
      <c r="BH6" s="60" t="s">
        <v>56</v>
      </c>
      <c r="BI6" s="60" t="s">
        <v>56</v>
      </c>
      <c r="BJ6" s="60" t="s">
        <v>56</v>
      </c>
      <c r="BK6" s="60" t="s">
        <v>56</v>
      </c>
      <c r="BL6" s="60" t="s">
        <v>56</v>
      </c>
      <c r="BM6" s="60" t="s">
        <v>57</v>
      </c>
      <c r="BN6" s="59" t="s">
        <v>58</v>
      </c>
      <c r="BO6" s="59" t="s">
        <v>59</v>
      </c>
      <c r="BP6" s="59" t="s">
        <v>60</v>
      </c>
      <c r="BQ6" s="59" t="s">
        <v>60</v>
      </c>
      <c r="BR6" s="59" t="s">
        <v>60</v>
      </c>
      <c r="BS6" s="59" t="s">
        <v>61</v>
      </c>
      <c r="BT6" s="59" t="s">
        <v>62</v>
      </c>
      <c r="BU6" s="59" t="s">
        <v>63</v>
      </c>
      <c r="BV6" s="59" t="s">
        <v>64</v>
      </c>
      <c r="BW6" s="59" t="s">
        <v>65</v>
      </c>
      <c r="BX6" s="59" t="s">
        <v>65</v>
      </c>
      <c r="BY6" s="59" t="s">
        <v>65</v>
      </c>
      <c r="BZ6" s="59" t="s">
        <v>65</v>
      </c>
      <c r="CA6" s="59" t="s">
        <v>65</v>
      </c>
      <c r="CB6" s="59" t="s">
        <v>65</v>
      </c>
      <c r="CC6" s="59" t="s">
        <v>65</v>
      </c>
      <c r="CD6" s="59" t="s">
        <v>65</v>
      </c>
      <c r="CE6" s="59" t="s">
        <v>65</v>
      </c>
      <c r="CF6" s="59" t="s">
        <v>65</v>
      </c>
      <c r="CG6" s="59" t="s">
        <v>66</v>
      </c>
      <c r="CH6" s="59" t="s">
        <v>66</v>
      </c>
      <c r="CI6" s="59" t="s">
        <v>66</v>
      </c>
      <c r="CJ6" s="59" t="s">
        <v>67</v>
      </c>
      <c r="CK6" s="59" t="s">
        <v>68</v>
      </c>
      <c r="CL6" s="59" t="s">
        <v>69</v>
      </c>
      <c r="CM6" s="59" t="s">
        <v>70</v>
      </c>
      <c r="CN6" s="59" t="s">
        <v>71</v>
      </c>
      <c r="CO6" s="59" t="s">
        <v>72</v>
      </c>
      <c r="CP6" s="59" t="s">
        <v>72</v>
      </c>
      <c r="CQ6" s="59" t="s">
        <v>72</v>
      </c>
      <c r="CR6" s="59" t="s">
        <v>72</v>
      </c>
      <c r="CS6" s="59" t="s">
        <v>72</v>
      </c>
      <c r="CT6" s="59" t="s">
        <v>73</v>
      </c>
      <c r="CU6" s="59" t="s">
        <v>74</v>
      </c>
      <c r="CV6" s="59" t="s">
        <v>75</v>
      </c>
      <c r="CW6" s="59" t="s">
        <v>76</v>
      </c>
      <c r="CX6" s="59" t="s">
        <v>77</v>
      </c>
      <c r="CY6" s="59" t="s">
        <v>78</v>
      </c>
      <c r="CZ6" s="59" t="s">
        <v>78</v>
      </c>
      <c r="DA6" s="59" t="s">
        <v>78</v>
      </c>
      <c r="DB6" s="59" t="s">
        <v>79</v>
      </c>
      <c r="DC6" s="59" t="s">
        <v>80</v>
      </c>
      <c r="DD6" s="59" t="s">
        <v>81</v>
      </c>
      <c r="DE6" s="59" t="s">
        <v>82</v>
      </c>
      <c r="DF6" s="59" t="s">
        <v>83</v>
      </c>
      <c r="DG6" s="59" t="s">
        <v>84</v>
      </c>
      <c r="DH6" s="59" t="s">
        <v>85</v>
      </c>
      <c r="DI6" s="59" t="s">
        <v>86</v>
      </c>
      <c r="DJ6" s="59" t="s">
        <v>87</v>
      </c>
      <c r="DK6" s="59" t="s">
        <v>88</v>
      </c>
      <c r="DL6" s="59" t="s">
        <v>89</v>
      </c>
      <c r="DM6" s="59" t="s">
        <v>89</v>
      </c>
      <c r="DN6" s="59" t="s">
        <v>89</v>
      </c>
      <c r="DO6" s="59" t="s">
        <v>89</v>
      </c>
      <c r="DP6" s="59" t="s">
        <v>89</v>
      </c>
      <c r="DQ6" s="59" t="s">
        <v>90</v>
      </c>
      <c r="DR6" s="59" t="s">
        <v>91</v>
      </c>
      <c r="DS6" s="59" t="s">
        <v>92</v>
      </c>
      <c r="DT6" s="59" t="s">
        <v>93</v>
      </c>
      <c r="DU6" s="59" t="s">
        <v>94</v>
      </c>
      <c r="DV6" s="59" t="s">
        <v>95</v>
      </c>
      <c r="DW6" s="59" t="s">
        <v>95</v>
      </c>
      <c r="DX6" s="59" t="s">
        <v>95</v>
      </c>
      <c r="DY6" s="59" t="s">
        <v>96</v>
      </c>
      <c r="DZ6" s="59" t="s">
        <v>97</v>
      </c>
      <c r="EA6" s="59" t="s">
        <v>98</v>
      </c>
      <c r="EB6" s="59" t="s">
        <v>98</v>
      </c>
      <c r="EC6" s="59" t="s">
        <v>99</v>
      </c>
      <c r="ED6" s="59" t="s">
        <v>99</v>
      </c>
      <c r="EE6" s="59" t="s">
        <v>99</v>
      </c>
      <c r="EF6" s="59" t="s">
        <v>100</v>
      </c>
      <c r="EG6" s="59" t="s">
        <v>101</v>
      </c>
      <c r="EH6" s="59" t="s">
        <v>102</v>
      </c>
      <c r="EI6" s="59" t="s">
        <v>103</v>
      </c>
      <c r="EJ6" s="59" t="s">
        <v>104</v>
      </c>
      <c r="EK6" s="59" t="s">
        <v>105</v>
      </c>
      <c r="EL6" s="59" t="s">
        <v>106</v>
      </c>
      <c r="EM6" s="59" t="s">
        <v>107</v>
      </c>
      <c r="EN6" s="59" t="s">
        <v>108</v>
      </c>
      <c r="EO6" s="59" t="s">
        <v>109</v>
      </c>
      <c r="EP6" s="59" t="s">
        <v>110</v>
      </c>
      <c r="EQ6" s="59" t="s">
        <v>111</v>
      </c>
      <c r="ER6" s="59" t="s">
        <v>112</v>
      </c>
      <c r="ES6" s="59" t="s">
        <v>113</v>
      </c>
      <c r="ET6" s="59" t="s">
        <v>114</v>
      </c>
      <c r="EU6" s="59" t="s">
        <v>115</v>
      </c>
      <c r="EV6" s="59" t="s">
        <v>116</v>
      </c>
      <c r="EW6" s="59" t="s">
        <v>117</v>
      </c>
      <c r="EX6" s="59" t="s">
        <v>118</v>
      </c>
      <c r="EY6" s="59" t="s">
        <v>119</v>
      </c>
      <c r="EZ6" s="59" t="s">
        <v>120</v>
      </c>
      <c r="FA6" s="59" t="s">
        <v>121</v>
      </c>
      <c r="FB6" s="59" t="s">
        <v>122</v>
      </c>
      <c r="FC6" s="59" t="s">
        <v>123</v>
      </c>
      <c r="FD6" s="59" t="s">
        <v>124</v>
      </c>
      <c r="FE6" s="59" t="s">
        <v>125</v>
      </c>
      <c r="FF6" s="59" t="s">
        <v>126</v>
      </c>
      <c r="FG6" s="59" t="s">
        <v>127</v>
      </c>
      <c r="FH6" s="59" t="s">
        <v>128</v>
      </c>
      <c r="FI6" s="59" t="s">
        <v>129</v>
      </c>
      <c r="FJ6" s="59" t="s">
        <v>130</v>
      </c>
      <c r="FK6" s="59" t="s">
        <v>131</v>
      </c>
      <c r="FL6" s="59" t="s">
        <v>132</v>
      </c>
      <c r="FM6" s="59" t="s">
        <v>133</v>
      </c>
      <c r="FN6" s="59" t="s">
        <v>134</v>
      </c>
      <c r="FO6" s="59" t="s">
        <v>135</v>
      </c>
      <c r="FP6" s="59" t="s">
        <v>136</v>
      </c>
      <c r="FQ6" s="59" t="s">
        <v>137</v>
      </c>
      <c r="FR6" s="59" t="s">
        <v>138</v>
      </c>
      <c r="FS6" s="59" t="s">
        <v>139</v>
      </c>
      <c r="FT6" s="59" t="s">
        <v>140</v>
      </c>
      <c r="FU6" s="59" t="s">
        <v>141</v>
      </c>
      <c r="FV6" s="59" t="s">
        <v>142</v>
      </c>
      <c r="FW6" s="59" t="s">
        <v>143</v>
      </c>
      <c r="FX6" s="59" t="s">
        <v>144</v>
      </c>
      <c r="FY6" s="59" t="s">
        <v>145</v>
      </c>
      <c r="FZ6" s="59" t="s">
        <v>146</v>
      </c>
      <c r="GA6" s="59" t="s">
        <v>147</v>
      </c>
      <c r="GB6" s="59" t="s">
        <v>148</v>
      </c>
      <c r="GC6" s="59" t="s">
        <v>149</v>
      </c>
      <c r="GD6" s="59" t="s">
        <v>150</v>
      </c>
      <c r="GE6" s="59" t="s">
        <v>151</v>
      </c>
      <c r="GF6" s="59" t="s">
        <v>152</v>
      </c>
      <c r="GG6" s="59" t="s">
        <v>153</v>
      </c>
      <c r="GH6" s="59" t="s">
        <v>154</v>
      </c>
      <c r="GI6" s="59" t="s">
        <v>155</v>
      </c>
      <c r="GJ6" s="59" t="s">
        <v>156</v>
      </c>
      <c r="GK6" s="59" t="s">
        <v>157</v>
      </c>
      <c r="GL6" s="59" t="s">
        <v>158</v>
      </c>
      <c r="GM6" s="59" t="s">
        <v>159</v>
      </c>
      <c r="GN6" s="59" t="s">
        <v>160</v>
      </c>
      <c r="GO6" s="59" t="s">
        <v>161</v>
      </c>
      <c r="GP6" s="59" t="s">
        <v>162</v>
      </c>
      <c r="GQ6" s="59" t="s">
        <v>163</v>
      </c>
      <c r="GR6" s="59" t="s">
        <v>164</v>
      </c>
      <c r="GS6" s="59" t="s">
        <v>165</v>
      </c>
      <c r="GT6" s="56" t="s">
        <v>166</v>
      </c>
      <c r="GU6" s="56" t="s">
        <v>167</v>
      </c>
      <c r="GV6" s="56" t="s">
        <v>168</v>
      </c>
      <c r="GW6" s="56" t="s">
        <v>169</v>
      </c>
      <c r="GX6" s="56" t="s">
        <v>170</v>
      </c>
      <c r="GY6" s="56" t="s">
        <v>170</v>
      </c>
      <c r="GZ6" s="56" t="s">
        <v>169</v>
      </c>
      <c r="HA6" s="56" t="s">
        <v>171</v>
      </c>
      <c r="HB6" s="56" t="s">
        <v>172</v>
      </c>
      <c r="HC6" s="56" t="s">
        <v>173</v>
      </c>
      <c r="HD6" s="56" t="s">
        <v>174</v>
      </c>
      <c r="HE6" s="56" t="s">
        <v>175</v>
      </c>
      <c r="HF6" s="56" t="s">
        <v>176</v>
      </c>
      <c r="HG6" s="56" t="s">
        <v>177</v>
      </c>
      <c r="HH6" s="56" t="s">
        <v>178</v>
      </c>
      <c r="HI6" s="56" t="s">
        <v>179</v>
      </c>
      <c r="HJ6" s="56" t="s">
        <v>180</v>
      </c>
      <c r="HK6" s="56" t="s">
        <v>181</v>
      </c>
      <c r="HL6" s="58" t="s">
        <v>182</v>
      </c>
      <c r="HM6" s="58" t="s">
        <v>183</v>
      </c>
      <c r="HN6" s="58" t="s">
        <v>184</v>
      </c>
      <c r="HO6" s="58" t="s">
        <v>185</v>
      </c>
      <c r="HP6" s="58" t="s">
        <v>186</v>
      </c>
      <c r="HQ6" s="58" t="s">
        <v>187</v>
      </c>
      <c r="HR6" s="58" t="s">
        <v>188</v>
      </c>
      <c r="HS6" s="58" t="s">
        <v>189</v>
      </c>
      <c r="HT6" s="58" t="s">
        <v>190</v>
      </c>
      <c r="HU6" s="58" t="s">
        <v>191</v>
      </c>
      <c r="HV6" s="58" t="s">
        <v>192</v>
      </c>
      <c r="HW6" s="58" t="s">
        <v>193</v>
      </c>
      <c r="HX6" s="58" t="s">
        <v>194</v>
      </c>
      <c r="HY6" s="58" t="s">
        <v>195</v>
      </c>
      <c r="HZ6" s="58" t="s">
        <v>196</v>
      </c>
      <c r="IA6" s="58" t="s">
        <v>197</v>
      </c>
      <c r="IB6" s="58" t="s">
        <v>198</v>
      </c>
      <c r="IC6" s="58" t="s">
        <v>199</v>
      </c>
      <c r="ID6" s="58" t="s">
        <v>200</v>
      </c>
      <c r="IE6" s="56" t="s">
        <v>201</v>
      </c>
      <c r="IF6" s="56" t="s">
        <v>201</v>
      </c>
      <c r="IG6" s="56" t="s">
        <v>201</v>
      </c>
      <c r="IH6" s="56" t="s">
        <v>201</v>
      </c>
      <c r="II6" s="56" t="s">
        <v>201</v>
      </c>
      <c r="IJ6" s="56" t="s">
        <v>201</v>
      </c>
      <c r="IK6" s="56" t="s">
        <v>201</v>
      </c>
      <c r="IL6" s="56" t="s">
        <v>201</v>
      </c>
      <c r="IM6" s="56" t="s">
        <v>201</v>
      </c>
      <c r="IN6" s="56" t="s">
        <v>201</v>
      </c>
      <c r="IO6" s="57" t="s">
        <v>202</v>
      </c>
      <c r="IP6" s="56" t="s">
        <v>203</v>
      </c>
      <c r="IQ6" s="56" t="s">
        <v>179</v>
      </c>
      <c r="IR6" s="56" t="s">
        <v>204</v>
      </c>
      <c r="IS6" s="56" t="s">
        <v>205</v>
      </c>
      <c r="IT6" s="56" t="s">
        <v>206</v>
      </c>
      <c r="IU6" s="56" t="s">
        <v>207</v>
      </c>
      <c r="IV6" s="56" t="s">
        <v>208</v>
      </c>
      <c r="IW6" s="56" t="s">
        <v>209</v>
      </c>
      <c r="IX6" s="56" t="s">
        <v>210</v>
      </c>
      <c r="IY6" s="56" t="s">
        <v>211</v>
      </c>
      <c r="IZ6" s="55" t="s">
        <v>212</v>
      </c>
      <c r="JA6" s="55" t="s">
        <v>213</v>
      </c>
      <c r="JB6" s="55" t="s">
        <v>214</v>
      </c>
      <c r="JC6" s="55" t="s">
        <v>215</v>
      </c>
      <c r="JD6" s="54" t="s">
        <v>216</v>
      </c>
      <c r="JE6" s="54" t="s">
        <v>217</v>
      </c>
      <c r="JF6" s="54" t="s">
        <v>217</v>
      </c>
      <c r="JG6" s="54" t="s">
        <v>217</v>
      </c>
      <c r="JH6" s="54" t="s">
        <v>218</v>
      </c>
      <c r="JI6" s="54" t="s">
        <v>218</v>
      </c>
      <c r="JJ6" s="54" t="s">
        <v>218</v>
      </c>
      <c r="JK6" s="54" t="s">
        <v>218</v>
      </c>
      <c r="JL6" s="54" t="s">
        <v>218</v>
      </c>
      <c r="JM6" s="54" t="s">
        <v>218</v>
      </c>
      <c r="JN6" s="54" t="s">
        <v>218</v>
      </c>
      <c r="JO6" s="54" t="s">
        <v>218</v>
      </c>
      <c r="JP6" s="54" t="s">
        <v>218</v>
      </c>
      <c r="JQ6" s="54" t="s">
        <v>218</v>
      </c>
      <c r="JR6" s="54" t="s">
        <v>218</v>
      </c>
      <c r="JS6" s="54" t="s">
        <v>218</v>
      </c>
      <c r="JT6" s="54" t="s">
        <v>218</v>
      </c>
      <c r="JU6" s="54" t="s">
        <v>218</v>
      </c>
      <c r="JV6" s="54" t="s">
        <v>218</v>
      </c>
      <c r="JW6" s="54" t="s">
        <v>218</v>
      </c>
      <c r="JX6" s="54" t="s">
        <v>218</v>
      </c>
      <c r="JY6" s="54" t="s">
        <v>218</v>
      </c>
      <c r="JZ6" s="54" t="s">
        <v>218</v>
      </c>
      <c r="KA6" s="54" t="s">
        <v>218</v>
      </c>
    </row>
    <row r="7" spans="1:287" ht="15.95" customHeight="1" thickBot="1">
      <c r="A7" s="110" t="s">
        <v>219</v>
      </c>
      <c r="B7" s="19" t="s">
        <v>220</v>
      </c>
      <c r="C7" s="26" t="s">
        <v>221</v>
      </c>
      <c r="D7" s="53" t="s">
        <v>222</v>
      </c>
      <c r="E7" s="29" t="s">
        <v>222</v>
      </c>
      <c r="H7" s="30" t="s">
        <v>223</v>
      </c>
      <c r="I7" s="17" t="s">
        <v>224</v>
      </c>
      <c r="J7" s="17" t="s">
        <v>225</v>
      </c>
      <c r="K7" s="30" t="s">
        <v>226</v>
      </c>
      <c r="L7" s="30" t="s">
        <v>227</v>
      </c>
      <c r="M7" s="30" t="s">
        <v>228</v>
      </c>
      <c r="O7" s="17" t="s">
        <v>229</v>
      </c>
      <c r="P7" s="17" t="s">
        <v>229</v>
      </c>
      <c r="Q7" s="17" t="s">
        <v>229</v>
      </c>
      <c r="R7" s="17" t="s">
        <v>229</v>
      </c>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19" t="s">
        <v>230</v>
      </c>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19" t="s">
        <v>231</v>
      </c>
      <c r="DT7" s="21"/>
      <c r="DU7" s="21"/>
      <c r="DV7" s="21"/>
      <c r="DW7" s="21"/>
      <c r="DX7" s="21"/>
      <c r="DY7" s="21"/>
      <c r="DZ7" s="21"/>
      <c r="EA7" s="21"/>
      <c r="EB7" s="21"/>
      <c r="EC7" s="21"/>
      <c r="ED7" s="21"/>
      <c r="EE7" s="21"/>
      <c r="EF7" s="21"/>
      <c r="EG7" s="21"/>
      <c r="EH7" s="21"/>
      <c r="EI7" s="21"/>
      <c r="EJ7" s="21"/>
      <c r="EK7" s="21"/>
      <c r="EL7" s="21"/>
      <c r="EM7" s="21"/>
      <c r="EN7" s="21"/>
      <c r="EO7" s="21"/>
      <c r="EP7" s="21"/>
      <c r="EQ7" s="21"/>
      <c r="ER7" s="19">
        <v>32</v>
      </c>
      <c r="ES7" s="19">
        <v>28</v>
      </c>
      <c r="ET7" s="19">
        <v>40</v>
      </c>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t="s">
        <v>232</v>
      </c>
      <c r="FZ7" s="17" t="s">
        <v>233</v>
      </c>
      <c r="GA7" s="17" t="s">
        <v>234</v>
      </c>
      <c r="GB7" s="17" t="s">
        <v>235</v>
      </c>
      <c r="GC7" s="17" t="s">
        <v>236</v>
      </c>
      <c r="GD7" s="19" t="s">
        <v>237</v>
      </c>
      <c r="GE7" s="19" t="s">
        <v>238</v>
      </c>
      <c r="GF7" s="19" t="s">
        <v>239</v>
      </c>
      <c r="GG7" s="17" t="s">
        <v>240</v>
      </c>
      <c r="GH7" s="17" t="s">
        <v>241</v>
      </c>
      <c r="GI7" s="17" t="s">
        <v>242</v>
      </c>
      <c r="GJ7" s="17" t="s">
        <v>243</v>
      </c>
      <c r="GK7" s="19" t="s">
        <v>244</v>
      </c>
      <c r="GL7" s="19" t="s">
        <v>245</v>
      </c>
      <c r="GM7" s="17" t="s">
        <v>246</v>
      </c>
      <c r="GN7" s="19" t="s">
        <v>247</v>
      </c>
      <c r="GO7" s="19" t="s">
        <v>248</v>
      </c>
      <c r="GP7" s="17" t="s">
        <v>249</v>
      </c>
      <c r="GQ7" s="19" t="s">
        <v>250</v>
      </c>
      <c r="GR7" s="19" t="s">
        <v>251</v>
      </c>
      <c r="GS7" s="17" t="s">
        <v>252</v>
      </c>
      <c r="GT7" s="19" t="s">
        <v>253</v>
      </c>
      <c r="GU7" s="19" t="s">
        <v>254</v>
      </c>
      <c r="GV7" s="19" t="s">
        <v>255</v>
      </c>
      <c r="GW7" s="19" t="s">
        <v>256</v>
      </c>
      <c r="GX7" s="19" t="s">
        <v>257</v>
      </c>
      <c r="GY7" s="21"/>
      <c r="GZ7" s="21"/>
      <c r="HA7" s="21"/>
      <c r="HB7" s="21"/>
      <c r="HC7" s="21"/>
      <c r="HD7" s="21"/>
      <c r="HE7" s="21"/>
      <c r="HF7" s="21"/>
      <c r="HG7" s="21"/>
      <c r="HH7" s="21"/>
      <c r="HI7" s="21"/>
      <c r="HJ7" s="21"/>
      <c r="HK7" s="21"/>
      <c r="HL7" s="19" t="s">
        <v>258</v>
      </c>
      <c r="HM7" s="29" t="s">
        <v>256</v>
      </c>
      <c r="HO7" s="19">
        <v>36</v>
      </c>
      <c r="HP7" s="19">
        <v>28</v>
      </c>
      <c r="HW7" s="17">
        <v>33.9</v>
      </c>
      <c r="HX7" s="17">
        <v>35.5</v>
      </c>
      <c r="HY7" s="17">
        <v>26</v>
      </c>
      <c r="HZ7" s="17">
        <v>27.6</v>
      </c>
      <c r="IA7" s="17">
        <v>35.9</v>
      </c>
      <c r="IB7" s="17">
        <v>37.4</v>
      </c>
      <c r="IE7" s="19" t="s">
        <v>229</v>
      </c>
      <c r="IF7" s="19" t="s">
        <v>229</v>
      </c>
      <c r="IG7" s="19" t="s">
        <v>229</v>
      </c>
      <c r="IO7" s="28" t="s">
        <v>229</v>
      </c>
      <c r="IP7" s="19" t="s">
        <v>259</v>
      </c>
      <c r="IQ7" s="19">
        <v>5</v>
      </c>
      <c r="IR7" s="19">
        <v>2.99</v>
      </c>
      <c r="IS7" s="19">
        <v>5.99</v>
      </c>
      <c r="IT7" s="19">
        <v>9.1999999999999993</v>
      </c>
      <c r="IU7" s="19">
        <v>2</v>
      </c>
      <c r="IV7" s="19">
        <v>3</v>
      </c>
      <c r="IW7" s="19">
        <v>4</v>
      </c>
      <c r="IZ7" s="19" t="s">
        <v>260</v>
      </c>
      <c r="JA7" s="19" t="s">
        <v>261</v>
      </c>
      <c r="JB7" s="19" t="s">
        <v>262</v>
      </c>
      <c r="JC7" s="19" t="s">
        <v>263</v>
      </c>
      <c r="JE7" s="19" t="s">
        <v>264</v>
      </c>
      <c r="JF7" s="19"/>
      <c r="JG7" s="19"/>
    </row>
    <row r="8" spans="1:287" ht="15.75" customHeight="1" thickBot="1">
      <c r="A8" s="111"/>
      <c r="B8" s="19" t="s">
        <v>265</v>
      </c>
      <c r="C8" s="26" t="s">
        <v>266</v>
      </c>
      <c r="D8" s="52" t="s">
        <v>267</v>
      </c>
      <c r="E8" s="51" t="s">
        <v>267</v>
      </c>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T8" s="21"/>
      <c r="CU8" s="21"/>
      <c r="CV8" s="21"/>
      <c r="CW8" s="21"/>
      <c r="CX8" s="21"/>
      <c r="CY8" s="21"/>
      <c r="CZ8" s="21"/>
      <c r="DA8" s="21"/>
      <c r="DB8" s="21"/>
      <c r="DC8" s="21"/>
      <c r="DD8" s="21"/>
      <c r="DE8" s="21"/>
      <c r="DF8" s="21"/>
      <c r="DG8" s="21"/>
      <c r="DH8" s="21"/>
      <c r="DI8" s="21"/>
      <c r="DJ8" s="21"/>
      <c r="DK8" s="21"/>
      <c r="DL8" s="19" t="s">
        <v>268</v>
      </c>
      <c r="DQ8" s="17" t="s">
        <v>269</v>
      </c>
      <c r="DR8" s="17" t="s">
        <v>270</v>
      </c>
      <c r="DS8" s="19" t="s">
        <v>271</v>
      </c>
      <c r="DT8" s="25" t="s">
        <v>272</v>
      </c>
      <c r="DU8" s="23" t="s">
        <v>273</v>
      </c>
      <c r="DV8" s="23" t="s">
        <v>274</v>
      </c>
      <c r="DW8" s="23"/>
      <c r="DX8" s="23"/>
      <c r="DY8" s="23"/>
      <c r="DZ8" s="24" t="s">
        <v>233</v>
      </c>
      <c r="EA8" s="23" t="s">
        <v>275</v>
      </c>
      <c r="EB8" s="23"/>
      <c r="EC8" s="23" t="s">
        <v>276</v>
      </c>
      <c r="ED8" s="23"/>
      <c r="EE8" s="23"/>
      <c r="EF8" s="23"/>
      <c r="EG8" s="22" t="s">
        <v>233</v>
      </c>
      <c r="EH8" s="19" t="s">
        <v>277</v>
      </c>
      <c r="EI8" s="19" t="s">
        <v>278</v>
      </c>
      <c r="EJ8" s="19" t="s">
        <v>279</v>
      </c>
      <c r="EK8" s="17" t="s">
        <v>280</v>
      </c>
      <c r="EQ8" s="19" t="s">
        <v>281</v>
      </c>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19" t="s">
        <v>282</v>
      </c>
      <c r="GU8" s="21"/>
      <c r="GV8" s="21"/>
      <c r="GW8" s="21"/>
      <c r="GX8" s="21"/>
      <c r="GY8" s="48" t="s">
        <v>281</v>
      </c>
      <c r="HA8" s="48" t="s">
        <v>271</v>
      </c>
      <c r="HL8" s="21"/>
      <c r="HM8" s="21"/>
      <c r="HN8" s="21"/>
      <c r="HO8" s="21"/>
      <c r="HP8" s="21"/>
      <c r="HQ8" s="21"/>
      <c r="HR8" s="21"/>
      <c r="HS8" s="21"/>
      <c r="HT8" s="21"/>
      <c r="HU8" s="21"/>
      <c r="HV8" s="21"/>
      <c r="HW8" s="21"/>
      <c r="HX8" s="21"/>
      <c r="HY8" s="21"/>
      <c r="HZ8" s="21"/>
      <c r="IA8" s="21"/>
      <c r="IB8" s="21"/>
      <c r="IC8" s="21"/>
      <c r="ID8" s="21"/>
      <c r="IE8" s="19" t="s">
        <v>229</v>
      </c>
      <c r="IF8" s="19" t="s">
        <v>229</v>
      </c>
      <c r="IG8" s="19" t="s">
        <v>229</v>
      </c>
      <c r="IO8" s="27" t="s">
        <v>229</v>
      </c>
      <c r="IP8" s="19" t="s">
        <v>283</v>
      </c>
      <c r="IQ8" s="19">
        <v>0</v>
      </c>
      <c r="IR8" s="19">
        <v>2.99</v>
      </c>
      <c r="IS8" s="19">
        <v>5.99</v>
      </c>
      <c r="IT8" s="19">
        <v>9.1999999999999993</v>
      </c>
      <c r="IU8" s="19">
        <v>2</v>
      </c>
      <c r="IV8" s="19">
        <v>3</v>
      </c>
      <c r="IW8" s="19">
        <v>4</v>
      </c>
      <c r="IZ8" s="19" t="s">
        <v>260</v>
      </c>
      <c r="JA8" s="19" t="s">
        <v>261</v>
      </c>
      <c r="JB8" s="19" t="s">
        <v>262</v>
      </c>
      <c r="JC8" s="19" t="s">
        <v>263</v>
      </c>
      <c r="JD8" s="17" t="s">
        <v>284</v>
      </c>
      <c r="JE8" s="19" t="s">
        <v>285</v>
      </c>
      <c r="JF8" s="19" t="s">
        <v>286</v>
      </c>
      <c r="JG8" s="19"/>
      <c r="JH8" s="17" t="s">
        <v>287</v>
      </c>
      <c r="JI8" s="17" t="s">
        <v>288</v>
      </c>
    </row>
    <row r="9" spans="1:287" ht="15.75" customHeight="1" thickBot="1">
      <c r="A9" s="111"/>
      <c r="B9" s="29" t="s">
        <v>289</v>
      </c>
      <c r="C9" s="29" t="s">
        <v>290</v>
      </c>
      <c r="D9" s="50" t="s">
        <v>291</v>
      </c>
      <c r="E9" s="29" t="s">
        <v>291</v>
      </c>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45"/>
      <c r="CT9" s="29" t="s">
        <v>292</v>
      </c>
      <c r="CU9" s="48" t="s">
        <v>293</v>
      </c>
      <c r="CV9" s="48" t="s">
        <v>294</v>
      </c>
      <c r="CW9" s="17" t="s">
        <v>239</v>
      </c>
      <c r="CX9" s="17" t="s">
        <v>295</v>
      </c>
      <c r="CY9" s="19" t="s">
        <v>296</v>
      </c>
      <c r="CZ9" s="19"/>
      <c r="DA9" s="19"/>
      <c r="DB9" s="49">
        <v>44604</v>
      </c>
      <c r="DC9" s="17">
        <v>300</v>
      </c>
      <c r="DD9" s="17" t="s">
        <v>297</v>
      </c>
      <c r="DE9" s="17">
        <v>1000</v>
      </c>
      <c r="DF9" s="17">
        <v>200</v>
      </c>
      <c r="DG9" s="17" t="s">
        <v>298</v>
      </c>
      <c r="DH9" s="17">
        <v>99</v>
      </c>
      <c r="DI9" s="17" t="s">
        <v>299</v>
      </c>
      <c r="DJ9" s="17">
        <v>1</v>
      </c>
      <c r="DK9" s="17" t="s">
        <v>299</v>
      </c>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19" t="s">
        <v>178</v>
      </c>
      <c r="GU9" s="21"/>
      <c r="GV9" s="21"/>
      <c r="GW9" s="21"/>
      <c r="GX9" s="21"/>
      <c r="HH9" s="48" t="s">
        <v>290</v>
      </c>
      <c r="HL9" s="21"/>
      <c r="HM9" s="21"/>
      <c r="HN9" s="21"/>
      <c r="HO9" s="21"/>
      <c r="HP9" s="21"/>
      <c r="HQ9" s="21"/>
      <c r="HR9" s="21"/>
      <c r="HS9" s="21"/>
      <c r="HT9" s="21"/>
      <c r="HU9" s="21"/>
      <c r="HV9" s="21"/>
      <c r="HW9" s="21"/>
      <c r="HX9" s="21"/>
      <c r="HY9" s="21"/>
      <c r="HZ9" s="21"/>
      <c r="IA9" s="21"/>
      <c r="IB9" s="21"/>
      <c r="IC9" s="21"/>
      <c r="ID9" s="21"/>
      <c r="IE9" s="19" t="s">
        <v>229</v>
      </c>
      <c r="IF9" s="19" t="s">
        <v>229</v>
      </c>
      <c r="IG9" s="19" t="s">
        <v>229</v>
      </c>
      <c r="IO9" s="28" t="s">
        <v>229</v>
      </c>
      <c r="IP9" s="19" t="s">
        <v>300</v>
      </c>
      <c r="IQ9" s="19">
        <v>20</v>
      </c>
      <c r="IR9" s="19">
        <v>7.82</v>
      </c>
      <c r="IS9" s="19">
        <v>10.23</v>
      </c>
      <c r="IT9" s="19">
        <v>9.1999999999999993</v>
      </c>
      <c r="IU9" s="19">
        <v>2</v>
      </c>
      <c r="IV9" s="19">
        <v>3</v>
      </c>
      <c r="IW9" s="19">
        <v>4</v>
      </c>
      <c r="IX9" s="17" t="s">
        <v>301</v>
      </c>
      <c r="IY9" s="17">
        <v>920000021</v>
      </c>
      <c r="IZ9" s="19" t="s">
        <v>260</v>
      </c>
      <c r="JA9" s="19" t="s">
        <v>261</v>
      </c>
      <c r="JB9" s="19" t="s">
        <v>262</v>
      </c>
      <c r="JC9" s="19" t="s">
        <v>263</v>
      </c>
      <c r="JE9" s="19" t="s">
        <v>264</v>
      </c>
      <c r="JF9" s="19"/>
      <c r="JG9" s="19"/>
    </row>
    <row r="10" spans="1:287" ht="15.75" customHeight="1" thickBot="1">
      <c r="A10" s="111"/>
      <c r="B10" s="47" t="s">
        <v>302</v>
      </c>
      <c r="C10" s="36" t="s">
        <v>303</v>
      </c>
      <c r="D10" s="40" t="s">
        <v>304</v>
      </c>
      <c r="E10" s="19" t="s">
        <v>304</v>
      </c>
      <c r="BN10" s="36">
        <v>30</v>
      </c>
      <c r="BO10" s="36" t="s">
        <v>305</v>
      </c>
      <c r="BP10" s="17" t="s">
        <v>306</v>
      </c>
      <c r="BQ10" s="17" t="s">
        <v>307</v>
      </c>
      <c r="BS10" s="17">
        <v>90</v>
      </c>
      <c r="BT10" s="17" t="s">
        <v>298</v>
      </c>
      <c r="BU10" s="17">
        <v>106</v>
      </c>
      <c r="BV10" s="17" t="s">
        <v>298</v>
      </c>
      <c r="BW10" s="36" t="s">
        <v>308</v>
      </c>
      <c r="BX10" s="36" t="s">
        <v>309</v>
      </c>
      <c r="BY10" s="36"/>
      <c r="BZ10" s="36"/>
      <c r="CA10" s="36"/>
      <c r="CB10" s="36"/>
      <c r="CC10" s="36"/>
      <c r="CD10" s="36"/>
      <c r="CE10" s="36"/>
      <c r="CF10" s="36"/>
      <c r="CG10" s="17" t="s">
        <v>310</v>
      </c>
      <c r="CJ10" s="17" t="s">
        <v>311</v>
      </c>
      <c r="CK10" s="17" t="s">
        <v>312</v>
      </c>
      <c r="CL10" s="46">
        <v>45550</v>
      </c>
      <c r="CM10" s="46">
        <v>45641</v>
      </c>
      <c r="CN10" s="45"/>
      <c r="CO10" s="45"/>
      <c r="CT10" s="21"/>
      <c r="CU10" s="21"/>
      <c r="CV10" s="21"/>
      <c r="CW10" s="21"/>
      <c r="CX10" s="21"/>
      <c r="CY10" s="21"/>
      <c r="CZ10" s="21"/>
      <c r="DA10" s="21"/>
      <c r="DB10" s="21"/>
      <c r="DC10" s="21"/>
      <c r="DD10" s="21"/>
      <c r="DE10" s="21"/>
      <c r="DF10" s="21"/>
      <c r="DG10" s="21"/>
      <c r="DH10" s="21"/>
      <c r="DI10" s="21"/>
      <c r="DJ10" s="21"/>
      <c r="DK10" s="21"/>
      <c r="DL10" s="21"/>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36" t="s">
        <v>177</v>
      </c>
      <c r="GU10" s="21"/>
      <c r="GV10" s="21"/>
      <c r="GW10" s="21"/>
      <c r="GX10" s="21"/>
      <c r="HG10" s="17" t="s">
        <v>313</v>
      </c>
      <c r="HL10" s="21"/>
      <c r="HM10" s="21"/>
      <c r="HN10" s="21"/>
      <c r="HO10" s="21"/>
      <c r="HP10" s="21"/>
      <c r="HQ10" s="21"/>
      <c r="HR10" s="21"/>
      <c r="HS10" s="21"/>
      <c r="HT10" s="21"/>
      <c r="HU10" s="21"/>
      <c r="HV10" s="21"/>
      <c r="HW10" s="21"/>
      <c r="HX10" s="21"/>
      <c r="HY10" s="21"/>
      <c r="HZ10" s="21"/>
      <c r="IA10" s="21"/>
      <c r="IB10" s="21"/>
      <c r="IC10" s="21"/>
      <c r="ID10" s="21"/>
      <c r="IE10" s="36" t="s">
        <v>229</v>
      </c>
      <c r="IF10" s="36" t="s">
        <v>229</v>
      </c>
      <c r="IG10" s="36" t="s">
        <v>229</v>
      </c>
      <c r="IO10" s="31" t="s">
        <v>229</v>
      </c>
      <c r="IP10" s="36" t="s">
        <v>314</v>
      </c>
      <c r="IQ10" s="36">
        <v>20</v>
      </c>
      <c r="IR10" s="36">
        <v>5.39</v>
      </c>
      <c r="IS10" s="36">
        <v>7.39</v>
      </c>
      <c r="IT10" s="36">
        <v>9.1999999999999993</v>
      </c>
      <c r="IU10" s="36">
        <v>2</v>
      </c>
      <c r="IV10" s="36">
        <v>3</v>
      </c>
      <c r="IW10" s="36">
        <v>4</v>
      </c>
      <c r="IZ10" s="36" t="s">
        <v>260</v>
      </c>
      <c r="JA10" s="36" t="s">
        <v>261</v>
      </c>
      <c r="JB10" s="36" t="s">
        <v>262</v>
      </c>
      <c r="JC10" s="36" t="s">
        <v>263</v>
      </c>
      <c r="JE10" s="36" t="s">
        <v>315</v>
      </c>
      <c r="JF10" s="36"/>
      <c r="JG10" s="36"/>
    </row>
    <row r="11" spans="1:287" ht="15.75" customHeight="1" thickBot="1">
      <c r="A11" s="35"/>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row>
    <row r="12" spans="1:287" ht="20.100000000000001" customHeight="1" thickTop="1" thickBot="1">
      <c r="A12" s="107" t="s">
        <v>316</v>
      </c>
      <c r="B12" s="44" t="s">
        <v>220</v>
      </c>
      <c r="C12" s="41" t="s">
        <v>221</v>
      </c>
      <c r="D12" s="41" t="s">
        <v>317</v>
      </c>
      <c r="E12" s="41" t="s">
        <v>318</v>
      </c>
      <c r="H12" s="30" t="s">
        <v>223</v>
      </c>
      <c r="I12" s="17" t="s">
        <v>224</v>
      </c>
      <c r="J12" s="17" t="s">
        <v>225</v>
      </c>
      <c r="K12" s="30" t="s">
        <v>226</v>
      </c>
      <c r="L12" s="30" t="s">
        <v>227</v>
      </c>
      <c r="M12" s="30" t="s">
        <v>228</v>
      </c>
      <c r="O12" s="17" t="s">
        <v>229</v>
      </c>
      <c r="P12" s="17" t="s">
        <v>229</v>
      </c>
      <c r="Q12" s="17" t="s">
        <v>229</v>
      </c>
      <c r="R12" s="17" t="s">
        <v>229</v>
      </c>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32" t="s">
        <v>230</v>
      </c>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32" t="s">
        <v>231</v>
      </c>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32">
        <v>32</v>
      </c>
      <c r="ES12" s="32">
        <v>28</v>
      </c>
      <c r="ET12" s="32">
        <v>40</v>
      </c>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t="s">
        <v>232</v>
      </c>
      <c r="FZ12" s="17" t="s">
        <v>233</v>
      </c>
      <c r="GA12" s="17" t="s">
        <v>234</v>
      </c>
      <c r="GB12" s="17" t="s">
        <v>235</v>
      </c>
      <c r="GC12" s="17" t="s">
        <v>236</v>
      </c>
      <c r="GD12" s="32" t="s">
        <v>237</v>
      </c>
      <c r="GE12" s="32" t="s">
        <v>238</v>
      </c>
      <c r="GF12" s="32" t="s">
        <v>239</v>
      </c>
      <c r="GG12" s="17" t="s">
        <v>240</v>
      </c>
      <c r="GH12" s="17" t="s">
        <v>241</v>
      </c>
      <c r="GI12" s="17" t="s">
        <v>242</v>
      </c>
      <c r="GJ12" s="17" t="s">
        <v>243</v>
      </c>
      <c r="GK12" s="32" t="s">
        <v>244</v>
      </c>
      <c r="GL12" s="32" t="s">
        <v>245</v>
      </c>
      <c r="GM12" s="17" t="s">
        <v>246</v>
      </c>
      <c r="GN12" s="32" t="s">
        <v>247</v>
      </c>
      <c r="GO12" s="32" t="s">
        <v>248</v>
      </c>
      <c r="GP12" s="17" t="s">
        <v>249</v>
      </c>
      <c r="GQ12" s="32" t="s">
        <v>250</v>
      </c>
      <c r="GR12" s="32" t="s">
        <v>251</v>
      </c>
      <c r="GS12" s="17" t="s">
        <v>252</v>
      </c>
      <c r="GT12" s="32" t="s">
        <v>253</v>
      </c>
      <c r="GU12" s="32" t="s">
        <v>254</v>
      </c>
      <c r="GV12" s="32" t="s">
        <v>319</v>
      </c>
      <c r="GW12" s="32" t="s">
        <v>320</v>
      </c>
      <c r="GX12" s="32" t="s">
        <v>257</v>
      </c>
      <c r="GY12" s="21"/>
      <c r="GZ12" s="21"/>
      <c r="HA12" s="21"/>
      <c r="HB12" s="21"/>
      <c r="HC12" s="21"/>
      <c r="HD12" s="21"/>
      <c r="HE12" s="21"/>
      <c r="HF12" s="21"/>
      <c r="HG12" s="21"/>
      <c r="HH12" s="21"/>
      <c r="HI12" s="21"/>
      <c r="HJ12" s="21"/>
      <c r="HK12" s="21"/>
      <c r="HL12" s="32" t="s">
        <v>258</v>
      </c>
      <c r="HM12" s="33">
        <v>0</v>
      </c>
      <c r="HO12" s="32">
        <v>36</v>
      </c>
      <c r="HP12" s="32">
        <v>28</v>
      </c>
      <c r="HW12" s="17">
        <v>33.9</v>
      </c>
      <c r="HX12" s="17">
        <v>35.5</v>
      </c>
      <c r="HY12" s="17">
        <v>26</v>
      </c>
      <c r="HZ12" s="17">
        <v>27.6</v>
      </c>
      <c r="IA12" s="17">
        <v>35.9</v>
      </c>
      <c r="IB12" s="17">
        <v>37.4</v>
      </c>
      <c r="IE12" s="32" t="s">
        <v>229</v>
      </c>
      <c r="IF12" s="32" t="s">
        <v>229</v>
      </c>
      <c r="IG12" s="32" t="s">
        <v>229</v>
      </c>
      <c r="IO12" s="27" t="s">
        <v>229</v>
      </c>
      <c r="IP12" s="19" t="s">
        <v>259</v>
      </c>
      <c r="IQ12" s="32">
        <v>5</v>
      </c>
      <c r="IR12" s="32">
        <v>2.99</v>
      </c>
      <c r="IS12" s="32">
        <v>5.99</v>
      </c>
      <c r="IT12" s="32">
        <v>9.1999999999999993</v>
      </c>
      <c r="IU12" s="32">
        <v>2</v>
      </c>
      <c r="IV12" s="32">
        <v>3</v>
      </c>
      <c r="IW12" s="32">
        <v>4</v>
      </c>
      <c r="IZ12" s="32" t="s">
        <v>260</v>
      </c>
      <c r="JA12" s="32" t="s">
        <v>261</v>
      </c>
      <c r="JB12" s="32" t="s">
        <v>262</v>
      </c>
      <c r="JC12" s="32" t="s">
        <v>263</v>
      </c>
      <c r="JE12" s="32" t="s">
        <v>264</v>
      </c>
      <c r="JF12" s="32"/>
      <c r="JG12" s="32"/>
    </row>
    <row r="13" spans="1:287" ht="20.100000000000001" customHeight="1" thickTop="1" thickBot="1">
      <c r="A13" s="108"/>
      <c r="B13" s="25" t="s">
        <v>220</v>
      </c>
      <c r="C13" s="41" t="s">
        <v>221</v>
      </c>
      <c r="D13" s="41" t="s">
        <v>317</v>
      </c>
      <c r="E13" s="41" t="s">
        <v>321</v>
      </c>
      <c r="H13" s="30" t="s">
        <v>223</v>
      </c>
      <c r="I13" s="17" t="s">
        <v>224</v>
      </c>
      <c r="J13" s="17" t="s">
        <v>225</v>
      </c>
      <c r="K13" s="30" t="s">
        <v>226</v>
      </c>
      <c r="L13" s="30" t="s">
        <v>227</v>
      </c>
      <c r="M13" s="30" t="s">
        <v>228</v>
      </c>
      <c r="O13" s="17" t="s">
        <v>229</v>
      </c>
      <c r="P13" s="17" t="s">
        <v>229</v>
      </c>
      <c r="Q13" s="17" t="s">
        <v>229</v>
      </c>
      <c r="R13" s="17" t="s">
        <v>229</v>
      </c>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19" t="s">
        <v>230</v>
      </c>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19" t="s">
        <v>231</v>
      </c>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19">
        <v>32</v>
      </c>
      <c r="ES13" s="19">
        <v>28</v>
      </c>
      <c r="ET13" s="19">
        <v>40</v>
      </c>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t="s">
        <v>232</v>
      </c>
      <c r="FZ13" s="17" t="s">
        <v>233</v>
      </c>
      <c r="GA13" s="17" t="s">
        <v>234</v>
      </c>
      <c r="GB13" s="17" t="s">
        <v>235</v>
      </c>
      <c r="GC13" s="17" t="s">
        <v>236</v>
      </c>
      <c r="GD13" s="19" t="s">
        <v>237</v>
      </c>
      <c r="GE13" s="19" t="s">
        <v>238</v>
      </c>
      <c r="GF13" s="19" t="s">
        <v>239</v>
      </c>
      <c r="GG13" s="17" t="s">
        <v>240</v>
      </c>
      <c r="GH13" s="17" t="s">
        <v>241</v>
      </c>
      <c r="GI13" s="17" t="s">
        <v>242</v>
      </c>
      <c r="GJ13" s="17" t="s">
        <v>243</v>
      </c>
      <c r="GK13" s="19" t="s">
        <v>244</v>
      </c>
      <c r="GL13" s="19" t="s">
        <v>245</v>
      </c>
      <c r="GM13" s="17" t="s">
        <v>246</v>
      </c>
      <c r="GN13" s="19" t="s">
        <v>247</v>
      </c>
      <c r="GO13" s="19" t="s">
        <v>248</v>
      </c>
      <c r="GP13" s="17" t="s">
        <v>249</v>
      </c>
      <c r="GQ13" s="19" t="s">
        <v>250</v>
      </c>
      <c r="GR13" s="19" t="s">
        <v>251</v>
      </c>
      <c r="GS13" s="17" t="s">
        <v>252</v>
      </c>
      <c r="GT13" s="19" t="s">
        <v>253</v>
      </c>
      <c r="GU13" s="19" t="s">
        <v>254</v>
      </c>
      <c r="GV13" s="19" t="s">
        <v>319</v>
      </c>
      <c r="GW13" s="19" t="s">
        <v>322</v>
      </c>
      <c r="GX13" s="19" t="s">
        <v>257</v>
      </c>
      <c r="GY13" s="21"/>
      <c r="GZ13" s="21"/>
      <c r="HA13" s="21"/>
      <c r="HB13" s="21"/>
      <c r="HC13" s="21"/>
      <c r="HD13" s="21"/>
      <c r="HE13" s="21"/>
      <c r="HF13" s="21"/>
      <c r="HG13" s="21"/>
      <c r="HH13" s="21"/>
      <c r="HI13" s="21"/>
      <c r="HJ13" s="21"/>
      <c r="HK13" s="21"/>
      <c r="HL13" s="19" t="s">
        <v>258</v>
      </c>
      <c r="HM13" s="29">
        <v>2</v>
      </c>
      <c r="HO13" s="19">
        <v>40</v>
      </c>
      <c r="HP13" s="19">
        <v>29</v>
      </c>
      <c r="HW13" s="17">
        <v>35.5</v>
      </c>
      <c r="HX13" s="17">
        <v>37</v>
      </c>
      <c r="HY13" s="17">
        <v>27.6</v>
      </c>
      <c r="HZ13" s="17">
        <v>29.2</v>
      </c>
      <c r="IA13" s="17">
        <v>27.4</v>
      </c>
      <c r="IB13" s="17">
        <v>39</v>
      </c>
      <c r="IE13" s="19" t="s">
        <v>229</v>
      </c>
      <c r="IF13" s="19" t="s">
        <v>229</v>
      </c>
      <c r="IG13" s="19" t="s">
        <v>229</v>
      </c>
      <c r="IO13" s="28" t="s">
        <v>229</v>
      </c>
      <c r="IP13" s="19" t="s">
        <v>259</v>
      </c>
      <c r="IQ13" s="19">
        <v>5</v>
      </c>
      <c r="IR13" s="19">
        <v>2.99</v>
      </c>
      <c r="IS13" s="19">
        <v>5.99</v>
      </c>
      <c r="IT13" s="19">
        <v>9.1999999999999993</v>
      </c>
      <c r="IU13" s="19">
        <v>2</v>
      </c>
      <c r="IV13" s="19">
        <v>3</v>
      </c>
      <c r="IW13" s="19">
        <v>4</v>
      </c>
      <c r="IZ13" s="19" t="s">
        <v>260</v>
      </c>
      <c r="JA13" s="19" t="s">
        <v>261</v>
      </c>
      <c r="JB13" s="19" t="s">
        <v>262</v>
      </c>
      <c r="JC13" s="19" t="s">
        <v>263</v>
      </c>
      <c r="JE13" s="19" t="s">
        <v>264</v>
      </c>
      <c r="JF13" s="19"/>
      <c r="JG13" s="19"/>
    </row>
    <row r="14" spans="1:287" ht="20.100000000000001" customHeight="1" thickTop="1" thickBot="1">
      <c r="A14" s="108"/>
      <c r="B14" s="25" t="s">
        <v>220</v>
      </c>
      <c r="C14" s="41" t="s">
        <v>221</v>
      </c>
      <c r="D14" s="41" t="s">
        <v>317</v>
      </c>
      <c r="E14" s="41" t="s">
        <v>323</v>
      </c>
      <c r="H14" s="30" t="s">
        <v>223</v>
      </c>
      <c r="I14" s="17" t="s">
        <v>224</v>
      </c>
      <c r="J14" s="17" t="s">
        <v>225</v>
      </c>
      <c r="K14" s="30" t="s">
        <v>226</v>
      </c>
      <c r="L14" s="30" t="s">
        <v>227</v>
      </c>
      <c r="M14" s="30" t="s">
        <v>228</v>
      </c>
      <c r="O14" s="17" t="s">
        <v>229</v>
      </c>
      <c r="P14" s="17" t="s">
        <v>229</v>
      </c>
      <c r="Q14" s="17" t="s">
        <v>229</v>
      </c>
      <c r="R14" s="17" t="s">
        <v>229</v>
      </c>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19" t="s">
        <v>230</v>
      </c>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19" t="s">
        <v>231</v>
      </c>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19">
        <v>32</v>
      </c>
      <c r="ES14" s="19">
        <v>28</v>
      </c>
      <c r="ET14" s="19">
        <v>40</v>
      </c>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t="s">
        <v>232</v>
      </c>
      <c r="FZ14" s="17" t="s">
        <v>233</v>
      </c>
      <c r="GA14" s="17" t="s">
        <v>234</v>
      </c>
      <c r="GB14" s="17" t="s">
        <v>235</v>
      </c>
      <c r="GC14" s="17" t="s">
        <v>236</v>
      </c>
      <c r="GD14" s="19" t="s">
        <v>237</v>
      </c>
      <c r="GE14" s="19" t="s">
        <v>238</v>
      </c>
      <c r="GF14" s="19" t="s">
        <v>239</v>
      </c>
      <c r="GG14" s="17" t="s">
        <v>240</v>
      </c>
      <c r="GH14" s="17" t="s">
        <v>241</v>
      </c>
      <c r="GI14" s="17" t="s">
        <v>242</v>
      </c>
      <c r="GJ14" s="17" t="s">
        <v>243</v>
      </c>
      <c r="GK14" s="19" t="s">
        <v>244</v>
      </c>
      <c r="GL14" s="19" t="s">
        <v>245</v>
      </c>
      <c r="GM14" s="17" t="s">
        <v>246</v>
      </c>
      <c r="GN14" s="19" t="s">
        <v>247</v>
      </c>
      <c r="GO14" s="19" t="s">
        <v>248</v>
      </c>
      <c r="GP14" s="17" t="s">
        <v>249</v>
      </c>
      <c r="GQ14" s="19" t="s">
        <v>250</v>
      </c>
      <c r="GR14" s="19" t="s">
        <v>251</v>
      </c>
      <c r="GS14" s="17" t="s">
        <v>252</v>
      </c>
      <c r="GT14" s="19" t="s">
        <v>253</v>
      </c>
      <c r="GU14" s="19" t="s">
        <v>254</v>
      </c>
      <c r="GV14" s="19" t="s">
        <v>319</v>
      </c>
      <c r="GW14" s="19" t="s">
        <v>324</v>
      </c>
      <c r="GX14" s="19" t="s">
        <v>257</v>
      </c>
      <c r="GY14" s="21"/>
      <c r="GZ14" s="21"/>
      <c r="HA14" s="21"/>
      <c r="HB14" s="21"/>
      <c r="HC14" s="21"/>
      <c r="HD14" s="21"/>
      <c r="HE14" s="21"/>
      <c r="HF14" s="21"/>
      <c r="HG14" s="21"/>
      <c r="HH14" s="21"/>
      <c r="HI14" s="21"/>
      <c r="HJ14" s="21"/>
      <c r="HK14" s="21"/>
      <c r="HL14" s="19" t="s">
        <v>258</v>
      </c>
      <c r="HM14" s="29">
        <v>4</v>
      </c>
      <c r="HO14" s="19">
        <v>44</v>
      </c>
      <c r="HP14" s="19">
        <v>30</v>
      </c>
      <c r="HW14" s="17">
        <v>37.4</v>
      </c>
      <c r="HX14" s="17">
        <v>39.799999999999997</v>
      </c>
      <c r="HY14" s="17">
        <v>29.6</v>
      </c>
      <c r="HZ14" s="17">
        <v>31.9</v>
      </c>
      <c r="IA14" s="17">
        <v>39.4</v>
      </c>
      <c r="IB14" s="17">
        <v>41.8</v>
      </c>
      <c r="IE14" s="19" t="s">
        <v>229</v>
      </c>
      <c r="IF14" s="19" t="s">
        <v>229</v>
      </c>
      <c r="IG14" s="19" t="s">
        <v>229</v>
      </c>
      <c r="IO14" s="27" t="s">
        <v>229</v>
      </c>
      <c r="IP14" s="19" t="s">
        <v>259</v>
      </c>
      <c r="IQ14" s="19">
        <v>5</v>
      </c>
      <c r="IR14" s="19">
        <v>2.99</v>
      </c>
      <c r="IS14" s="19">
        <v>5.99</v>
      </c>
      <c r="IT14" s="19">
        <v>9.1999999999999993</v>
      </c>
      <c r="IU14" s="19">
        <v>2</v>
      </c>
      <c r="IV14" s="19">
        <v>3</v>
      </c>
      <c r="IW14" s="19">
        <v>4</v>
      </c>
      <c r="IZ14" s="19" t="s">
        <v>260</v>
      </c>
      <c r="JA14" s="19" t="s">
        <v>261</v>
      </c>
      <c r="JB14" s="19" t="s">
        <v>262</v>
      </c>
      <c r="JC14" s="19" t="s">
        <v>263</v>
      </c>
      <c r="JE14" s="19" t="s">
        <v>264</v>
      </c>
      <c r="JF14" s="19"/>
      <c r="JG14" s="19"/>
    </row>
    <row r="15" spans="1:287" ht="20.100000000000001" customHeight="1" thickTop="1" thickBot="1">
      <c r="A15" s="108"/>
      <c r="B15" s="25" t="s">
        <v>265</v>
      </c>
      <c r="C15" s="42" t="s">
        <v>266</v>
      </c>
      <c r="D15" s="41" t="s">
        <v>325</v>
      </c>
      <c r="E15" s="43" t="s">
        <v>267</v>
      </c>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T15" s="21"/>
      <c r="CU15" s="21"/>
      <c r="CV15" s="21"/>
      <c r="CW15" s="21"/>
      <c r="CX15" s="21"/>
      <c r="CY15" s="21"/>
      <c r="CZ15" s="21"/>
      <c r="DA15" s="21"/>
      <c r="DB15" s="21"/>
      <c r="DC15" s="21"/>
      <c r="DD15" s="21"/>
      <c r="DE15" s="21"/>
      <c r="DF15" s="21"/>
      <c r="DG15" s="21"/>
      <c r="DH15" s="21"/>
      <c r="DI15" s="21"/>
      <c r="DJ15" s="21"/>
      <c r="DK15" s="21"/>
      <c r="DL15" s="19" t="s">
        <v>268</v>
      </c>
      <c r="DQ15" s="17" t="s">
        <v>269</v>
      </c>
      <c r="DR15" s="17" t="s">
        <v>270</v>
      </c>
      <c r="DS15" s="19" t="s">
        <v>271</v>
      </c>
      <c r="DT15" s="25" t="s">
        <v>272</v>
      </c>
      <c r="DU15" s="23" t="s">
        <v>273</v>
      </c>
      <c r="DV15" s="23" t="s">
        <v>274</v>
      </c>
      <c r="DW15" s="23"/>
      <c r="DX15" s="23"/>
      <c r="DY15" s="23"/>
      <c r="DZ15" s="24" t="s">
        <v>233</v>
      </c>
      <c r="EA15" s="23" t="s">
        <v>275</v>
      </c>
      <c r="EB15" s="23"/>
      <c r="EC15" s="23" t="s">
        <v>276</v>
      </c>
      <c r="ED15" s="23"/>
      <c r="EE15" s="23"/>
      <c r="EF15" s="23"/>
      <c r="EG15" s="22" t="s">
        <v>233</v>
      </c>
      <c r="EH15" s="19" t="s">
        <v>277</v>
      </c>
      <c r="EI15" s="19" t="s">
        <v>278</v>
      </c>
      <c r="EJ15" s="19" t="s">
        <v>279</v>
      </c>
      <c r="EK15" s="17" t="s">
        <v>280</v>
      </c>
      <c r="EQ15" s="19" t="s">
        <v>281</v>
      </c>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19" t="s">
        <v>170</v>
      </c>
      <c r="GU15" s="21"/>
      <c r="GV15" s="21"/>
      <c r="GW15" s="21"/>
      <c r="GX15" s="21"/>
      <c r="GY15" s="17" t="s">
        <v>326</v>
      </c>
      <c r="HL15" s="21"/>
      <c r="HM15" s="21"/>
      <c r="HN15" s="21"/>
      <c r="HO15" s="21"/>
      <c r="HP15" s="21"/>
      <c r="HQ15" s="21"/>
      <c r="HR15" s="21"/>
      <c r="HS15" s="21"/>
      <c r="HT15" s="21"/>
      <c r="HU15" s="21"/>
      <c r="HV15" s="21"/>
      <c r="HW15" s="21"/>
      <c r="HX15" s="21"/>
      <c r="HY15" s="21"/>
      <c r="HZ15" s="21"/>
      <c r="IA15" s="21"/>
      <c r="IB15" s="21"/>
      <c r="IC15" s="21"/>
      <c r="ID15" s="21"/>
      <c r="IE15" s="19" t="s">
        <v>229</v>
      </c>
      <c r="IF15" s="19" t="s">
        <v>229</v>
      </c>
      <c r="IG15" s="19" t="s">
        <v>229</v>
      </c>
      <c r="IO15" s="28" t="s">
        <v>229</v>
      </c>
      <c r="IP15" s="19" t="s">
        <v>283</v>
      </c>
      <c r="IQ15" s="19">
        <v>5</v>
      </c>
      <c r="IR15" s="19">
        <v>2.99</v>
      </c>
      <c r="IS15" s="19">
        <v>5.99</v>
      </c>
      <c r="IT15" s="19">
        <v>9.1999999999999993</v>
      </c>
      <c r="IU15" s="19">
        <v>2</v>
      </c>
      <c r="IV15" s="19">
        <v>3</v>
      </c>
      <c r="IW15" s="19">
        <v>4</v>
      </c>
      <c r="IZ15" s="19" t="s">
        <v>260</v>
      </c>
      <c r="JA15" s="19" t="s">
        <v>261</v>
      </c>
      <c r="JB15" s="19" t="s">
        <v>262</v>
      </c>
      <c r="JC15" s="19" t="s">
        <v>263</v>
      </c>
      <c r="JE15" s="19" t="s">
        <v>264</v>
      </c>
      <c r="JF15" s="19"/>
      <c r="JG15" s="19"/>
    </row>
    <row r="16" spans="1:287" ht="20.100000000000001" customHeight="1" thickTop="1" thickBot="1">
      <c r="A16" s="108"/>
      <c r="B16" s="25" t="s">
        <v>265</v>
      </c>
      <c r="C16" s="42" t="s">
        <v>266</v>
      </c>
      <c r="D16" s="41" t="s">
        <v>325</v>
      </c>
      <c r="E16" s="41" t="s">
        <v>327</v>
      </c>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T16" s="21"/>
      <c r="CU16" s="21"/>
      <c r="CV16" s="21"/>
      <c r="CW16" s="21"/>
      <c r="CX16" s="21"/>
      <c r="CY16" s="21"/>
      <c r="CZ16" s="21"/>
      <c r="DA16" s="21"/>
      <c r="DB16" s="21"/>
      <c r="DC16" s="21"/>
      <c r="DD16" s="21"/>
      <c r="DE16" s="21"/>
      <c r="DF16" s="21"/>
      <c r="DG16" s="21"/>
      <c r="DH16" s="21"/>
      <c r="DI16" s="21"/>
      <c r="DJ16" s="21"/>
      <c r="DK16" s="21"/>
      <c r="DL16" s="19" t="s">
        <v>268</v>
      </c>
      <c r="DQ16" s="17" t="s">
        <v>269</v>
      </c>
      <c r="DR16" s="17" t="s">
        <v>270</v>
      </c>
      <c r="DS16" s="19" t="s">
        <v>271</v>
      </c>
      <c r="DT16" s="25" t="s">
        <v>272</v>
      </c>
      <c r="DU16" s="23" t="s">
        <v>273</v>
      </c>
      <c r="DV16" s="23" t="s">
        <v>274</v>
      </c>
      <c r="DW16" s="23"/>
      <c r="DX16" s="23"/>
      <c r="DY16" s="23"/>
      <c r="DZ16" s="24" t="s">
        <v>233</v>
      </c>
      <c r="EA16" s="23" t="s">
        <v>275</v>
      </c>
      <c r="EB16" s="23"/>
      <c r="EC16" s="23" t="s">
        <v>276</v>
      </c>
      <c r="ED16" s="23"/>
      <c r="EE16" s="23"/>
      <c r="EF16" s="23"/>
      <c r="EG16" s="22" t="s">
        <v>233</v>
      </c>
      <c r="EH16" s="19" t="s">
        <v>277</v>
      </c>
      <c r="EI16" s="19" t="s">
        <v>278</v>
      </c>
      <c r="EJ16" s="19" t="s">
        <v>279</v>
      </c>
      <c r="EK16" s="17" t="s">
        <v>280</v>
      </c>
      <c r="EQ16" s="19" t="s">
        <v>281</v>
      </c>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19" t="s">
        <v>170</v>
      </c>
      <c r="GU16" s="21"/>
      <c r="GV16" s="21"/>
      <c r="GW16" s="21"/>
      <c r="GX16" s="21"/>
      <c r="GY16" s="17" t="s">
        <v>328</v>
      </c>
      <c r="HL16" s="21"/>
      <c r="HM16" s="21"/>
      <c r="HN16" s="21"/>
      <c r="HO16" s="21"/>
      <c r="HP16" s="21"/>
      <c r="HQ16" s="21"/>
      <c r="HR16" s="21"/>
      <c r="HS16" s="21"/>
      <c r="HT16" s="21"/>
      <c r="HU16" s="21"/>
      <c r="HV16" s="21"/>
      <c r="HW16" s="21"/>
      <c r="HX16" s="21"/>
      <c r="HY16" s="21"/>
      <c r="HZ16" s="21"/>
      <c r="IA16" s="21"/>
      <c r="IB16" s="21"/>
      <c r="IC16" s="21"/>
      <c r="ID16" s="21"/>
      <c r="IE16" s="19" t="s">
        <v>229</v>
      </c>
      <c r="IF16" s="19" t="s">
        <v>229</v>
      </c>
      <c r="IG16" s="19" t="s">
        <v>229</v>
      </c>
      <c r="IO16" s="28" t="s">
        <v>229</v>
      </c>
      <c r="IP16" s="19" t="s">
        <v>283</v>
      </c>
      <c r="IQ16" s="19">
        <v>5</v>
      </c>
      <c r="IR16" s="19">
        <v>2.99</v>
      </c>
      <c r="IS16" s="19">
        <v>5.99</v>
      </c>
      <c r="IT16" s="19">
        <v>9.1999999999999993</v>
      </c>
      <c r="IU16" s="19">
        <v>2</v>
      </c>
      <c r="IV16" s="19">
        <v>3</v>
      </c>
      <c r="IW16" s="19">
        <v>4</v>
      </c>
      <c r="IZ16" s="19" t="s">
        <v>260</v>
      </c>
      <c r="JA16" s="19" t="s">
        <v>261</v>
      </c>
      <c r="JB16" s="19" t="s">
        <v>262</v>
      </c>
      <c r="JC16" s="19" t="s">
        <v>263</v>
      </c>
      <c r="JE16" s="19" t="s">
        <v>264</v>
      </c>
      <c r="JF16" s="19"/>
      <c r="JG16" s="19"/>
    </row>
    <row r="17" spans="1:268" ht="20.100000000000001" customHeight="1" thickTop="1" thickBot="1">
      <c r="A17" s="108"/>
      <c r="B17" s="40" t="s">
        <v>265</v>
      </c>
      <c r="C17" s="42" t="s">
        <v>266</v>
      </c>
      <c r="D17" s="41" t="s">
        <v>325</v>
      </c>
      <c r="E17" s="41" t="s">
        <v>329</v>
      </c>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T17" s="21"/>
      <c r="CU17" s="21"/>
      <c r="CV17" s="21"/>
      <c r="CW17" s="21"/>
      <c r="CX17" s="21"/>
      <c r="CY17" s="21"/>
      <c r="CZ17" s="21"/>
      <c r="DA17" s="21"/>
      <c r="DB17" s="21"/>
      <c r="DC17" s="21"/>
      <c r="DD17" s="21"/>
      <c r="DE17" s="21"/>
      <c r="DF17" s="21"/>
      <c r="DG17" s="21"/>
      <c r="DH17" s="21"/>
      <c r="DI17" s="21"/>
      <c r="DJ17" s="21"/>
      <c r="DK17" s="21"/>
      <c r="DL17" s="36" t="s">
        <v>268</v>
      </c>
      <c r="DQ17" s="17" t="s">
        <v>269</v>
      </c>
      <c r="DR17" s="17" t="s">
        <v>270</v>
      </c>
      <c r="DS17" s="36" t="s">
        <v>271</v>
      </c>
      <c r="DT17" s="40" t="s">
        <v>272</v>
      </c>
      <c r="DU17" s="38" t="s">
        <v>273</v>
      </c>
      <c r="DV17" s="38" t="s">
        <v>274</v>
      </c>
      <c r="DW17" s="38"/>
      <c r="DX17" s="38"/>
      <c r="DY17" s="38"/>
      <c r="DZ17" s="39" t="s">
        <v>233</v>
      </c>
      <c r="EA17" s="38" t="s">
        <v>275</v>
      </c>
      <c r="EB17" s="38"/>
      <c r="EC17" s="38" t="s">
        <v>276</v>
      </c>
      <c r="ED17" s="38"/>
      <c r="EE17" s="38"/>
      <c r="EF17" s="38"/>
      <c r="EG17" s="37" t="s">
        <v>233</v>
      </c>
      <c r="EH17" s="36" t="s">
        <v>277</v>
      </c>
      <c r="EI17" s="36" t="s">
        <v>278</v>
      </c>
      <c r="EJ17" s="36" t="s">
        <v>279</v>
      </c>
      <c r="EK17" s="17" t="s">
        <v>280</v>
      </c>
      <c r="EQ17" s="36" t="s">
        <v>281</v>
      </c>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36" t="s">
        <v>170</v>
      </c>
      <c r="GU17" s="21"/>
      <c r="GV17" s="21"/>
      <c r="GW17" s="21"/>
      <c r="GX17" s="21"/>
      <c r="GY17" s="17" t="s">
        <v>330</v>
      </c>
      <c r="HL17" s="21"/>
      <c r="HM17" s="21"/>
      <c r="HN17" s="21"/>
      <c r="HO17" s="21"/>
      <c r="HP17" s="21"/>
      <c r="HQ17" s="21"/>
      <c r="HR17" s="21"/>
      <c r="HS17" s="21"/>
      <c r="HT17" s="21"/>
      <c r="HU17" s="21"/>
      <c r="HV17" s="21"/>
      <c r="HW17" s="21"/>
      <c r="HX17" s="21"/>
      <c r="HY17" s="21"/>
      <c r="HZ17" s="21"/>
      <c r="IA17" s="21"/>
      <c r="IB17" s="21"/>
      <c r="IC17" s="21"/>
      <c r="ID17" s="21"/>
      <c r="IE17" s="36" t="s">
        <v>229</v>
      </c>
      <c r="IF17" s="36" t="s">
        <v>229</v>
      </c>
      <c r="IG17" s="36" t="s">
        <v>229</v>
      </c>
      <c r="IO17" s="27" t="s">
        <v>229</v>
      </c>
      <c r="IP17" s="19" t="s">
        <v>283</v>
      </c>
      <c r="IQ17" s="36">
        <v>5</v>
      </c>
      <c r="IR17" s="36">
        <v>2.99</v>
      </c>
      <c r="IS17" s="36">
        <v>5.99</v>
      </c>
      <c r="IT17" s="36">
        <v>9.1999999999999993</v>
      </c>
      <c r="IU17" s="36">
        <v>2</v>
      </c>
      <c r="IV17" s="36">
        <v>3</v>
      </c>
      <c r="IW17" s="36">
        <v>4</v>
      </c>
      <c r="IZ17" s="36" t="s">
        <v>260</v>
      </c>
      <c r="JA17" s="36" t="s">
        <v>261</v>
      </c>
      <c r="JB17" s="36" t="s">
        <v>262</v>
      </c>
      <c r="JC17" s="36" t="s">
        <v>263</v>
      </c>
      <c r="JE17" s="36" t="s">
        <v>264</v>
      </c>
      <c r="JF17" s="36"/>
      <c r="JG17" s="36"/>
    </row>
    <row r="18" spans="1:268" ht="16.5" customHeight="1" thickTop="1" thickBot="1">
      <c r="A18" s="35"/>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row>
    <row r="19" spans="1:268" ht="20.100000000000001" customHeight="1" thickBot="1">
      <c r="A19" s="115" t="s">
        <v>331</v>
      </c>
      <c r="B19" s="19" t="s">
        <v>220</v>
      </c>
      <c r="C19" s="19" t="s">
        <v>221</v>
      </c>
      <c r="D19" s="19" t="s">
        <v>332</v>
      </c>
      <c r="E19" s="19" t="s">
        <v>318</v>
      </c>
      <c r="H19" s="30" t="s">
        <v>223</v>
      </c>
      <c r="I19" s="17" t="s">
        <v>224</v>
      </c>
      <c r="J19" s="17" t="s">
        <v>225</v>
      </c>
      <c r="K19" s="30" t="s">
        <v>226</v>
      </c>
      <c r="L19" s="30" t="s">
        <v>227</v>
      </c>
      <c r="M19" s="30" t="s">
        <v>228</v>
      </c>
      <c r="O19" s="17" t="s">
        <v>229</v>
      </c>
      <c r="P19" s="17" t="s">
        <v>229</v>
      </c>
      <c r="Q19" s="17" t="s">
        <v>229</v>
      </c>
      <c r="R19" s="17" t="s">
        <v>229</v>
      </c>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32" t="s">
        <v>230</v>
      </c>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32" t="s">
        <v>231</v>
      </c>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32">
        <v>32</v>
      </c>
      <c r="ES19" s="32">
        <v>28</v>
      </c>
      <c r="ET19" s="32">
        <v>40</v>
      </c>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t="s">
        <v>232</v>
      </c>
      <c r="FZ19" s="17" t="s">
        <v>233</v>
      </c>
      <c r="GA19" s="17" t="s">
        <v>234</v>
      </c>
      <c r="GB19" s="17" t="s">
        <v>235</v>
      </c>
      <c r="GC19" s="17" t="s">
        <v>236</v>
      </c>
      <c r="GD19" s="17" t="s">
        <v>237</v>
      </c>
      <c r="GE19" s="17" t="s">
        <v>238</v>
      </c>
      <c r="GF19" s="17" t="s">
        <v>239</v>
      </c>
      <c r="GG19" s="17" t="s">
        <v>240</v>
      </c>
      <c r="GH19" s="17" t="s">
        <v>241</v>
      </c>
      <c r="GI19" s="17" t="s">
        <v>242</v>
      </c>
      <c r="GJ19" s="17" t="s">
        <v>243</v>
      </c>
      <c r="GK19" s="32" t="s">
        <v>244</v>
      </c>
      <c r="GL19" s="32" t="s">
        <v>245</v>
      </c>
      <c r="GM19" s="17" t="s">
        <v>246</v>
      </c>
      <c r="GN19" s="32" t="s">
        <v>247</v>
      </c>
      <c r="GO19" s="32" t="s">
        <v>248</v>
      </c>
      <c r="GP19" s="17" t="s">
        <v>249</v>
      </c>
      <c r="GQ19" s="32" t="s">
        <v>250</v>
      </c>
      <c r="GR19" s="32" t="s">
        <v>251</v>
      </c>
      <c r="GS19" s="17" t="s">
        <v>252</v>
      </c>
      <c r="GT19" s="32" t="s">
        <v>253</v>
      </c>
      <c r="GU19" s="32" t="s">
        <v>254</v>
      </c>
      <c r="GV19" s="32" t="s">
        <v>319</v>
      </c>
      <c r="GW19" s="32" t="s">
        <v>320</v>
      </c>
      <c r="GX19" s="32" t="s">
        <v>257</v>
      </c>
      <c r="GY19" s="21"/>
      <c r="GZ19" s="21"/>
      <c r="HA19" s="21"/>
      <c r="HB19" s="21"/>
      <c r="HC19" s="21"/>
      <c r="HD19" s="21"/>
      <c r="HE19" s="21"/>
      <c r="HF19" s="21"/>
      <c r="HG19" s="21"/>
      <c r="HH19" s="21"/>
      <c r="HI19" s="21"/>
      <c r="HJ19" s="21"/>
      <c r="HK19" s="21"/>
      <c r="HL19" s="32" t="s">
        <v>258</v>
      </c>
      <c r="HM19" s="33">
        <v>0</v>
      </c>
      <c r="HO19" s="32">
        <v>36</v>
      </c>
      <c r="HP19" s="32">
        <v>28</v>
      </c>
      <c r="HW19" s="17">
        <v>33.9</v>
      </c>
      <c r="HX19" s="17">
        <v>35.5</v>
      </c>
      <c r="HY19" s="17">
        <v>26</v>
      </c>
      <c r="HZ19" s="17">
        <v>27.6</v>
      </c>
      <c r="IA19" s="17">
        <v>35.9</v>
      </c>
      <c r="IB19" s="17">
        <v>37.4</v>
      </c>
      <c r="IE19" s="32" t="s">
        <v>229</v>
      </c>
      <c r="IF19" s="32" t="s">
        <v>229</v>
      </c>
      <c r="IG19" s="32" t="s">
        <v>229</v>
      </c>
      <c r="IO19" s="27" t="s">
        <v>229</v>
      </c>
      <c r="IP19" s="19" t="s">
        <v>259</v>
      </c>
      <c r="IQ19" s="32">
        <v>5</v>
      </c>
      <c r="IR19" s="32">
        <v>2.99</v>
      </c>
      <c r="IS19" s="32">
        <v>5.99</v>
      </c>
      <c r="IT19" s="32">
        <v>9.1999999999999993</v>
      </c>
      <c r="IU19" s="32">
        <v>2</v>
      </c>
      <c r="IV19" s="32">
        <v>3</v>
      </c>
      <c r="IW19" s="32">
        <v>4</v>
      </c>
      <c r="IZ19" s="32" t="s">
        <v>260</v>
      </c>
      <c r="JA19" s="32" t="s">
        <v>261</v>
      </c>
      <c r="JB19" s="32" t="s">
        <v>262</v>
      </c>
      <c r="JC19" s="32" t="s">
        <v>263</v>
      </c>
      <c r="JE19" s="32" t="s">
        <v>264</v>
      </c>
      <c r="JF19" s="32"/>
      <c r="JG19" s="32"/>
    </row>
    <row r="20" spans="1:268" ht="20.100000000000001" customHeight="1" thickBot="1">
      <c r="A20" s="116"/>
      <c r="B20" s="19" t="s">
        <v>220</v>
      </c>
      <c r="C20" s="19" t="s">
        <v>221</v>
      </c>
      <c r="D20" s="19" t="s">
        <v>332</v>
      </c>
      <c r="E20" s="19" t="s">
        <v>321</v>
      </c>
      <c r="H20" s="30" t="s">
        <v>223</v>
      </c>
      <c r="I20" s="17" t="s">
        <v>224</v>
      </c>
      <c r="J20" s="17" t="s">
        <v>225</v>
      </c>
      <c r="K20" s="30" t="s">
        <v>226</v>
      </c>
      <c r="L20" s="30" t="s">
        <v>227</v>
      </c>
      <c r="M20" s="30" t="s">
        <v>228</v>
      </c>
      <c r="O20" s="17" t="s">
        <v>229</v>
      </c>
      <c r="P20" s="17" t="s">
        <v>229</v>
      </c>
      <c r="Q20" s="17" t="s">
        <v>229</v>
      </c>
      <c r="R20" s="17" t="s">
        <v>229</v>
      </c>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19" t="s">
        <v>230</v>
      </c>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19" t="s">
        <v>231</v>
      </c>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19">
        <v>32</v>
      </c>
      <c r="ES20" s="19">
        <v>28</v>
      </c>
      <c r="ET20" s="19">
        <v>40</v>
      </c>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t="s">
        <v>232</v>
      </c>
      <c r="FZ20" s="17" t="s">
        <v>233</v>
      </c>
      <c r="GA20" s="17" t="s">
        <v>234</v>
      </c>
      <c r="GB20" s="17" t="s">
        <v>235</v>
      </c>
      <c r="GC20" s="17" t="s">
        <v>236</v>
      </c>
      <c r="GD20" s="17" t="s">
        <v>237</v>
      </c>
      <c r="GE20" s="17" t="s">
        <v>238</v>
      </c>
      <c r="GF20" s="17" t="s">
        <v>239</v>
      </c>
      <c r="GG20" s="17" t="s">
        <v>240</v>
      </c>
      <c r="GH20" s="17" t="s">
        <v>241</v>
      </c>
      <c r="GI20" s="17" t="s">
        <v>242</v>
      </c>
      <c r="GJ20" s="17" t="s">
        <v>243</v>
      </c>
      <c r="GK20" s="19" t="s">
        <v>244</v>
      </c>
      <c r="GL20" s="19" t="s">
        <v>245</v>
      </c>
      <c r="GM20" s="17" t="s">
        <v>246</v>
      </c>
      <c r="GN20" s="19" t="s">
        <v>247</v>
      </c>
      <c r="GO20" s="19" t="s">
        <v>248</v>
      </c>
      <c r="GP20" s="17" t="s">
        <v>249</v>
      </c>
      <c r="GQ20" s="19" t="s">
        <v>250</v>
      </c>
      <c r="GR20" s="19" t="s">
        <v>251</v>
      </c>
      <c r="GS20" s="17" t="s">
        <v>252</v>
      </c>
      <c r="GT20" s="19" t="s">
        <v>253</v>
      </c>
      <c r="GU20" s="19" t="s">
        <v>254</v>
      </c>
      <c r="GV20" s="19" t="s">
        <v>319</v>
      </c>
      <c r="GW20" s="19" t="s">
        <v>322</v>
      </c>
      <c r="GX20" s="19" t="s">
        <v>257</v>
      </c>
      <c r="GY20" s="21"/>
      <c r="GZ20" s="21"/>
      <c r="HA20" s="21"/>
      <c r="HB20" s="21"/>
      <c r="HC20" s="21"/>
      <c r="HD20" s="21"/>
      <c r="HE20" s="21"/>
      <c r="HF20" s="21"/>
      <c r="HG20" s="21"/>
      <c r="HH20" s="21"/>
      <c r="HI20" s="21"/>
      <c r="HJ20" s="21"/>
      <c r="HK20" s="21"/>
      <c r="HL20" s="19" t="s">
        <v>258</v>
      </c>
      <c r="HM20" s="29">
        <v>2</v>
      </c>
      <c r="HO20" s="19">
        <v>40</v>
      </c>
      <c r="HP20" s="19">
        <v>29</v>
      </c>
      <c r="HW20" s="17">
        <v>35.5</v>
      </c>
      <c r="HX20" s="17">
        <v>37</v>
      </c>
      <c r="HY20" s="17">
        <v>27.6</v>
      </c>
      <c r="HZ20" s="17">
        <v>29.2</v>
      </c>
      <c r="IA20" s="17">
        <v>27.4</v>
      </c>
      <c r="IB20" s="17">
        <v>39</v>
      </c>
      <c r="IE20" s="19" t="s">
        <v>229</v>
      </c>
      <c r="IF20" s="19" t="s">
        <v>229</v>
      </c>
      <c r="IG20" s="19" t="s">
        <v>229</v>
      </c>
      <c r="IO20" s="31" t="s">
        <v>229</v>
      </c>
      <c r="IP20" s="19" t="s">
        <v>259</v>
      </c>
      <c r="IQ20" s="19">
        <v>5</v>
      </c>
      <c r="IR20" s="19">
        <v>2.99</v>
      </c>
      <c r="IS20" s="19">
        <v>5.99</v>
      </c>
      <c r="IT20" s="19">
        <v>9.1999999999999993</v>
      </c>
      <c r="IU20" s="19">
        <v>2</v>
      </c>
      <c r="IV20" s="19">
        <v>3</v>
      </c>
      <c r="IW20" s="19">
        <v>4</v>
      </c>
      <c r="IZ20" s="19" t="s">
        <v>260</v>
      </c>
      <c r="JA20" s="19" t="s">
        <v>261</v>
      </c>
      <c r="JB20" s="19" t="s">
        <v>262</v>
      </c>
      <c r="JC20" s="19" t="s">
        <v>263</v>
      </c>
      <c r="JE20" s="19" t="s">
        <v>264</v>
      </c>
      <c r="JF20" s="19"/>
      <c r="JG20" s="19"/>
    </row>
    <row r="21" spans="1:268" ht="20.100000000000001" customHeight="1" thickBot="1">
      <c r="A21" s="116"/>
      <c r="B21" s="19" t="s">
        <v>220</v>
      </c>
      <c r="C21" s="19" t="s">
        <v>221</v>
      </c>
      <c r="D21" s="19" t="s">
        <v>332</v>
      </c>
      <c r="E21" s="19" t="s">
        <v>333</v>
      </c>
      <c r="H21" s="30" t="s">
        <v>223</v>
      </c>
      <c r="I21" s="17" t="s">
        <v>224</v>
      </c>
      <c r="J21" s="17" t="s">
        <v>225</v>
      </c>
      <c r="K21" s="30" t="s">
        <v>226</v>
      </c>
      <c r="L21" s="30" t="s">
        <v>227</v>
      </c>
      <c r="M21" s="30" t="s">
        <v>228</v>
      </c>
      <c r="O21" s="17" t="s">
        <v>229</v>
      </c>
      <c r="P21" s="17" t="s">
        <v>229</v>
      </c>
      <c r="Q21" s="17" t="s">
        <v>229</v>
      </c>
      <c r="R21" s="17" t="s">
        <v>229</v>
      </c>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19" t="s">
        <v>230</v>
      </c>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19" t="s">
        <v>231</v>
      </c>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19">
        <v>32</v>
      </c>
      <c r="ES21" s="19">
        <v>28</v>
      </c>
      <c r="ET21" s="19">
        <v>40</v>
      </c>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t="s">
        <v>232</v>
      </c>
      <c r="FZ21" s="17" t="s">
        <v>233</v>
      </c>
      <c r="GA21" s="17" t="s">
        <v>234</v>
      </c>
      <c r="GB21" s="17" t="s">
        <v>235</v>
      </c>
      <c r="GC21" s="17" t="s">
        <v>236</v>
      </c>
      <c r="GD21" s="17" t="s">
        <v>237</v>
      </c>
      <c r="GE21" s="17" t="s">
        <v>238</v>
      </c>
      <c r="GF21" s="17" t="s">
        <v>239</v>
      </c>
      <c r="GG21" s="17" t="s">
        <v>240</v>
      </c>
      <c r="GH21" s="17" t="s">
        <v>241</v>
      </c>
      <c r="GI21" s="17" t="s">
        <v>242</v>
      </c>
      <c r="GJ21" s="17" t="s">
        <v>243</v>
      </c>
      <c r="GK21" s="19" t="s">
        <v>244</v>
      </c>
      <c r="GL21" s="19" t="s">
        <v>245</v>
      </c>
      <c r="GM21" s="17" t="s">
        <v>246</v>
      </c>
      <c r="GN21" s="19" t="s">
        <v>247</v>
      </c>
      <c r="GO21" s="19" t="s">
        <v>248</v>
      </c>
      <c r="GP21" s="17" t="s">
        <v>249</v>
      </c>
      <c r="GQ21" s="19" t="s">
        <v>250</v>
      </c>
      <c r="GR21" s="19" t="s">
        <v>251</v>
      </c>
      <c r="GS21" s="17" t="s">
        <v>252</v>
      </c>
      <c r="GT21" s="19" t="s">
        <v>253</v>
      </c>
      <c r="GU21" s="19" t="s">
        <v>254</v>
      </c>
      <c r="GV21" s="19" t="s">
        <v>319</v>
      </c>
      <c r="GW21" s="19" t="s">
        <v>320</v>
      </c>
      <c r="GX21" s="19" t="s">
        <v>281</v>
      </c>
      <c r="GY21" s="21"/>
      <c r="GZ21" s="21"/>
      <c r="HA21" s="21"/>
      <c r="HB21" s="21"/>
      <c r="HC21" s="21"/>
      <c r="HD21" s="21"/>
      <c r="HE21" s="21"/>
      <c r="HF21" s="21"/>
      <c r="HG21" s="21"/>
      <c r="HH21" s="21"/>
      <c r="HI21" s="21"/>
      <c r="HJ21" s="21"/>
      <c r="HK21" s="21"/>
      <c r="HL21" s="19" t="s">
        <v>258</v>
      </c>
      <c r="HM21" s="29">
        <v>0</v>
      </c>
      <c r="HO21" s="19">
        <v>36</v>
      </c>
      <c r="HP21" s="19">
        <v>28</v>
      </c>
      <c r="HW21" s="17">
        <v>33.9</v>
      </c>
      <c r="HX21" s="17">
        <v>35.5</v>
      </c>
      <c r="HY21" s="17">
        <v>26</v>
      </c>
      <c r="HZ21" s="17">
        <v>27.6</v>
      </c>
      <c r="IA21" s="17">
        <v>35.9</v>
      </c>
      <c r="IB21" s="17">
        <v>37.4</v>
      </c>
      <c r="IE21" s="19" t="s">
        <v>229</v>
      </c>
      <c r="IF21" s="19" t="s">
        <v>229</v>
      </c>
      <c r="IG21" s="19" t="s">
        <v>229</v>
      </c>
      <c r="IO21" s="28" t="s">
        <v>229</v>
      </c>
      <c r="IP21" s="19" t="s">
        <v>259</v>
      </c>
      <c r="IQ21" s="19">
        <v>5</v>
      </c>
      <c r="IR21" s="19">
        <v>3.99</v>
      </c>
      <c r="IS21" s="19">
        <v>7.99</v>
      </c>
      <c r="IT21" s="19">
        <v>9.1999999999999993</v>
      </c>
      <c r="IU21" s="19">
        <v>2</v>
      </c>
      <c r="IV21" s="19">
        <v>3</v>
      </c>
      <c r="IW21" s="19">
        <v>4</v>
      </c>
      <c r="IZ21" s="19" t="s">
        <v>260</v>
      </c>
      <c r="JA21" s="19" t="s">
        <v>261</v>
      </c>
      <c r="JB21" s="19" t="s">
        <v>262</v>
      </c>
      <c r="JC21" s="19" t="s">
        <v>263</v>
      </c>
      <c r="JE21" s="19" t="s">
        <v>264</v>
      </c>
      <c r="JF21" s="19"/>
      <c r="JG21" s="19"/>
    </row>
    <row r="22" spans="1:268" ht="20.100000000000001" customHeight="1" thickBot="1">
      <c r="A22" s="116"/>
      <c r="B22" s="19" t="s">
        <v>220</v>
      </c>
      <c r="C22" s="19" t="s">
        <v>221</v>
      </c>
      <c r="D22" s="19" t="s">
        <v>332</v>
      </c>
      <c r="E22" s="19" t="s">
        <v>334</v>
      </c>
      <c r="H22" s="30" t="s">
        <v>223</v>
      </c>
      <c r="I22" s="17" t="s">
        <v>224</v>
      </c>
      <c r="J22" s="17" t="s">
        <v>225</v>
      </c>
      <c r="K22" s="30" t="s">
        <v>226</v>
      </c>
      <c r="L22" s="30" t="s">
        <v>227</v>
      </c>
      <c r="M22" s="30" t="s">
        <v>228</v>
      </c>
      <c r="O22" s="17" t="s">
        <v>229</v>
      </c>
      <c r="P22" s="17" t="s">
        <v>229</v>
      </c>
      <c r="Q22" s="17" t="s">
        <v>229</v>
      </c>
      <c r="R22" s="17" t="s">
        <v>229</v>
      </c>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19" t="s">
        <v>230</v>
      </c>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19" t="s">
        <v>231</v>
      </c>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19">
        <v>32</v>
      </c>
      <c r="ES22" s="19">
        <v>28</v>
      </c>
      <c r="ET22" s="19">
        <v>40</v>
      </c>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t="s">
        <v>232</v>
      </c>
      <c r="FZ22" s="17" t="s">
        <v>233</v>
      </c>
      <c r="GA22" s="17" t="s">
        <v>234</v>
      </c>
      <c r="GB22" s="17" t="s">
        <v>235</v>
      </c>
      <c r="GC22" s="17" t="s">
        <v>236</v>
      </c>
      <c r="GD22" s="17" t="s">
        <v>237</v>
      </c>
      <c r="GE22" s="17" t="s">
        <v>238</v>
      </c>
      <c r="GF22" s="17" t="s">
        <v>239</v>
      </c>
      <c r="GG22" s="17" t="s">
        <v>240</v>
      </c>
      <c r="GH22" s="17" t="s">
        <v>241</v>
      </c>
      <c r="GI22" s="17" t="s">
        <v>242</v>
      </c>
      <c r="GJ22" s="17" t="s">
        <v>243</v>
      </c>
      <c r="GK22" s="19" t="s">
        <v>244</v>
      </c>
      <c r="GL22" s="19" t="s">
        <v>245</v>
      </c>
      <c r="GM22" s="17" t="s">
        <v>246</v>
      </c>
      <c r="GN22" s="19" t="s">
        <v>247</v>
      </c>
      <c r="GO22" s="19" t="s">
        <v>248</v>
      </c>
      <c r="GP22" s="17" t="s">
        <v>249</v>
      </c>
      <c r="GQ22" s="19" t="s">
        <v>250</v>
      </c>
      <c r="GR22" s="19" t="s">
        <v>251</v>
      </c>
      <c r="GS22" s="17" t="s">
        <v>252</v>
      </c>
      <c r="GT22" s="19" t="s">
        <v>253</v>
      </c>
      <c r="GU22" s="19" t="s">
        <v>254</v>
      </c>
      <c r="GV22" s="19" t="s">
        <v>319</v>
      </c>
      <c r="GW22" s="19" t="s">
        <v>322</v>
      </c>
      <c r="GX22" s="19" t="s">
        <v>281</v>
      </c>
      <c r="GY22" s="21"/>
      <c r="GZ22" s="21"/>
      <c r="HA22" s="21"/>
      <c r="HB22" s="21"/>
      <c r="HC22" s="21"/>
      <c r="HD22" s="21"/>
      <c r="HE22" s="21"/>
      <c r="HF22" s="21"/>
      <c r="HG22" s="21"/>
      <c r="HH22" s="21"/>
      <c r="HI22" s="21"/>
      <c r="HJ22" s="21"/>
      <c r="HK22" s="21"/>
      <c r="HL22" s="19" t="s">
        <v>258</v>
      </c>
      <c r="HM22" s="29">
        <v>2</v>
      </c>
      <c r="HO22" s="19">
        <v>40</v>
      </c>
      <c r="HP22" s="19">
        <v>29</v>
      </c>
      <c r="HW22" s="17">
        <v>35.5</v>
      </c>
      <c r="HX22" s="17">
        <v>37</v>
      </c>
      <c r="HY22" s="17">
        <v>27.6</v>
      </c>
      <c r="HZ22" s="17">
        <v>29.2</v>
      </c>
      <c r="IA22" s="17">
        <v>27.4</v>
      </c>
      <c r="IB22" s="17">
        <v>39</v>
      </c>
      <c r="IE22" s="19" t="s">
        <v>229</v>
      </c>
      <c r="IF22" s="19" t="s">
        <v>229</v>
      </c>
      <c r="IG22" s="19" t="s">
        <v>229</v>
      </c>
      <c r="IO22" s="28" t="s">
        <v>229</v>
      </c>
      <c r="IP22" s="19" t="s">
        <v>259</v>
      </c>
      <c r="IQ22" s="19">
        <v>5</v>
      </c>
      <c r="IR22" s="19">
        <v>3.99</v>
      </c>
      <c r="IS22" s="19">
        <v>7.99</v>
      </c>
      <c r="IT22" s="19">
        <v>9.1999999999999993</v>
      </c>
      <c r="IU22" s="19">
        <v>2</v>
      </c>
      <c r="IV22" s="19">
        <v>3</v>
      </c>
      <c r="IW22" s="19">
        <v>4</v>
      </c>
      <c r="IZ22" s="19" t="s">
        <v>260</v>
      </c>
      <c r="JA22" s="19" t="s">
        <v>261</v>
      </c>
      <c r="JB22" s="19" t="s">
        <v>262</v>
      </c>
      <c r="JC22" s="19" t="s">
        <v>263</v>
      </c>
      <c r="JE22" s="19" t="s">
        <v>264</v>
      </c>
      <c r="JF22" s="19"/>
      <c r="JG22" s="19"/>
    </row>
    <row r="23" spans="1:268" ht="20.100000000000001" customHeight="1" thickBot="1">
      <c r="A23" s="116"/>
      <c r="B23" s="19" t="s">
        <v>265</v>
      </c>
      <c r="C23" s="26" t="s">
        <v>266</v>
      </c>
      <c r="D23" s="19" t="s">
        <v>325</v>
      </c>
      <c r="E23" s="19" t="s">
        <v>335</v>
      </c>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T23" s="21"/>
      <c r="CU23" s="21"/>
      <c r="CV23" s="21"/>
      <c r="CW23" s="21"/>
      <c r="CX23" s="21"/>
      <c r="CY23" s="21"/>
      <c r="CZ23" s="21"/>
      <c r="DA23" s="21"/>
      <c r="DB23" s="21"/>
      <c r="DC23" s="21"/>
      <c r="DD23" s="21"/>
      <c r="DE23" s="21"/>
      <c r="DF23" s="21"/>
      <c r="DG23" s="21"/>
      <c r="DH23" s="21"/>
      <c r="DI23" s="21"/>
      <c r="DJ23" s="21"/>
      <c r="DK23" s="21"/>
      <c r="DL23" s="19" t="s">
        <v>268</v>
      </c>
      <c r="DQ23" s="17" t="s">
        <v>269</v>
      </c>
      <c r="DR23" s="17" t="s">
        <v>270</v>
      </c>
      <c r="DS23" s="19" t="s">
        <v>271</v>
      </c>
      <c r="DT23" s="25" t="s">
        <v>272</v>
      </c>
      <c r="DU23" s="23" t="s">
        <v>273</v>
      </c>
      <c r="DV23" s="23" t="s">
        <v>274</v>
      </c>
      <c r="DW23" s="23"/>
      <c r="DX23" s="23"/>
      <c r="DY23" s="23"/>
      <c r="DZ23" s="24" t="s">
        <v>233</v>
      </c>
      <c r="EA23" s="23" t="s">
        <v>275</v>
      </c>
      <c r="EB23" s="23"/>
      <c r="EC23" s="23" t="s">
        <v>276</v>
      </c>
      <c r="ED23" s="23"/>
      <c r="EE23" s="23"/>
      <c r="EF23" s="23"/>
      <c r="EG23" s="22" t="s">
        <v>233</v>
      </c>
      <c r="EH23" s="19" t="s">
        <v>277</v>
      </c>
      <c r="EI23" s="19" t="s">
        <v>278</v>
      </c>
      <c r="EJ23" s="19" t="s">
        <v>279</v>
      </c>
      <c r="EK23" s="17" t="s">
        <v>280</v>
      </c>
      <c r="EQ23" s="19" t="s">
        <v>281</v>
      </c>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19" t="s">
        <v>336</v>
      </c>
      <c r="GU23" s="21"/>
      <c r="GV23" s="21"/>
      <c r="GW23" s="21"/>
      <c r="GX23" s="21"/>
      <c r="GY23" s="17" t="s">
        <v>337</v>
      </c>
      <c r="GZ23" s="17" t="s">
        <v>338</v>
      </c>
      <c r="HL23" s="21"/>
      <c r="HM23" s="21"/>
      <c r="HN23" s="21"/>
      <c r="HO23" s="21"/>
      <c r="HP23" s="21"/>
      <c r="HQ23" s="21"/>
      <c r="HR23" s="21"/>
      <c r="HS23" s="21"/>
      <c r="HT23" s="21"/>
      <c r="HU23" s="21"/>
      <c r="HV23" s="21"/>
      <c r="HW23" s="21"/>
      <c r="HX23" s="21"/>
      <c r="HY23" s="21"/>
      <c r="HZ23" s="21"/>
      <c r="IA23" s="21"/>
      <c r="IB23" s="21"/>
      <c r="IC23" s="21"/>
      <c r="ID23" s="21"/>
      <c r="IE23" s="19" t="s">
        <v>229</v>
      </c>
      <c r="IF23" s="19" t="s">
        <v>229</v>
      </c>
      <c r="IG23" s="19" t="s">
        <v>229</v>
      </c>
      <c r="IO23" s="28" t="s">
        <v>229</v>
      </c>
      <c r="IP23" s="19" t="s">
        <v>283</v>
      </c>
      <c r="IQ23" s="19">
        <v>5</v>
      </c>
      <c r="IR23" s="19">
        <v>2.99</v>
      </c>
      <c r="IS23" s="19">
        <v>5.99</v>
      </c>
      <c r="IT23" s="19">
        <v>9.1999999999999993</v>
      </c>
      <c r="IU23" s="19">
        <v>2</v>
      </c>
      <c r="IV23" s="19">
        <v>3</v>
      </c>
      <c r="IW23" s="19">
        <v>4</v>
      </c>
      <c r="IZ23" s="19" t="s">
        <v>260</v>
      </c>
      <c r="JA23" s="19" t="s">
        <v>261</v>
      </c>
      <c r="JB23" s="19" t="s">
        <v>262</v>
      </c>
      <c r="JC23" s="19" t="s">
        <v>263</v>
      </c>
      <c r="JE23" s="19" t="s">
        <v>264</v>
      </c>
      <c r="JF23" s="19"/>
      <c r="JG23" s="19"/>
    </row>
    <row r="24" spans="1:268" ht="20.100000000000001" customHeight="1" thickBot="1">
      <c r="A24" s="116"/>
      <c r="B24" s="19" t="s">
        <v>265</v>
      </c>
      <c r="C24" s="26" t="s">
        <v>266</v>
      </c>
      <c r="D24" s="19" t="s">
        <v>325</v>
      </c>
      <c r="E24" s="19" t="s">
        <v>339</v>
      </c>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T24" s="21"/>
      <c r="CU24" s="21"/>
      <c r="CV24" s="21"/>
      <c r="CW24" s="21"/>
      <c r="CX24" s="21"/>
      <c r="CY24" s="21"/>
      <c r="CZ24" s="21"/>
      <c r="DA24" s="21"/>
      <c r="DB24" s="21"/>
      <c r="DC24" s="21"/>
      <c r="DD24" s="21"/>
      <c r="DE24" s="21"/>
      <c r="DF24" s="21"/>
      <c r="DG24" s="21"/>
      <c r="DH24" s="21"/>
      <c r="DI24" s="21"/>
      <c r="DJ24" s="21"/>
      <c r="DK24" s="21"/>
      <c r="DL24" s="19" t="s">
        <v>268</v>
      </c>
      <c r="DQ24" s="17" t="s">
        <v>269</v>
      </c>
      <c r="DR24" s="17" t="s">
        <v>270</v>
      </c>
      <c r="DS24" s="19" t="s">
        <v>271</v>
      </c>
      <c r="DT24" s="25" t="s">
        <v>272</v>
      </c>
      <c r="DU24" s="23" t="s">
        <v>273</v>
      </c>
      <c r="DV24" s="23" t="s">
        <v>274</v>
      </c>
      <c r="DW24" s="23"/>
      <c r="DX24" s="23"/>
      <c r="DY24" s="23"/>
      <c r="DZ24" s="24" t="s">
        <v>233</v>
      </c>
      <c r="EA24" s="23" t="s">
        <v>275</v>
      </c>
      <c r="EB24" s="23"/>
      <c r="EC24" s="23" t="s">
        <v>276</v>
      </c>
      <c r="ED24" s="23"/>
      <c r="EE24" s="23"/>
      <c r="EF24" s="23"/>
      <c r="EG24" s="22" t="s">
        <v>233</v>
      </c>
      <c r="EH24" s="19" t="s">
        <v>277</v>
      </c>
      <c r="EI24" s="19" t="s">
        <v>278</v>
      </c>
      <c r="EJ24" s="19" t="s">
        <v>279</v>
      </c>
      <c r="EK24" s="17" t="s">
        <v>280</v>
      </c>
      <c r="EQ24" s="19" t="s">
        <v>281</v>
      </c>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19" t="s">
        <v>336</v>
      </c>
      <c r="GU24" s="21"/>
      <c r="GV24" s="21"/>
      <c r="GW24" s="21"/>
      <c r="GX24" s="21"/>
      <c r="GY24" s="17" t="s">
        <v>337</v>
      </c>
      <c r="GZ24" s="17" t="s">
        <v>340</v>
      </c>
      <c r="HL24" s="21"/>
      <c r="HM24" s="21"/>
      <c r="HN24" s="21"/>
      <c r="HO24" s="21"/>
      <c r="HP24" s="21"/>
      <c r="HQ24" s="21"/>
      <c r="HR24" s="21"/>
      <c r="HS24" s="21"/>
      <c r="HT24" s="21"/>
      <c r="HU24" s="21"/>
      <c r="HV24" s="21"/>
      <c r="HW24" s="21"/>
      <c r="HX24" s="21"/>
      <c r="HY24" s="21"/>
      <c r="HZ24" s="21"/>
      <c r="IA24" s="21"/>
      <c r="IB24" s="21"/>
      <c r="IC24" s="21"/>
      <c r="ID24" s="21"/>
      <c r="IE24" s="19" t="s">
        <v>229</v>
      </c>
      <c r="IF24" s="19" t="s">
        <v>229</v>
      </c>
      <c r="IG24" s="19" t="s">
        <v>229</v>
      </c>
      <c r="IO24" s="28" t="s">
        <v>229</v>
      </c>
      <c r="IP24" s="19" t="s">
        <v>283</v>
      </c>
      <c r="IQ24" s="19">
        <v>5</v>
      </c>
      <c r="IR24" s="19">
        <v>2.99</v>
      </c>
      <c r="IS24" s="19">
        <v>5.99</v>
      </c>
      <c r="IT24" s="19">
        <v>9.1999999999999993</v>
      </c>
      <c r="IU24" s="19">
        <v>2</v>
      </c>
      <c r="IV24" s="19">
        <v>3</v>
      </c>
      <c r="IW24" s="19">
        <v>4</v>
      </c>
      <c r="IZ24" s="19" t="s">
        <v>260</v>
      </c>
      <c r="JA24" s="19" t="s">
        <v>261</v>
      </c>
      <c r="JB24" s="19" t="s">
        <v>262</v>
      </c>
      <c r="JC24" s="19" t="s">
        <v>263</v>
      </c>
      <c r="JE24" s="19" t="s">
        <v>264</v>
      </c>
      <c r="JF24" s="19"/>
      <c r="JG24" s="19"/>
    </row>
    <row r="25" spans="1:268" ht="20.100000000000001" customHeight="1" thickBot="1">
      <c r="A25" s="116"/>
      <c r="B25" s="19" t="s">
        <v>265</v>
      </c>
      <c r="C25" s="26" t="s">
        <v>266</v>
      </c>
      <c r="D25" s="19" t="s">
        <v>325</v>
      </c>
      <c r="E25" s="19" t="s">
        <v>341</v>
      </c>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T25" s="21"/>
      <c r="CU25" s="21"/>
      <c r="CV25" s="21"/>
      <c r="CW25" s="21"/>
      <c r="CX25" s="21"/>
      <c r="CY25" s="21"/>
      <c r="CZ25" s="21"/>
      <c r="DA25" s="21"/>
      <c r="DB25" s="21"/>
      <c r="DC25" s="21"/>
      <c r="DD25" s="21"/>
      <c r="DE25" s="21"/>
      <c r="DF25" s="21"/>
      <c r="DG25" s="21"/>
      <c r="DH25" s="21"/>
      <c r="DI25" s="21"/>
      <c r="DJ25" s="21"/>
      <c r="DK25" s="21"/>
      <c r="DL25" s="19" t="s">
        <v>268</v>
      </c>
      <c r="DQ25" s="17" t="s">
        <v>269</v>
      </c>
      <c r="DR25" s="17" t="s">
        <v>270</v>
      </c>
      <c r="DS25" s="19" t="s">
        <v>271</v>
      </c>
      <c r="DT25" s="25" t="s">
        <v>272</v>
      </c>
      <c r="DU25" s="23" t="s">
        <v>273</v>
      </c>
      <c r="DV25" s="23" t="s">
        <v>274</v>
      </c>
      <c r="DW25" s="23"/>
      <c r="DX25" s="23"/>
      <c r="DY25" s="23"/>
      <c r="DZ25" s="24" t="s">
        <v>233</v>
      </c>
      <c r="EA25" s="23" t="s">
        <v>275</v>
      </c>
      <c r="EB25" s="23"/>
      <c r="EC25" s="23" t="s">
        <v>276</v>
      </c>
      <c r="ED25" s="23"/>
      <c r="EE25" s="23"/>
      <c r="EF25" s="23"/>
      <c r="EG25" s="22" t="s">
        <v>233</v>
      </c>
      <c r="EH25" s="19" t="s">
        <v>277</v>
      </c>
      <c r="EI25" s="19" t="s">
        <v>278</v>
      </c>
      <c r="EJ25" s="19" t="s">
        <v>279</v>
      </c>
      <c r="EK25" s="17" t="s">
        <v>280</v>
      </c>
      <c r="EQ25" s="19" t="s">
        <v>281</v>
      </c>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19" t="s">
        <v>336</v>
      </c>
      <c r="GU25" s="21"/>
      <c r="GV25" s="21"/>
      <c r="GW25" s="21"/>
      <c r="GX25" s="21"/>
      <c r="GY25" s="17" t="s">
        <v>342</v>
      </c>
      <c r="GZ25" s="17" t="s">
        <v>338</v>
      </c>
      <c r="HL25" s="21"/>
      <c r="HM25" s="21"/>
      <c r="HN25" s="21"/>
      <c r="HO25" s="21"/>
      <c r="HP25" s="21"/>
      <c r="HQ25" s="21"/>
      <c r="HR25" s="21"/>
      <c r="HS25" s="21"/>
      <c r="HT25" s="21"/>
      <c r="HU25" s="21"/>
      <c r="HV25" s="21"/>
      <c r="HW25" s="21"/>
      <c r="HX25" s="21"/>
      <c r="HY25" s="21"/>
      <c r="HZ25" s="21"/>
      <c r="IA25" s="21"/>
      <c r="IB25" s="21"/>
      <c r="IC25" s="21"/>
      <c r="ID25" s="21"/>
      <c r="IE25" s="19" t="s">
        <v>229</v>
      </c>
      <c r="IF25" s="19" t="s">
        <v>229</v>
      </c>
      <c r="IG25" s="19" t="s">
        <v>229</v>
      </c>
      <c r="IO25" s="27" t="s">
        <v>229</v>
      </c>
      <c r="IP25" s="19" t="s">
        <v>283</v>
      </c>
      <c r="IQ25" s="19">
        <v>5</v>
      </c>
      <c r="IR25" s="19">
        <v>2.99</v>
      </c>
      <c r="IS25" s="19">
        <v>5.99</v>
      </c>
      <c r="IT25" s="19">
        <v>9.1999999999999993</v>
      </c>
      <c r="IU25" s="19">
        <v>2</v>
      </c>
      <c r="IV25" s="19">
        <v>3</v>
      </c>
      <c r="IW25" s="19">
        <v>4</v>
      </c>
      <c r="IZ25" s="19" t="s">
        <v>260</v>
      </c>
      <c r="JA25" s="19" t="s">
        <v>261</v>
      </c>
      <c r="JB25" s="19" t="s">
        <v>262</v>
      </c>
      <c r="JC25" s="19" t="s">
        <v>263</v>
      </c>
      <c r="JE25" s="19" t="s">
        <v>264</v>
      </c>
      <c r="JF25" s="19"/>
      <c r="JG25" s="19"/>
    </row>
    <row r="26" spans="1:268" ht="20.100000000000001" customHeight="1" thickBot="1">
      <c r="A26" s="116"/>
      <c r="B26" s="19" t="s">
        <v>265</v>
      </c>
      <c r="C26" s="26" t="s">
        <v>266</v>
      </c>
      <c r="D26" s="19" t="s">
        <v>325</v>
      </c>
      <c r="E26" s="19" t="s">
        <v>343</v>
      </c>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T26" s="21"/>
      <c r="CU26" s="21"/>
      <c r="CV26" s="21"/>
      <c r="CW26" s="21"/>
      <c r="CX26" s="21"/>
      <c r="CY26" s="21"/>
      <c r="CZ26" s="21"/>
      <c r="DA26" s="21"/>
      <c r="DB26" s="21"/>
      <c r="DC26" s="21"/>
      <c r="DD26" s="21"/>
      <c r="DE26" s="21"/>
      <c r="DF26" s="21"/>
      <c r="DG26" s="21"/>
      <c r="DH26" s="21"/>
      <c r="DI26" s="21"/>
      <c r="DJ26" s="21"/>
      <c r="DK26" s="21"/>
      <c r="DL26" s="19" t="s">
        <v>268</v>
      </c>
      <c r="DQ26" s="17" t="s">
        <v>269</v>
      </c>
      <c r="DR26" s="17" t="s">
        <v>270</v>
      </c>
      <c r="DS26" s="19" t="s">
        <v>271</v>
      </c>
      <c r="DT26" s="25" t="s">
        <v>272</v>
      </c>
      <c r="DU26" s="23" t="s">
        <v>273</v>
      </c>
      <c r="DV26" s="23" t="s">
        <v>274</v>
      </c>
      <c r="DW26" s="23"/>
      <c r="DX26" s="23"/>
      <c r="DY26" s="23"/>
      <c r="DZ26" s="24" t="s">
        <v>233</v>
      </c>
      <c r="EA26" s="23" t="s">
        <v>275</v>
      </c>
      <c r="EB26" s="23"/>
      <c r="EC26" s="23" t="s">
        <v>276</v>
      </c>
      <c r="ED26" s="23"/>
      <c r="EE26" s="23"/>
      <c r="EF26" s="23"/>
      <c r="EG26" s="22" t="s">
        <v>233</v>
      </c>
      <c r="EH26" s="19" t="s">
        <v>277</v>
      </c>
      <c r="EI26" s="19" t="s">
        <v>278</v>
      </c>
      <c r="EJ26" s="19" t="s">
        <v>279</v>
      </c>
      <c r="EK26" s="17" t="s">
        <v>280</v>
      </c>
      <c r="EQ26" s="19" t="s">
        <v>281</v>
      </c>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19" t="s">
        <v>336</v>
      </c>
      <c r="GU26" s="21"/>
      <c r="GV26" s="21"/>
      <c r="GW26" s="21"/>
      <c r="GX26" s="21"/>
      <c r="GY26" s="17" t="s">
        <v>342</v>
      </c>
      <c r="GZ26" s="17" t="s">
        <v>340</v>
      </c>
      <c r="HL26" s="21"/>
      <c r="HM26" s="21"/>
      <c r="HN26" s="21"/>
      <c r="HO26" s="21"/>
      <c r="HP26" s="21"/>
      <c r="HQ26" s="21"/>
      <c r="HR26" s="21"/>
      <c r="HS26" s="21"/>
      <c r="HT26" s="21"/>
      <c r="HU26" s="21"/>
      <c r="HV26" s="21"/>
      <c r="HW26" s="21"/>
      <c r="HX26" s="21"/>
      <c r="HY26" s="21"/>
      <c r="HZ26" s="21"/>
      <c r="IA26" s="21"/>
      <c r="IB26" s="21"/>
      <c r="IC26" s="21"/>
      <c r="ID26" s="21"/>
      <c r="IE26" s="19" t="s">
        <v>229</v>
      </c>
      <c r="IF26" s="19" t="s">
        <v>229</v>
      </c>
      <c r="IG26" s="19" t="s">
        <v>229</v>
      </c>
      <c r="IO26" s="20" t="s">
        <v>229</v>
      </c>
      <c r="IP26" s="19" t="s">
        <v>283</v>
      </c>
      <c r="IQ26" s="19">
        <v>5</v>
      </c>
      <c r="IR26" s="19">
        <v>2.99</v>
      </c>
      <c r="IS26" s="19">
        <v>5.99</v>
      </c>
      <c r="IT26" s="19">
        <v>9.1999999999999993</v>
      </c>
      <c r="IU26" s="19">
        <v>2</v>
      </c>
      <c r="IV26" s="19">
        <v>3</v>
      </c>
      <c r="IW26" s="19">
        <v>4</v>
      </c>
      <c r="IZ26" s="19" t="s">
        <v>260</v>
      </c>
      <c r="JA26" s="19" t="s">
        <v>261</v>
      </c>
      <c r="JB26" s="19" t="s">
        <v>262</v>
      </c>
      <c r="JC26" s="19" t="s">
        <v>263</v>
      </c>
      <c r="JE26" s="19" t="s">
        <v>264</v>
      </c>
      <c r="JF26" s="19"/>
      <c r="JG26" s="19"/>
    </row>
    <row r="27" spans="1:268">
      <c r="A27" s="18"/>
    </row>
    <row r="28" spans="1:268">
      <c r="A28" s="18"/>
    </row>
    <row r="29" spans="1:268">
      <c r="A29" s="18"/>
    </row>
  </sheetData>
  <mergeCells count="12">
    <mergeCell ref="A19:A26"/>
    <mergeCell ref="JD5:KA5"/>
    <mergeCell ref="HL5:ID5"/>
    <mergeCell ref="A5:A6"/>
    <mergeCell ref="A12:A17"/>
    <mergeCell ref="IZ5:JC5"/>
    <mergeCell ref="A7:A10"/>
    <mergeCell ref="B5:G5"/>
    <mergeCell ref="H5:BM5"/>
    <mergeCell ref="BN5:GS5"/>
    <mergeCell ref="GT5:HK5"/>
    <mergeCell ref="IE5:IY5"/>
  </mergeCells>
  <dataValidations count="87">
    <dataValidation type="list" allowBlank="1" showErrorMessage="1" sqref="B8:B10 B27:B1002" xr:uid="{00000000-0002-0000-0200-000000000000}">
      <formula1>INDIRECT("t_0_"&amp;"category")</formula1>
    </dataValidation>
    <dataValidation type="list" allowBlank="1" showErrorMessage="1" sqref="F7:F1002" xr:uid="{00000000-0002-0000-0200-000001000000}">
      <formula1>INDIRECT("t_0_"&amp;"brand")</formula1>
    </dataValidation>
    <dataValidation type="list" allowBlank="1" showErrorMessage="1" sqref="G7:G1002" xr:uid="{00000000-0002-0000-0200-000002000000}">
      <formula1>INDIRECT("t_0_"&amp;SUBSTITUTE(SUBSTITUTE(SUBSTITUTE(INDEX($F:$F, ROW()),"-","_")," ",""),"/","_")&amp;"_" &amp;"trademark")</formula1>
    </dataValidation>
    <dataValidation type="list" allowBlank="1" showErrorMessage="1" sqref="BO7:BO1002" xr:uid="{00000000-0002-0000-0200-000003000000}">
      <formula1>INDIRECT("t_2_"&amp;SUBSTITUTE(SUBSTITUTE(SUBSTITUTE(INDEX($B:$B, ROW()),"-","_")," ",""),"/","_")&amp;"_" &amp;"4115_shelflife_unit")</formula1>
    </dataValidation>
    <dataValidation type="list" allowBlank="1" showErrorMessage="1" sqref="BP7:BR1002" xr:uid="{00000000-0002-0000-0200-000004000000}">
      <formula1>INDIRECT("t_2_"&amp;SUBSTITUTE(SUBSTITUTE(SUBSTITUTE(INDEX($B:$B, ROW()),"-","_")," ",""),"/","_")&amp;"_" &amp;"4118_speciality")</formula1>
    </dataValidation>
    <dataValidation type="list" allowBlank="1" showErrorMessage="1" sqref="BT7:BT1002" xr:uid="{00000000-0002-0000-0200-000005000000}">
      <formula1>INDIRECT("t_2_"&amp;SUBSTITUTE(SUBSTITUTE(SUBSTITUTE(INDEX($B:$B, ROW()),"-","_")," ",""),"/","_")&amp;"_" &amp;"4119_itemweight_unit")</formula1>
    </dataValidation>
    <dataValidation type="list" allowBlank="1" showErrorMessage="1" sqref="BV7:BV1002" xr:uid="{00000000-0002-0000-0200-000006000000}">
      <formula1>INDIRECT("t_2_"&amp;SUBSTITUTE(SUBSTITUTE(SUBSTITUTE(INDEX($B:$B, ROW()),"-","_")," ",""),"/","_")&amp;"_" &amp;"4120_packageweight_unit")</formula1>
    </dataValidation>
    <dataValidation type="list" allowBlank="1" showErrorMessage="1" sqref="BW7:BX9 BW11:BX1002 BY7:CF1002" xr:uid="{00000000-0002-0000-0200-000007000000}">
      <formula1>INDIRECT("t_2_"&amp;SUBSTITUTE(SUBSTITUTE(SUBSTITUTE(INDEX($B:$B, ROW()),"-","_")," ",""),"/","_")&amp;"_" &amp;"4121_allergeninformation")</formula1>
    </dataValidation>
    <dataValidation type="list" allowBlank="1" showErrorMessage="1" sqref="CG7:CI1002" xr:uid="{00000000-0002-0000-0200-000008000000}">
      <formula1>INDIRECT("t_2_"&amp;SUBSTITUTE(SUBSTITUTE(SUBSTITUTE(INDEX($B:$B, ROW()),"-","_")," ",""),"/","_")&amp;"_" &amp;"195_diettype")</formula1>
    </dataValidation>
    <dataValidation type="list" allowBlank="1" showErrorMessage="1" sqref="CK7:CK1002" xr:uid="{00000000-0002-0000-0200-000009000000}">
      <formula1>INDIRECT("t_2_"&amp;SUBSTITUTE(SUBSTITUTE(SUBSTITUTE(INDEX($B:$B, ROW()),"-","_")," ",""),"/","_")&amp;"_" &amp;"6210_usdacertified")</formula1>
    </dataValidation>
    <dataValidation type="list" allowBlank="1" showErrorMessage="1" sqref="CN7:CN1002" xr:uid="{00000000-0002-0000-0200-00000A000000}">
      <formula1>INDIRECT("t_2_"&amp;SUBSTITUTE(SUBSTITUTE(SUBSTITUTE(INDEX($B:$B, ROW()),"-","_")," ",""),"/","_")&amp;"_" &amp;"361_packagequantity")</formula1>
    </dataValidation>
    <dataValidation type="list" allowBlank="1" showErrorMessage="1" sqref="CO7:CS1002" xr:uid="{00000000-0002-0000-0200-00000B000000}">
      <formula1>INDIRECT("t_2_"&amp;SUBSTITUTE(SUBSTITUTE(SUBSTITUTE(INDEX($B:$B, ROW()),"-","_")," ",""),"/","_")&amp;"_" &amp;"12_material")</formula1>
    </dataValidation>
    <dataValidation type="list" allowBlank="1" showErrorMessage="1" sqref="CW7:CW1002" xr:uid="{00000000-0002-0000-0200-00000C000000}">
      <formula1>INDIRECT("t_2_"&amp;SUBSTITUTE(SUBSTITUTE(SUBSTITUTE(INDEX($B:$B, ROW()),"-","_")," ",""),"/","_")&amp;"_" &amp;"1120_setornot")</formula1>
    </dataValidation>
    <dataValidation type="list" allowBlank="1" showErrorMessage="1" sqref="CX7:CX1002" xr:uid="{00000000-0002-0000-0200-00000D000000}">
      <formula1>INDIRECT("t_2_"&amp;SUBSTITUTE(SUBSTITUTE(SUBSTITUTE(INDEX($B:$B, ROW()),"-","_")," ",""),"/","_")&amp;"_" &amp;"4133_bindingtype")</formula1>
    </dataValidation>
    <dataValidation type="list" allowBlank="1" showErrorMessage="1" sqref="CY7:DA1002" xr:uid="{00000000-0002-0000-0200-00000E000000}">
      <formula1>INDIRECT("t_2_"&amp;SUBSTITUTE(SUBSTITUTE(SUBSTITUTE(INDEX($B:$B, ROW()),"-","_")," ",""),"/","_")&amp;"_" &amp;"4123_languages")</formula1>
    </dataValidation>
    <dataValidation type="list" allowBlank="1" showErrorMessage="1" sqref="DD7:DD1002" xr:uid="{00000000-0002-0000-0200-00000F000000}">
      <formula1>INDIRECT("t_2_"&amp;SUBSTITUTE(SUBSTITUTE(SUBSTITUTE(INDEX($B:$B, ROW()),"-","_")," ",""),"/","_")&amp;"_" &amp;"4124_numberofpages_pages__unit")</formula1>
    </dataValidation>
    <dataValidation type="list" allowBlank="1" showErrorMessage="1" sqref="DG7:DG1002" xr:uid="{00000000-0002-0000-0200-000010000000}">
      <formula1>INDIRECT("t_2_"&amp;SUBSTITUTE(SUBSTITUTE(SUBSTITUTE(INDEX($B:$B, ROW()),"-","_")," ",""),"/","_")&amp;"_" &amp;"4127_productweight_g__unit")</formula1>
    </dataValidation>
    <dataValidation type="list" allowBlank="1" showErrorMessage="1" sqref="DI7:DI1002" xr:uid="{00000000-0002-0000-0200-000011000000}">
      <formula1>INDIRECT("t_2_"&amp;SUBSTITUTE(SUBSTITUTE(SUBSTITUTE(INDEX($B:$B, ROW()),"-","_")," ",""),"/","_")&amp;"_" &amp;"4128_maximumreadingage_years__unit")</formula1>
    </dataValidation>
    <dataValidation type="list" allowBlank="1" showErrorMessage="1" sqref="DK7:DK1002" xr:uid="{00000000-0002-0000-0200-000012000000}">
      <formula1>INDIRECT("t_2_"&amp;SUBSTITUTE(SUBSTITUTE(SUBSTITUTE(INDEX($B:$B, ROW()),"-","_")," ",""),"/","_")&amp;"_" &amp;"4129_minimumreadingage_years__unit")</formula1>
    </dataValidation>
    <dataValidation type="list" allowBlank="1" showErrorMessage="1" sqref="DL7:DP1002" xr:uid="{00000000-0002-0000-0200-000013000000}">
      <formula1>INDIRECT("t_2_"&amp;SUBSTITUTE(SUBSTITUTE(SUBSTITUTE(INDEX($B:$B, ROW()),"-","_")," ",""),"/","_")&amp;"_" &amp;"121_material")</formula1>
    </dataValidation>
    <dataValidation type="list" allowBlank="1" showErrorMessage="1" sqref="DQ7:DQ1002" xr:uid="{00000000-0002-0000-0200-000014000000}">
      <formula1>INDIRECT("t_2_"&amp;SUBSTITUTE(SUBSTITUTE(SUBSTITUTE(INDEX($B:$B, ROW()),"-","_")," ",""),"/","_")&amp;"_" &amp;"132_finishtype")</formula1>
    </dataValidation>
    <dataValidation type="list" allowBlank="1" showErrorMessage="1" sqref="DR7:DR1002" xr:uid="{00000000-0002-0000-0200-000015000000}">
      <formula1>INDIRECT("t_2_"&amp;SUBSTITUTE(SUBSTITUTE(SUBSTITUTE(INDEX($B:$B, ROW()),"-","_")," ",""),"/","_")&amp;"_" &amp;"210_furniturefinish")</formula1>
    </dataValidation>
    <dataValidation type="list" allowBlank="1" showErrorMessage="1" sqref="DS7:DS1002" xr:uid="{00000000-0002-0000-0200-000016000000}">
      <formula1>INDIRECT("t_2_"&amp;SUBSTITUTE(SUBSTITUTE(SUBSTITUTE(INDEX($B:$B, ROW()),"-","_")," ",""),"/","_")&amp;"_" &amp;"19_style")</formula1>
    </dataValidation>
    <dataValidation type="list" allowBlank="1" showErrorMessage="1" sqref="DT7:DT1002" xr:uid="{00000000-0002-0000-0200-000017000000}">
      <formula1>INDIRECT("t_2_"&amp;SUBSTITUTE(SUBSTITUTE(SUBSTITUTE(INDEX($B:$B, ROW()),"-","_")," ",""),"/","_")&amp;"_" &amp;"1561_powersupply")</formula1>
    </dataValidation>
    <dataValidation type="list" allowBlank="1" showErrorMessage="1" sqref="DU7 DU9:DU1002" xr:uid="{00000000-0002-0000-0200-000018000000}">
      <formula1>INDIRECT("t_2_"&amp;SUBSTITUTE(SUBSTITUTE(SUBSTITUTE(INDEX($B:$B, ROW()),"-","_")," ",""),"/","_")&amp;"_" &amp;SUBSTITUTE(SUBSTITUTE(SUBSTITUTE(INDEX($DT:$DT, ROW()),"-","_")," ",""),"/","_")&amp;"_" &amp;"1132_operatingvoltage")</formula1>
    </dataValidation>
    <dataValidation type="list" allowBlank="1" showErrorMessage="1" sqref="DV7:DX1002" xr:uid="{00000000-0002-0000-0200-000019000000}">
      <formula1>INDIRECT("t_2_"&amp;SUBSTITUTE(SUBSTITUTE(SUBSTITUTE(INDEX($B:$B, ROW()),"-","_")," ",""),"/","_")&amp;"_" &amp;SUBSTITUTE(SUBSTITUTE(SUBSTITUTE(INDEX($DT:$DT, ROW()),"-","_")," ",""),"/","_")&amp;"_" &amp;"1485_plugtype")</formula1>
    </dataValidation>
    <dataValidation type="list" allowBlank="1" showErrorMessage="1" sqref="DY7:DY1002" xr:uid="{00000000-0002-0000-0200-00001A000000}">
      <formula1>INDIRECT("t_2_"&amp;SUBSTITUTE(SUBSTITUTE(SUBSTITUTE(INDEX($B:$B, ROW()),"-","_")," ",""),"/","_")&amp;"_" &amp;SUBSTITUTE(SUBSTITUTE(SUBSTITUTE(INDEX($DT:$DT, ROW()),"-","_")," ",""),"/","_")&amp;"_" &amp;"1571_acceptablevoltagerange")</formula1>
    </dataValidation>
    <dataValidation type="list" allowBlank="1" showErrorMessage="1" sqref="DZ7:DZ1002" xr:uid="{00000000-0002-0000-0200-00001B000000}">
      <formula1>INDIRECT("t_2_"&amp;SUBSTITUTE(SUBSTITUTE(SUBSTITUTE(INDEX($B:$B, ROW()),"-","_")," ",""),"/","_")&amp;"_" &amp;"4102_containwoodenmaterials")</formula1>
    </dataValidation>
    <dataValidation type="list" allowBlank="1" showErrorMessage="1" sqref="EA7:EB1002" xr:uid="{00000000-0002-0000-0200-00001C000000}">
      <formula1>INDIRECT("t_2_"&amp;SUBSTITUTE(SUBSTITUTE(SUBSTITUTE(INDEX($B:$B, ROW()),"-","_")," ",""),"/","_")&amp;"_" &amp;SUBSTITUTE(SUBSTITUTE(SUBSTITUTE(INDEX($DZ:$DZ, ROW()),"-","_")," ",""),"/","_")&amp;"_" &amp;"4097_treespecies")</formula1>
    </dataValidation>
    <dataValidation type="list" allowBlank="1" showErrorMessage="1" sqref="EC7:EE1002" xr:uid="{00000000-0002-0000-0200-00001D000000}">
      <formula1>INDIRECT("t_2_"&amp;SUBSTITUTE(SUBSTITUTE(SUBSTITUTE(INDEX($B:$B, ROW()),"-","_")," ",""),"/","_")&amp;"_" &amp;SUBSTITUTE(SUBSTITUTE(SUBSTITUTE(INDEX($DZ:$DZ, ROW()),"-","_")," ",""),"/","_")&amp;"_" &amp;"4098_woodformationtype")</formula1>
    </dataValidation>
    <dataValidation type="list" allowBlank="1" showErrorMessage="1" sqref="EF7:EF1002" xr:uid="{00000000-0002-0000-0200-00001E000000}">
      <formula1><![CDATA[INDIRECT("t_2_"&SUBSTITUTE(SUBSTITUTE(SUBSTITUTE(INDEX($B:$B, ROW()),"-","_")," ",""),"/","_")&"_" &SUBSTITUTE(SUBSTITUTE(SUBSTITUTE(INDEX($DZ:$DZ, ROW()),"-","_")," ",""),"/","_")&"_" &SUBSTITUTE(SUBSTITUTE(SUBSTITUTE(INDEX($EE:$EE, ROW()),"-","_")," ",""),"/","_")&"_" &"4099_fiberboarddensity")]]></formula1>
    </dataValidation>
    <dataValidation type="list" allowBlank="1" showErrorMessage="1" sqref="EG7:EG1002" xr:uid="{00000000-0002-0000-0200-00001F000000}">
      <formula1>INDIRECT("t_2_"&amp;SUBSTITUTE(SUBSTITUTE(SUBSTITUTE(INDEX($B:$B, ROW()),"-","_")," ",""),"/","_")&amp;"_" &amp;"6171_wetherindependent")</formula1>
    </dataValidation>
    <dataValidation type="list" allowBlank="1" showErrorMessage="1" sqref="EH7:EH1002" xr:uid="{00000000-0002-0000-0200-000020000000}">
      <formula1>INDIRECT("t_2_"&amp;SUBSTITUTE(SUBSTITUTE(SUBSTITUTE(INDEX($B:$B, ROW()),"-","_")," ",""),"/","_")&amp;"_" &amp;"6172_closedstoragecapacity")</formula1>
    </dataValidation>
    <dataValidation type="list" allowBlank="1" showErrorMessage="1" sqref="EI7:EI1002" xr:uid="{00000000-0002-0000-0200-000021000000}">
      <formula1>INDIRECT("t_2_"&amp;SUBSTITUTE(SUBSTITUTE(SUBSTITUTE(INDEX($B:$B, ROW()),"-","_")," ",""),"/","_")&amp;"_" &amp;"6173_heightafterassembly")</formula1>
    </dataValidation>
    <dataValidation type="list" allowBlank="1" showErrorMessage="1" sqref="EJ7:EJ1002" xr:uid="{00000000-0002-0000-0200-000022000000}">
      <formula1>INDIRECT("t_2_"&amp;SUBSTITUTE(SUBSTITUTE(SUBSTITUTE(INDEX($B:$B, ROW()),"-","_")," ",""),"/","_")&amp;"_" &amp;"6174_physicalweight")</formula1>
    </dataValidation>
    <dataValidation type="list" allowBlank="1" showErrorMessage="1" sqref="EK7:EK1002" xr:uid="{00000000-0002-0000-0200-000023000000}">
      <formula1>INDIRECT("t_2_"&amp;SUBSTITUTE(SUBSTITUTE(SUBSTITUTE(INDEX($B:$B, ROW()),"-","_")," ",""),"/","_")&amp;"_" &amp;"2153_batteryproperties")</formula1>
    </dataValidation>
    <dataValidation type="list" allowBlank="1" showErrorMessage="1" sqref="EL7:EL1002" xr:uid="{00000000-0002-0000-0200-000024000000}">
      <formula1>INDIRECT("t_2_"&amp;SUBSTITUTE(SUBSTITUTE(SUBSTITUTE(INDEX($B:$B, ROW()),"-","_")," ",""),"/","_")&amp;"_" &amp;SUBSTITUTE(SUBSTITUTE(SUBSTITUTE(INDEX($EK:$EK, ROW()),"-","_")," ",""),"/","_")&amp;"_" &amp;"2147_rechargeablebattery")</formula1>
    </dataValidation>
    <dataValidation type="list" allowBlank="1" showErrorMessage="1" sqref="EM7:EM1002" xr:uid="{00000000-0002-0000-0200-000025000000}">
      <formula1>INDIRECT("t_2_"&amp;SUBSTITUTE(SUBSTITUTE(SUBSTITUTE(INDEX($B:$B, ROW()),"-","_")," ",""),"/","_")&amp;"_" &amp;SUBSTITUTE(SUBSTITUTE(SUBSTITUTE(INDEX($EK:$EK, ROW()),"-","_")," ",""),"/","_")&amp;"_" &amp;"2154_solarbatterytype")</formula1>
    </dataValidation>
    <dataValidation type="list" allowBlank="1" showErrorMessage="1" sqref="EN7:EN1002" xr:uid="{00000000-0002-0000-0200-000026000000}">
      <formula1>INDIRECT("t_2_"&amp;SUBSTITUTE(SUBSTITUTE(SUBSTITUTE(INDEX($B:$B, ROW()),"-","_")," ",""),"/","_")&amp;"_" &amp;SUBSTITUTE(SUBSTITUTE(SUBSTITUTE(INDEX($EK:$EK, ROW()),"-","_")," ",""),"/","_")&amp;"_" &amp;"3740_non_rechargeablebattery")</formula1>
    </dataValidation>
    <dataValidation type="list" allowBlank="1" showErrorMessage="1" sqref="EP7:EP1002" xr:uid="{00000000-0002-0000-0200-000027000000}">
      <formula1>INDIRECT("t_2_"&amp;SUBSTITUTE(SUBSTITUTE(SUBSTITUTE(INDEX($B:$B, ROW()),"-","_")," ",""),"/","_")&amp;"_" &amp;"2028_batterycapacity_mah__unit")</formula1>
    </dataValidation>
    <dataValidation type="list" allowBlank="1" showErrorMessage="1" sqref="EQ7:EQ1002" xr:uid="{00000000-0002-0000-0200-000028000000}">
      <formula1>INDIRECT("t_2_"&amp;SUBSTITUTE(SUBSTITUTE(SUBSTITUTE(INDEX($B:$B, ROW()),"-","_")," ",""),"/","_")&amp;"_" &amp;"63_color")</formula1>
    </dataValidation>
    <dataValidation type="list" allowBlank="1" showErrorMessage="1" sqref="FY7:FY1002" xr:uid="{00000000-0002-0000-0200-000029000000}">
      <formula1>INDIRECT("t_2_"&amp;SUBSTITUTE(SUBSTITUTE(SUBSTITUTE(INDEX($B:$B, ROW()),"-","_")," ",""),"/","_")&amp;"_" &amp;"28_length")</formula1>
    </dataValidation>
    <dataValidation type="list" allowBlank="1" showErrorMessage="1" sqref="FZ7:FZ1002" xr:uid="{00000000-0002-0000-0200-00002A000000}">
      <formula1>INDIRECT("t_2_"&amp;SUBSTITUTE(SUBSTITUTE(SUBSTITUTE(INDEX($B:$B, ROW()),"-","_")," ",""),"/","_")&amp;"_" &amp;"74_belt")</formula1>
    </dataValidation>
    <dataValidation type="list" allowBlank="1" showErrorMessage="1" sqref="GA7:GA1002" xr:uid="{00000000-0002-0000-0200-00002B000000}">
      <formula1>INDIRECT("t_2_"&amp;SUBSTITUTE(SUBSTITUTE(SUBSTITUTE(INDEX($B:$B, ROW()),"-","_")," ",""),"/","_")&amp;"_" &amp;"29_sleevelength")</formula1>
    </dataValidation>
    <dataValidation type="list" allowBlank="1" showErrorMessage="1" sqref="GB7:GB1002" xr:uid="{00000000-0002-0000-0200-00002C000000}">
      <formula1>INDIRECT("t_2_"&amp;SUBSTITUTE(SUBSTITUTE(SUBSTITUTE(INDEX($B:$B, ROW()),"-","_")," ",""),"/","_")&amp;"_" &amp;"27_sleevetype")</formula1>
    </dataValidation>
    <dataValidation type="list" allowBlank="1" showErrorMessage="1" sqref="GC7:GC1002" xr:uid="{00000000-0002-0000-0200-00002D000000}">
      <formula1>INDIRECT("t_2_"&amp;SUBSTITUTE(SUBSTITUTE(SUBSTITUTE(INDEX($B:$B, ROW()),"-","_")," ",""),"/","_")&amp;"_" &amp;"94_chestpad")</formula1>
    </dataValidation>
    <dataValidation type="list" allowBlank="1" showErrorMessage="1" sqref="GD7:GD1002" xr:uid="{00000000-0002-0000-0200-00002E000000}">
      <formula1>INDIRECT("t_2_"&amp;SUBSTITUTE(SUBSTITUTE(SUBSTITUTE(INDEX($B:$B, ROW()),"-","_")," ",""),"/","_")&amp;"_" &amp;"83_details")</formula1>
    </dataValidation>
    <dataValidation type="list" allowBlank="1" showErrorMessage="1" sqref="GE7:GE1002" xr:uid="{00000000-0002-0000-0200-00002F000000}">
      <formula1>INDIRECT("t_2_"&amp;SUBSTITUTE(SUBSTITUTE(SUBSTITUTE(INDEX($B:$B, ROW()),"-","_")," ",""),"/","_")&amp;"_" &amp;"26_pattern")</formula1>
    </dataValidation>
    <dataValidation type="list" allowBlank="1" showErrorMessage="1" sqref="GF7:GF1002" xr:uid="{00000000-0002-0000-0200-000030000000}">
      <formula1>INDIRECT("t_2_"&amp;SUBSTITUTE(SUBSTITUTE(SUBSTITUTE(INDEX($B:$B, ROW()),"-","_")," ",""),"/","_")&amp;"_" &amp;"24_sheer")</formula1>
    </dataValidation>
    <dataValidation type="list" allowBlank="1" showErrorMessage="1" sqref="GG7:GG1002" xr:uid="{00000000-0002-0000-0200-000031000000}">
      <formula1>INDIRECT("t_2_"&amp;SUBSTITUTE(SUBSTITUTE(SUBSTITUTE(INDEX($B:$B, ROW()),"-","_")," ",""),"/","_")&amp;"_" &amp;"22_fabric")</formula1>
    </dataValidation>
    <dataValidation type="list" allowBlank="1" showErrorMessage="1" sqref="GH7:GH1002" xr:uid="{00000000-0002-0000-0200-000032000000}">
      <formula1>INDIRECT("t_2_"&amp;SUBSTITUTE(SUBSTITUTE(SUBSTITUTE(INDEX($B:$B, ROW()),"-","_")," ",""),"/","_")&amp;"_" &amp;"86_plackettype")</formula1>
    </dataValidation>
    <dataValidation type="list" allowBlank="1" showErrorMessage="1" sqref="GI7:GI1002" xr:uid="{00000000-0002-0000-0200-000033000000}">
      <formula1>INDIRECT("t_2_"&amp;SUBSTITUTE(SUBSTITUTE(SUBSTITUTE(INDEX($B:$B, ROW()),"-","_")," ",""),"/","_")&amp;"_" &amp;"78_lining")</formula1>
    </dataValidation>
    <dataValidation type="list" allowBlank="1" showErrorMessage="1" sqref="GJ7:GJ1002" xr:uid="{00000000-0002-0000-0200-000034000000}">
      <formula1>INDIRECT("t_2_"&amp;SUBSTITUTE(SUBSTITUTE(SUBSTITUTE(INDEX($B:$B, ROW()),"-","_")," ",""),"/","_")&amp;"_" &amp;"113_contour")</formula1>
    </dataValidation>
    <dataValidation type="list" allowBlank="1" showErrorMessage="1" sqref="GK7:GK1002" xr:uid="{00000000-0002-0000-0200-000035000000}">
      <formula1>INDIRECT("t_2_"&amp;SUBSTITUTE(SUBSTITUTE(SUBSTITUTE(INDEX($B:$B, ROW()),"-","_")," ",""),"/","_")&amp;"_" &amp;"76_season")</formula1>
    </dataValidation>
    <dataValidation type="list" allowBlank="1" showErrorMessage="1" sqref="GL7:GL1002" xr:uid="{00000000-0002-0000-0200-000036000000}">
      <formula1>INDIRECT("t_2_"&amp;SUBSTITUTE(SUBSTITUTE(SUBSTITUTE(INDEX($B:$B, ROW()),"-","_")," ",""),"/","_")&amp;"_" &amp;"20_operationinstruction")</formula1>
    </dataValidation>
    <dataValidation type="list" allowBlank="1" showErrorMessage="1" sqref="GM7:GM1002" xr:uid="{00000000-0002-0000-0200-000037000000}">
      <formula1>INDIRECT("t_2_"&amp;SUBSTITUTE(SUBSTITUTE(SUBSTITUTE(INDEX($B:$B, ROW()),"-","_")," ",""),"/","_")&amp;"_" &amp;"114_fittype")</formula1>
    </dataValidation>
    <dataValidation type="list" allowBlank="1" showErrorMessage="1" sqref="GN7:GN1002" xr:uid="{00000000-0002-0000-0200-000038000000}">
      <formula1>INDIRECT("t_2_"&amp;SUBSTITUTE(SUBSTITUTE(SUBSTITUTE(INDEX($B:$B, ROW()),"-","_")," ",""),"/","_")&amp;"_" &amp;"1352_fabricelasticity")</formula1>
    </dataValidation>
    <dataValidation type="list" allowBlank="1" showErrorMessage="1" sqref="GO7:GO1002" xr:uid="{00000000-0002-0000-0200-000039000000}">
      <formula1>INDIRECT("t_2_"&amp;SUBSTITUTE(SUBSTITUTE(SUBSTITUTE(INDEX($B:$B, ROW()),"-","_")," ",""),"/","_")&amp;"_" &amp;"1919_printingtype")</formula1>
    </dataValidation>
    <dataValidation type="list" allowBlank="1" showErrorMessage="1" sqref="GP7:GP1002" xr:uid="{00000000-0002-0000-0200-00003A000000}">
      <formula1>INDIRECT("t_2_"&amp;SUBSTITUTE(SUBSTITUTE(SUBSTITUTE(INDEX($B:$B, ROW()),"-","_")," ",""),"/","_")&amp;"_" &amp;"2103_stylesource")</formula1>
    </dataValidation>
    <dataValidation type="list" allowBlank="1" showErrorMessage="1" sqref="GQ7:GQ1002" xr:uid="{00000000-0002-0000-0200-00003B000000}">
      <formula1>INDIRECT("t_2_"&amp;SUBSTITUTE(SUBSTITUTE(SUBSTITUTE(INDEX($B:$B, ROW()),"-","_")," ",""),"/","_")&amp;"_" &amp;"1192_weavingmethod")</formula1>
    </dataValidation>
    <dataValidation type="list" allowBlank="1" showErrorMessage="1" sqref="GR7:GR1002" xr:uid="{00000000-0002-0000-0200-00003C000000}">
      <formula1>INDIRECT("t_2_"&amp;SUBSTITUTE(SUBSTITUTE(SUBSTITUTE(INDEX($B:$B, ROW()),"-","_")," ",""),"/","_")&amp;"_" &amp;"21_collarstyle")</formula1>
    </dataValidation>
    <dataValidation type="list" allowBlank="1" showErrorMessage="1" sqref="GS7:GS1002" xr:uid="{00000000-0002-0000-0200-00003D000000}">
      <formula1>INDIRECT("t_2_"&amp;SUBSTITUTE(SUBSTITUTE(SUBSTITUTE(INDEX($B:$B, ROW()),"-","_")," ",""),"/","_")&amp;"_" &amp;"6227_collection")</formula1>
    </dataValidation>
    <dataValidation type="list" allowBlank="1" showErrorMessage="1" sqref="GT7:GT1002" xr:uid="{00000000-0002-0000-0200-00003E000000}">
      <formula1>INDIRECT("t_3_"&amp;SUBSTITUTE(SUBSTITUTE(SUBSTITUTE(INDEX($B:$B, ROW()),"-","_")," ",""),"/","_")&amp;"_" &amp;"variationtheme")</formula1>
    </dataValidation>
    <dataValidation type="list" allowBlank="1" showErrorMessage="1" sqref="GU7:GU11 GU15:GU18 GU23:GU1002" xr:uid="{00000000-0002-0000-0200-00003F000000}">
      <formula1>INDIRECT("t_3_"&amp;SUBSTITUTE(SUBSTITUTE(SUBSTITUTE(INDEX($B:$B, ROW()),"-","_")," ",""),"/","_")&amp;"_" &amp;"sizefamily")</formula1>
    </dataValidation>
    <dataValidation type="list" allowBlank="1" showErrorMessage="1" sqref="GV7:GV11 GV15:GV18 GV23:GV1002" xr:uid="{00000000-0002-0000-0200-000040000000}">
      <formula1>INDIRECT("t_3_"&amp;SUBSTITUTE(SUBSTITUTE(SUBSTITUTE(INDEX($B:$B, ROW()),"-","_")," ",""),"/","_")&amp;"_" &amp;SUBSTITUTE(SUBSTITUTE(SUBSTITUTE(INDEX($GU:$GU, ROW()),"-","_")," ",""),"/","_")&amp;"_" &amp;"sub_sizefamily")</formula1>
    </dataValidation>
    <dataValidation type="list" allowBlank="1" showErrorMessage="1" sqref="GW7:GW1002" xr:uid="{00000000-0002-0000-0200-000041000000}">
      <formula1><![CDATA[INDIRECT("t_3_"&SUBSTITUTE(SUBSTITUTE(SUBSTITUTE(INDEX($B:$B, ROW()),"-","_")," ",""),"/","_")&"_" &SUBSTITUTE(SUBSTITUTE(SUBSTITUTE(INDEX($GU:$GU, ROW()),"-","_")," ",""),"/","_")&"_" &SUBSTITUTE(SUBSTITUTE(SUBSTITUTE(INDEX($GV:$GV, ROW()),"-","_")," ",""),"/","_")&"_" &"size")]]></formula1>
    </dataValidation>
    <dataValidation type="list" allowBlank="1" showErrorMessage="1" sqref="GX7:GX1002" xr:uid="{00000000-0002-0000-0200-000042000000}">
      <formula1>INDIRECT("t_3_"&amp;SUBSTITUTE(SUBSTITUTE(SUBSTITUTE(INDEX($B:$B, ROW()),"-","_")," ",""),"/","_")&amp;"_" &amp;"color")</formula1>
    </dataValidation>
    <dataValidation type="list" allowBlank="1" showErrorMessage="1" sqref="HL7:HL1002" xr:uid="{00000000-0002-0000-0200-000043000000}">
      <formula1>INDIRECT("t_4_"&amp;"unit")</formula1>
    </dataValidation>
    <dataValidation type="list" allowBlank="1" showErrorMessage="1" sqref="IX7:IX8 IX10:IX1002" xr:uid="{00000000-0002-0000-0200-000044000000}">
      <formula1>INDIRECT("t_5_"&amp;"externalproductidtype")</formula1>
    </dataValidation>
    <dataValidation type="list" allowBlank="1" showErrorMessage="1" sqref="IZ7:IZ1002" xr:uid="{00000000-0002-0000-0200-000045000000}">
      <formula1>INDIRECT("t_6_"&amp;"handlingtime")</formula1>
    </dataValidation>
    <dataValidation type="list" allowBlank="1" showErrorMessage="1" sqref="JA7:JA1002" xr:uid="{00000000-0002-0000-0200-000046000000}">
      <formula1>INDIRECT("t_6_"&amp;"shippingtemplate")</formula1>
    </dataValidation>
    <dataValidation type="list" allowBlank="1" showErrorMessage="1" sqref="JB7:JB1002" xr:uid="{00000000-0002-0000-0200-000047000000}">
      <formula1>INDIRECT("t_6_"&amp;"importdesignation")</formula1>
    </dataValidation>
    <dataValidation type="list" allowBlank="1" showErrorMessage="1" sqref="JC7:JC1002" xr:uid="{00000000-0002-0000-0200-000048000000}">
      <formula1>INDIRECT("t_6_"&amp;"fulfillmentchannel")</formula1>
    </dataValidation>
    <dataValidation type="list" allowBlank="1" showErrorMessage="1" sqref="JE7:JG1002" xr:uid="{00000000-0002-0000-0200-000049000000}">
      <formula1>INDIRECT("t_7_"&amp;SUBSTITUTE(SUBSTITUTE(SUBSTITUTE(INDEX($B:$B, ROW()),"-","_")," ",""),"/","_")&amp;"_" &amp;"californiaproposition65warningtype")</formula1>
    </dataValidation>
    <dataValidation type="list" allowBlank="1" showErrorMessage="1" sqref="JH7:KA1002" xr:uid="{00000000-0002-0000-0200-00004A000000}">
      <formula1>INDIRECT("t_7_"&amp;SUBSTITUTE(SUBSTITUTE(SUBSTITUTE(INDEX($B:$B, ROW()),"-","_")," ",""),"/","_")&amp;"_" &amp;"californiaproposition65chemicalnames")</formula1>
    </dataValidation>
    <dataValidation allowBlank="1" showInputMessage="1" showErrorMessage="1" prompt="Following MMS guidelines: Maximum of 500 characters, must not contain blank lines or more than two consecutive spaces." sqref="C7" xr:uid="{00000000-0002-0000-0200-00004B000000}"/>
    <dataValidation type="list" allowBlank="1" showInputMessage="1" showErrorMessage="1" prompt="In the spreadsheet, duplicate column headers are used to indicate multiple selections. You must choose at least one option, and may fill every cell in the column at most." sqref="BW10:BX10" xr:uid="{00000000-0002-0000-0200-00004C000000}">
      <formula1>INDIRECT("t_2_"&amp;SUBSTITUTE(SUBSTITUTE(SUBSTITUTE(INDEX($B:$B, ROW()),"-","_")," ",""),"/","_")&amp;"_" &amp;"4121_allergeninformation")</formula1>
    </dataValidation>
    <dataValidation allowBlank="1" showInputMessage="1" showErrorMessage="1" prompt="It is recommended to enter it in the yyyy/mm/dd format, such as 2024/8/15" sqref="CL10:CM10" xr:uid="{00000000-0002-0000-0200-00004D000000}"/>
    <dataValidation type="list" allowBlank="1" showInputMessage="1" showErrorMessage="1" prompt="Attributes that are required due to conditions will be indicated in orange" sqref="DU8" xr:uid="{00000000-0002-0000-0200-00004E000000}">
      <formula1>INDIRECT("t_2_"&amp;SUBSTITUTE(SUBSTITUTE(SUBSTITUTE(INDEX($B:$B, ROW()),"-","_")," ",""),"/","_")&amp;"_" &amp;SUBSTITUTE(SUBSTITUTE(SUBSTITUTE(INDEX($DT:$DT, ROW()),"-","_")," ",""),"/","_")&amp;"_" &amp;"1132_operatingvoltage")</formula1>
    </dataValidation>
    <dataValidation allowBlank="1" showInputMessage="1" showErrorMessage="1" prompt="Please select the final required material and fill in the component content in the cell in %. Please ensure that the sum of all component contents is equal to 100 when the final submission is made" sqref="ER7:ET7 ER12:ET14 ER19:ET22" xr:uid="{00000000-0002-0000-0200-00004F000000}"/>
    <dataValidation allowBlank="1" showInputMessage="1" showErrorMessage="1" prompt="The platform requires that books be listed as single SKU products only." sqref="C9" xr:uid="{00000000-0002-0000-0200-000050000000}"/>
    <dataValidation type="list" allowBlank="1" showInputMessage="1" showErrorMessage="1" prompt="Note that multiple SKUs under the same parent product must select size specifications from the same size family, such as &quot;US/EU size - Alpha&quot; or &quot;Asian size - numerical.&quot;" sqref="GV12:GV14" xr:uid="{00000000-0002-0000-0200-000051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V19:GV22" xr:uid="{00000000-0002-0000-0200-000052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U12:GU14 GU19:GU22" xr:uid="{00000000-0002-0000-0200-000053000000}">
      <formula1>INDIRECT("t_3_"&amp;SUBSTITUTE(SUBSTITUTE(SUBSTITUTE(INDEX($B:$B, ROW()),"-","_")," ",""),"/","_")&amp;"_" &amp;"sizefamily")</formula1>
    </dataValidation>
    <dataValidation allowBlank="1" showInputMessage="1" showErrorMessage="1" prompt="If different sku have the same size, the system will take the first row of size chart information by default" sqref="HO19:HP22" xr:uid="{00000000-0002-0000-0200-000054000000}"/>
    <dataValidation allowBlank="1" showInputMessage="1" showErrorMessage="1" prompt="For apparel products, SKUs of the same color must be submitted with the same price." sqref="IR12:IS15 IR19:IS22" xr:uid="{00000000-0002-0000-0200-000055000000}"/>
    <dataValidation allowBlank="1" showInputMessage="1" showErrorMessage="1" prompt="The ISBN is a required field for book." sqref="IX9:IY9" xr:uid="{00000000-0002-0000-0200-000056000000}"/>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G40"/>
  <sheetViews>
    <sheetView zoomScaleNormal="100" workbookViewId="0"/>
  </sheetViews>
  <sheetFormatPr defaultColWidth="8.5703125" defaultRowHeight="15"/>
  <cols>
    <col min="1" max="1" customWidth="true" style="17" width="2.140625" collapsed="false"/>
    <col min="2" max="2" customWidth="true" style="65" width="25.42578125" collapsed="false"/>
    <col min="3" max="3" customWidth="true" style="65" width="20.7109375" collapsed="false"/>
    <col min="4" max="4" customWidth="true" style="65" width="44.140625" collapsed="false"/>
    <col min="5" max="5" customWidth="true" style="65" width="55.140625" collapsed="false"/>
    <col min="6" max="6" customWidth="true" style="65" width="26.85546875" collapsed="false"/>
    <col min="7" max="7" customWidth="true" style="65" width="30.5703125" collapsed="false"/>
    <col min="8" max="8" customWidth="true" style="17" width="8.5703125" collapsed="false"/>
    <col min="9" max="16384" style="17" width="8.5703125" collapsed="false"/>
  </cols>
  <sheetData>
    <row r="1" spans="1:7" s="82" customFormat="1" ht="26.25" customHeight="1">
      <c r="A1" s="86" t="s">
        <v>344</v>
      </c>
      <c r="B1" s="84"/>
      <c r="C1" s="84"/>
      <c r="D1" s="84"/>
      <c r="E1" s="84"/>
      <c r="F1" s="84"/>
      <c r="G1" s="84"/>
    </row>
    <row r="2" spans="1:7" s="82" customFormat="1">
      <c r="A2" s="85" t="s">
        <v>345</v>
      </c>
      <c r="B2" s="84" t="s">
        <v>346</v>
      </c>
      <c r="C2" s="84" t="s">
        <v>347</v>
      </c>
      <c r="D2" s="84" t="s">
        <v>348</v>
      </c>
      <c r="E2" s="84" t="s">
        <v>349</v>
      </c>
      <c r="F2" s="84" t="s">
        <v>350</v>
      </c>
      <c r="G2" s="84" t="s">
        <v>351</v>
      </c>
    </row>
    <row r="3" spans="1:7" s="82" customFormat="1">
      <c r="A3" s="121" t="s">
        <v>352</v>
      </c>
      <c r="B3" s="122"/>
      <c r="C3" s="122"/>
      <c r="D3" s="122"/>
      <c r="E3" s="122"/>
      <c r="F3" s="122"/>
      <c r="G3" s="120"/>
    </row>
    <row r="4" spans="1:7" s="82" customFormat="1" ht="45" customHeight="1">
      <c r="A4" s="80"/>
      <c r="B4" s="67" t="s">
        <v>353</v>
      </c>
      <c r="C4" s="66" t="s">
        <v>49</v>
      </c>
      <c r="D4" s="66" t="s">
        <v>354</v>
      </c>
      <c r="E4" s="66" t="s">
        <v>355</v>
      </c>
      <c r="F4" s="66">
        <v>13788</v>
      </c>
      <c r="G4" s="81" t="s">
        <v>356</v>
      </c>
    </row>
    <row r="5" spans="1:7" s="82" customFormat="1" ht="45" customHeight="1">
      <c r="A5" s="80"/>
      <c r="B5" s="67" t="s">
        <v>357</v>
      </c>
      <c r="C5" s="83" t="s">
        <v>50</v>
      </c>
      <c r="D5" s="66" t="s">
        <v>358</v>
      </c>
      <c r="E5" s="66" t="s">
        <v>359</v>
      </c>
      <c r="F5" s="66" t="s">
        <v>360</v>
      </c>
      <c r="G5" s="81" t="s">
        <v>356</v>
      </c>
    </row>
    <row r="6" spans="1:7" ht="120" customHeight="1">
      <c r="A6" s="80"/>
      <c r="B6" s="67" t="s">
        <v>361</v>
      </c>
      <c r="C6" s="66" t="s">
        <v>51</v>
      </c>
      <c r="D6" s="66" t="s">
        <v>362</v>
      </c>
      <c r="E6" s="66" t="s">
        <v>363</v>
      </c>
      <c r="F6" s="66" t="s">
        <v>364</v>
      </c>
      <c r="G6" s="81" t="s">
        <v>356</v>
      </c>
    </row>
    <row r="7" spans="1:7" ht="75" customHeight="1">
      <c r="A7" s="80"/>
      <c r="B7" s="67" t="s">
        <v>365</v>
      </c>
      <c r="C7" s="65" t="s">
        <v>52</v>
      </c>
      <c r="D7" s="66" t="s">
        <v>366</v>
      </c>
      <c r="E7" s="66" t="s">
        <v>363</v>
      </c>
      <c r="F7" s="66" t="s">
        <v>364</v>
      </c>
      <c r="G7" s="81" t="s">
        <v>356</v>
      </c>
    </row>
    <row r="8" spans="1:7" ht="45" customHeight="1">
      <c r="A8" s="80"/>
      <c r="B8" s="67" t="s">
        <v>367</v>
      </c>
      <c r="C8" s="66" t="s">
        <v>53</v>
      </c>
      <c r="D8" s="66" t="s">
        <v>368</v>
      </c>
      <c r="E8" s="66" t="s">
        <v>369</v>
      </c>
      <c r="F8" s="66" t="s">
        <v>370</v>
      </c>
      <c r="G8" s="66" t="s">
        <v>371</v>
      </c>
    </row>
    <row r="9" spans="1:7" ht="60" customHeight="1">
      <c r="A9" s="80"/>
      <c r="B9" s="67" t="s">
        <v>372</v>
      </c>
      <c r="C9" s="66" t="s">
        <v>54</v>
      </c>
      <c r="D9" s="66" t="s">
        <v>373</v>
      </c>
      <c r="E9" s="66" t="s">
        <v>374</v>
      </c>
      <c r="F9" s="66" t="s">
        <v>370</v>
      </c>
      <c r="G9" s="66" t="s">
        <v>371</v>
      </c>
    </row>
    <row r="10" spans="1:7" s="69" customFormat="1">
      <c r="A10" s="125" t="s">
        <v>375</v>
      </c>
      <c r="B10" s="119"/>
      <c r="C10" s="119"/>
      <c r="D10" s="119"/>
      <c r="E10" s="119"/>
      <c r="F10" s="119"/>
      <c r="G10" s="120"/>
    </row>
    <row r="11" spans="1:7" s="69" customFormat="1" ht="45" customHeight="1">
      <c r="A11" s="79"/>
      <c r="B11" s="67" t="s">
        <v>376</v>
      </c>
      <c r="C11" s="66" t="s">
        <v>42</v>
      </c>
      <c r="D11" s="66" t="s">
        <v>377</v>
      </c>
      <c r="E11" s="66" t="s">
        <v>378</v>
      </c>
      <c r="F11" s="66" t="s">
        <v>379</v>
      </c>
      <c r="G11" s="66" t="s">
        <v>371</v>
      </c>
    </row>
    <row r="12" spans="1:7" s="69" customFormat="1" ht="90" customHeight="1">
      <c r="A12" s="79"/>
      <c r="B12" s="67" t="s">
        <v>380</v>
      </c>
      <c r="C12" s="66" t="s">
        <v>55</v>
      </c>
      <c r="D12" s="66" t="s">
        <v>381</v>
      </c>
      <c r="E12" s="66" t="s">
        <v>382</v>
      </c>
      <c r="F12" s="66" t="s">
        <v>383</v>
      </c>
      <c r="G12" s="66" t="s">
        <v>371</v>
      </c>
    </row>
    <row r="13" spans="1:7" ht="150" customHeight="1">
      <c r="A13" s="78"/>
      <c r="B13" s="67" t="s">
        <v>384</v>
      </c>
      <c r="C13" s="66" t="s">
        <v>56</v>
      </c>
      <c r="D13" s="66" t="s">
        <v>385</v>
      </c>
      <c r="E13" s="66" t="s">
        <v>386</v>
      </c>
      <c r="F13" s="66" t="s">
        <v>229</v>
      </c>
      <c r="G13" s="66" t="s">
        <v>371</v>
      </c>
    </row>
    <row r="14" spans="1:7" ht="120" customHeight="1">
      <c r="A14" s="78"/>
      <c r="B14" s="67" t="s">
        <v>387</v>
      </c>
      <c r="C14" s="66" t="s">
        <v>57</v>
      </c>
      <c r="D14" s="66" t="s">
        <v>388</v>
      </c>
      <c r="E14" s="66" t="s">
        <v>389</v>
      </c>
      <c r="F14" s="66" t="s">
        <v>390</v>
      </c>
      <c r="G14" s="66" t="s">
        <v>371</v>
      </c>
    </row>
    <row r="15" spans="1:7" s="69" customFormat="1">
      <c r="A15" s="118" t="s">
        <v>391</v>
      </c>
      <c r="B15" s="119"/>
      <c r="C15" s="119"/>
      <c r="D15" s="119"/>
      <c r="E15" s="119"/>
      <c r="F15" s="119"/>
      <c r="G15" s="120"/>
    </row>
    <row r="16" spans="1:7" s="69" customFormat="1" ht="135" customHeight="1">
      <c r="A16" s="74"/>
      <c r="B16" s="67" t="s">
        <v>392</v>
      </c>
      <c r="C16" s="66" t="s">
        <v>166</v>
      </c>
      <c r="D16" s="66" t="s">
        <v>393</v>
      </c>
      <c r="E16" s="66" t="s">
        <v>394</v>
      </c>
      <c r="F16" s="66" t="s">
        <v>336</v>
      </c>
      <c r="G16" s="70" t="s">
        <v>356</v>
      </c>
    </row>
    <row r="17" spans="1:7" s="69" customFormat="1">
      <c r="A17" s="118" t="s">
        <v>395</v>
      </c>
      <c r="B17" s="119"/>
      <c r="C17" s="119"/>
      <c r="D17" s="119"/>
      <c r="E17" s="119"/>
      <c r="F17" s="119"/>
      <c r="G17" s="120"/>
    </row>
    <row r="18" spans="1:7" s="69" customFormat="1" ht="165" customHeight="1">
      <c r="A18" s="74"/>
      <c r="B18" s="67" t="s">
        <v>396</v>
      </c>
      <c r="C18" s="66" t="s">
        <v>201</v>
      </c>
      <c r="D18" s="66" t="s">
        <v>397</v>
      </c>
      <c r="E18" s="66" t="s">
        <v>398</v>
      </c>
      <c r="F18" s="66" t="s">
        <v>229</v>
      </c>
      <c r="G18" s="70" t="s">
        <v>356</v>
      </c>
    </row>
    <row r="19" spans="1:7" s="69" customFormat="1" ht="165" customHeight="1">
      <c r="A19" s="74"/>
      <c r="B19" s="67" t="s">
        <v>399</v>
      </c>
      <c r="C19" s="66" t="s">
        <v>400</v>
      </c>
      <c r="D19" s="66" t="s">
        <v>401</v>
      </c>
      <c r="E19" s="66" t="s">
        <v>398</v>
      </c>
      <c r="F19" s="66" t="s">
        <v>402</v>
      </c>
      <c r="G19" s="66" t="s">
        <v>371</v>
      </c>
    </row>
    <row r="20" spans="1:7" s="69" customFormat="1" ht="90" customHeight="1">
      <c r="A20" s="74"/>
      <c r="B20" s="77" t="s">
        <v>403</v>
      </c>
      <c r="C20" s="76" t="s">
        <v>203</v>
      </c>
      <c r="D20" s="76" t="s">
        <v>404</v>
      </c>
      <c r="E20" s="76" t="s">
        <v>405</v>
      </c>
      <c r="F20" s="76" t="s">
        <v>259</v>
      </c>
      <c r="G20" s="75" t="s">
        <v>356</v>
      </c>
    </row>
    <row r="21" spans="1:7" s="69" customFormat="1" ht="90" customHeight="1">
      <c r="A21" s="74"/>
      <c r="B21" s="67" t="s">
        <v>406</v>
      </c>
      <c r="C21" s="66" t="s">
        <v>179</v>
      </c>
      <c r="D21" s="66" t="s">
        <v>407</v>
      </c>
      <c r="E21" s="66" t="s">
        <v>408</v>
      </c>
      <c r="F21" s="66">
        <v>152</v>
      </c>
      <c r="G21" s="70" t="s">
        <v>356</v>
      </c>
    </row>
    <row r="22" spans="1:7" s="69" customFormat="1" ht="90" customHeight="1">
      <c r="A22" s="74"/>
      <c r="B22" s="67" t="s">
        <v>409</v>
      </c>
      <c r="C22" s="66" t="s">
        <v>204</v>
      </c>
      <c r="D22" s="66" t="s">
        <v>410</v>
      </c>
      <c r="E22" s="66" t="s">
        <v>411</v>
      </c>
      <c r="F22" s="66">
        <v>3.99</v>
      </c>
      <c r="G22" s="70" t="s">
        <v>356</v>
      </c>
    </row>
    <row r="23" spans="1:7" s="69" customFormat="1" ht="270" customHeight="1">
      <c r="A23" s="74"/>
      <c r="B23" s="67" t="s">
        <v>412</v>
      </c>
      <c r="C23" s="66" t="s">
        <v>205</v>
      </c>
      <c r="D23" s="66" t="s">
        <v>413</v>
      </c>
      <c r="E23" s="66" t="s">
        <v>414</v>
      </c>
      <c r="F23" s="66">
        <v>5.79</v>
      </c>
      <c r="G23" s="70" t="s">
        <v>356</v>
      </c>
    </row>
    <row r="24" spans="1:7" s="69" customFormat="1" ht="60" customHeight="1">
      <c r="A24" s="74"/>
      <c r="B24" s="67" t="s">
        <v>415</v>
      </c>
      <c r="C24" s="66" t="s">
        <v>206</v>
      </c>
      <c r="D24" s="66" t="s">
        <v>416</v>
      </c>
      <c r="E24" s="66" t="s">
        <v>417</v>
      </c>
      <c r="F24" s="66">
        <v>10.199999999999999</v>
      </c>
      <c r="G24" s="70" t="s">
        <v>356</v>
      </c>
    </row>
    <row r="25" spans="1:7" s="69" customFormat="1" ht="60" customHeight="1">
      <c r="A25" s="74"/>
      <c r="B25" s="67" t="s">
        <v>418</v>
      </c>
      <c r="C25" s="66" t="s">
        <v>207</v>
      </c>
      <c r="D25" s="66" t="s">
        <v>419</v>
      </c>
      <c r="E25" s="66" t="s">
        <v>420</v>
      </c>
      <c r="F25" s="66">
        <v>3.1</v>
      </c>
      <c r="G25" s="70" t="s">
        <v>356</v>
      </c>
    </row>
    <row r="26" spans="1:7" s="69" customFormat="1" ht="60" customHeight="1">
      <c r="A26" s="74"/>
      <c r="B26" s="67" t="s">
        <v>421</v>
      </c>
      <c r="C26" s="66" t="s">
        <v>208</v>
      </c>
      <c r="D26" s="66" t="s">
        <v>419</v>
      </c>
      <c r="E26" s="66" t="s">
        <v>420</v>
      </c>
      <c r="F26" s="66">
        <v>2.1</v>
      </c>
      <c r="G26" s="70" t="s">
        <v>356</v>
      </c>
    </row>
    <row r="27" spans="1:7" s="69" customFormat="1" ht="60" customHeight="1">
      <c r="A27" s="74"/>
      <c r="B27" s="67" t="s">
        <v>422</v>
      </c>
      <c r="C27" s="66" t="s">
        <v>209</v>
      </c>
      <c r="D27" s="66" t="s">
        <v>419</v>
      </c>
      <c r="E27" s="66" t="s">
        <v>420</v>
      </c>
      <c r="F27" s="66">
        <v>1.1000000000000001</v>
      </c>
      <c r="G27" s="70" t="s">
        <v>356</v>
      </c>
    </row>
    <row r="28" spans="1:7" s="69" customFormat="1" ht="45" customHeight="1">
      <c r="A28" s="74"/>
      <c r="B28" s="67" t="s">
        <v>423</v>
      </c>
      <c r="C28" s="66" t="s">
        <v>210</v>
      </c>
      <c r="D28" s="66" t="s">
        <v>424</v>
      </c>
      <c r="E28" s="66" t="s">
        <v>424</v>
      </c>
      <c r="F28" s="66" t="s">
        <v>425</v>
      </c>
      <c r="G28" s="66" t="s">
        <v>371</v>
      </c>
    </row>
    <row r="29" spans="1:7" s="69" customFormat="1" ht="60" customHeight="1">
      <c r="A29" s="74"/>
      <c r="B29" s="67" t="s">
        <v>426</v>
      </c>
      <c r="C29" s="66" t="s">
        <v>211</v>
      </c>
      <c r="D29" s="66" t="s">
        <v>427</v>
      </c>
      <c r="E29" s="66" t="s">
        <v>428</v>
      </c>
      <c r="F29" s="66" t="s">
        <v>429</v>
      </c>
      <c r="G29" s="66" t="s">
        <v>371</v>
      </c>
    </row>
    <row r="30" spans="1:7" s="69" customFormat="1">
      <c r="A30" s="124" t="s">
        <v>430</v>
      </c>
      <c r="B30" s="119"/>
      <c r="C30" s="119"/>
      <c r="D30" s="119"/>
      <c r="E30" s="119"/>
      <c r="F30" s="119"/>
      <c r="G30" s="119"/>
    </row>
    <row r="31" spans="1:7" s="69" customFormat="1" ht="90" customHeight="1">
      <c r="A31" s="72"/>
      <c r="B31" s="67" t="s">
        <v>431</v>
      </c>
      <c r="C31" s="66" t="s">
        <v>212</v>
      </c>
      <c r="D31" s="66" t="s">
        <v>432</v>
      </c>
      <c r="E31" s="66" t="s">
        <v>433</v>
      </c>
      <c r="F31" s="66" t="s">
        <v>434</v>
      </c>
      <c r="G31" s="70" t="s">
        <v>356</v>
      </c>
    </row>
    <row r="32" spans="1:7" s="69" customFormat="1" ht="120" customHeight="1">
      <c r="A32" s="72"/>
      <c r="B32" s="67" t="s">
        <v>435</v>
      </c>
      <c r="C32" s="66" t="s">
        <v>213</v>
      </c>
      <c r="D32" s="66" t="s">
        <v>436</v>
      </c>
      <c r="E32" s="66" t="s">
        <v>437</v>
      </c>
      <c r="F32" s="73" t="s">
        <v>438</v>
      </c>
      <c r="G32" s="70" t="s">
        <v>356</v>
      </c>
    </row>
    <row r="33" spans="1:7" s="69" customFormat="1" ht="90" customHeight="1">
      <c r="A33" s="72"/>
      <c r="B33" s="67" t="s">
        <v>439</v>
      </c>
      <c r="C33" s="66" t="s">
        <v>214</v>
      </c>
      <c r="D33" s="66" t="s">
        <v>440</v>
      </c>
      <c r="E33" s="66" t="s">
        <v>441</v>
      </c>
      <c r="F33" s="66" t="s">
        <v>442</v>
      </c>
      <c r="G33" s="70" t="s">
        <v>356</v>
      </c>
    </row>
    <row r="34" spans="1:7" s="69" customFormat="1">
      <c r="A34" s="72"/>
      <c r="B34" s="67" t="s">
        <v>443</v>
      </c>
      <c r="C34" s="66" t="s">
        <v>215</v>
      </c>
      <c r="D34" s="66"/>
      <c r="E34" s="66"/>
      <c r="F34" s="71"/>
      <c r="G34" s="70" t="s">
        <v>356</v>
      </c>
    </row>
    <row r="35" spans="1:7" s="69" customFormat="1">
      <c r="A35" s="123" t="s">
        <v>444</v>
      </c>
      <c r="B35" s="119"/>
      <c r="C35" s="119"/>
      <c r="D35" s="119"/>
      <c r="E35" s="119"/>
      <c r="F35" s="119"/>
      <c r="G35" s="120"/>
    </row>
    <row r="36" spans="1:7" s="69" customFormat="1" ht="75" customHeight="1">
      <c r="A36" s="68"/>
      <c r="B36" s="67" t="s">
        <v>445</v>
      </c>
      <c r="C36" s="66" t="s">
        <v>216</v>
      </c>
      <c r="D36" s="66"/>
      <c r="E36" s="66" t="s">
        <v>446</v>
      </c>
      <c r="F36" s="66" t="s">
        <v>447</v>
      </c>
      <c r="G36" s="66" t="s">
        <v>371</v>
      </c>
    </row>
    <row r="37" spans="1:7" s="69" customFormat="1" ht="120" customHeight="1">
      <c r="A37" s="68"/>
      <c r="B37" s="67" t="s">
        <v>448</v>
      </c>
      <c r="C37" s="66" t="s">
        <v>449</v>
      </c>
      <c r="D37" s="66" t="s">
        <v>450</v>
      </c>
      <c r="E37" s="66" t="s">
        <v>451</v>
      </c>
      <c r="F37" s="66" t="s">
        <v>452</v>
      </c>
      <c r="G37" s="66" t="s">
        <v>356</v>
      </c>
    </row>
    <row r="38" spans="1:7" s="69" customFormat="1" ht="30" customHeight="1">
      <c r="A38" s="68"/>
      <c r="B38" s="67" t="s">
        <v>453</v>
      </c>
      <c r="C38" s="66" t="s">
        <v>454</v>
      </c>
      <c r="D38" s="66" t="s">
        <v>455</v>
      </c>
      <c r="E38" s="66" t="s">
        <v>456</v>
      </c>
      <c r="F38" s="66"/>
      <c r="G38" s="66" t="s">
        <v>356</v>
      </c>
    </row>
    <row r="39" spans="1:7" s="69" customFormat="1" ht="60" customHeight="1">
      <c r="A39" s="68"/>
      <c r="B39" s="67" t="s">
        <v>457</v>
      </c>
      <c r="C39" s="66" t="s">
        <v>217</v>
      </c>
      <c r="D39" s="66" t="s">
        <v>458</v>
      </c>
      <c r="E39" s="66" t="s">
        <v>459</v>
      </c>
      <c r="F39" s="66" t="s">
        <v>264</v>
      </c>
      <c r="G39" s="70" t="s">
        <v>356</v>
      </c>
    </row>
    <row r="40" spans="1:7" ht="75" customHeight="1">
      <c r="A40" s="68"/>
      <c r="B40" s="67" t="s">
        <v>460</v>
      </c>
      <c r="C40" s="66" t="s">
        <v>218</v>
      </c>
      <c r="D40" s="66" t="s">
        <v>458</v>
      </c>
      <c r="E40" s="66" t="s">
        <v>461</v>
      </c>
      <c r="F40" s="66" t="s">
        <v>462</v>
      </c>
      <c r="G40" s="66" t="s">
        <v>371</v>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Y101"/>
  <sheetViews>
    <sheetView tabSelected="1" workbookViewId="0">
      <pane ySplit="4" topLeftCell="A78" activePane="bottomLeft" state="frozen"/>
      <selection pane="bottomLeft" activeCell="A102" sqref="A102:XFD1048576"/>
    </sheetView>
  </sheetViews>
  <sheetFormatPr defaultRowHeight="15" outlineLevelCol="1"/>
  <cols>
    <col min="4" max="4" customWidth="true" style="99" width="255.0" collapsed="true" hidden="false"/>
    <col min="3" max="3" customWidth="true" style="99" width="25.0" collapsed="true" hidden="false"/>
    <col min="2" max="2" customWidth="true" style="99" width="25.0" collapsed="true" hidden="false"/>
    <col min="1" max="1" customWidth="true" style="99" width="25.0" collapsed="false" hidden="false"/>
    <col min="5" max="5" customWidth="true" style="99" width="25.0" collapsed="false"/>
    <col min="6" max="9" customWidth="true" style="99" width="38.0" collapsed="false"/>
    <col min="10" max="10" customWidth="true" style="99" width="38.0" outlineLevel="1" collapsed="false"/>
    <col min="11" max="11" customWidth="true" style="99" width="38.0" collapsed="true" outlineLevel="1"/>
    <col min="12" max="15" customWidth="true" style="99" width="38.0" collapsed="false"/>
    <col min="16" max="16" customWidth="true" style="99" width="38.0" outlineLevel="1" collapsed="false"/>
    <col min="17" max="20" customWidth="true" style="99" width="38.0" collapsed="true" outlineLevel="1"/>
    <col min="21" max="21" customWidth="true" style="99" width="38.0" collapsed="false"/>
    <col min="22" max="22" customWidth="true" style="99" width="38.0" outlineLevel="1" collapsed="false"/>
    <col min="23" max="82" customWidth="true" style="99" width="38.0" collapsed="true" outlineLevel="1"/>
    <col min="83" max="83" customWidth="true" style="99" width="41.0" collapsed="false"/>
    <col min="84" max="97" customWidth="true" style="99" width="38.0" collapsed="false"/>
    <col min="98" max="98" customWidth="true" style="99" width="38.0" outlineLevel="1" collapsed="false"/>
    <col min="99" max="106" customWidth="true" style="99" width="38.0" collapsed="true" outlineLevel="1"/>
    <col min="107" max="115" customWidth="true" style="99" width="38.0" collapsed="false"/>
    <col min="116" max="116" customWidth="true" style="99" width="38.0" outlineLevel="1" collapsed="false"/>
    <col min="117" max="117" customWidth="true" style="99" width="38.0" collapsed="true" outlineLevel="1"/>
    <col min="118" max="118" customWidth="true" style="99" width="38.0" collapsed="false"/>
    <col min="119" max="119" customWidth="true" style="99" width="38.0" outlineLevel="1" collapsed="false"/>
    <col min="120" max="121" customWidth="true" style="99" width="38.0" collapsed="true" outlineLevel="1"/>
    <col min="122" max="123" customWidth="true" style="99" width="38.0" collapsed="false"/>
    <col min="124" max="124" customWidth="true" style="99" width="46.0" collapsed="false"/>
    <col min="125" max="125" customWidth="true" style="99" width="46.0" outlineLevel="1" collapsed="false"/>
    <col min="126" max="126" customWidth="true" style="99" width="46.0" collapsed="true" outlineLevel="1"/>
    <col min="127" max="127" customWidth="true" style="99" width="38.0" collapsed="true" outlineLevel="1"/>
    <col min="128" max="128" customWidth="true" style="99" width="42.0" collapsed="false"/>
    <col min="129" max="129" customWidth="true" style="99" width="44.0" collapsed="false"/>
  </cols>
  <sheetData>
    <row r="1" spans="1:129" ht="18.75" customHeight="1">
      <c r="A1" s="127" t="s">
        <v>463</v>
      </c>
      <c r="B1" s="103"/>
      <c r="C1" s="103"/>
      <c r="D1" s="104"/>
      <c r="E1" s="128" t="s">
        <v>41</v>
      </c>
      <c r="F1" s="103"/>
      <c r="G1" s="103"/>
      <c r="H1" s="103"/>
      <c r="I1" s="103"/>
      <c r="J1" s="103"/>
      <c r="K1" s="103"/>
      <c r="L1" s="103"/>
      <c r="M1" s="104"/>
      <c r="N1" s="131" t="s">
        <v>42</v>
      </c>
      <c r="O1" s="103"/>
      <c r="P1" s="103"/>
      <c r="Q1" s="103"/>
      <c r="R1" s="103"/>
      <c r="S1" s="103"/>
      <c r="T1" s="103"/>
      <c r="U1" s="103"/>
      <c r="V1" s="103"/>
      <c r="W1" s="103"/>
      <c r="X1" s="103"/>
      <c r="Y1" s="103"/>
      <c r="Z1" s="103"/>
      <c r="AA1" s="103"/>
      <c r="AB1" s="103"/>
      <c r="AC1" s="103"/>
      <c r="AD1" s="103"/>
      <c r="AE1" s="103"/>
      <c r="AF1" s="103"/>
      <c r="AG1" s="103"/>
      <c r="AH1" s="103"/>
      <c r="AI1" s="103"/>
      <c r="AJ1" s="103"/>
      <c r="AK1" s="103"/>
      <c r="AL1" s="103"/>
      <c r="AM1" s="103"/>
      <c r="AN1" s="103"/>
      <c r="AO1" s="103"/>
      <c r="AP1" s="103"/>
      <c r="AQ1" s="103"/>
      <c r="AR1" s="103"/>
      <c r="AS1" s="103"/>
      <c r="AT1" s="103"/>
      <c r="AU1" s="103"/>
      <c r="AV1" s="103"/>
      <c r="AW1" s="103"/>
      <c r="AX1" s="103"/>
      <c r="AY1" s="103"/>
      <c r="AZ1" s="103"/>
      <c r="BA1" s="103"/>
      <c r="BB1" s="103"/>
      <c r="BC1" s="103"/>
      <c r="BD1" s="103"/>
      <c r="BE1" s="103"/>
      <c r="BF1" s="103"/>
      <c r="BG1" s="103"/>
      <c r="BH1" s="103"/>
      <c r="BI1" s="103"/>
      <c r="BJ1" s="103"/>
      <c r="BK1" s="103"/>
      <c r="BL1" s="103"/>
      <c r="BM1" s="103"/>
      <c r="BN1" s="103"/>
      <c r="BO1" s="103"/>
      <c r="BP1" s="103"/>
      <c r="BQ1" s="103"/>
      <c r="BR1" s="104"/>
      <c r="BS1" s="130" t="s">
        <v>43</v>
      </c>
      <c r="BT1" s="103"/>
      <c r="BU1" s="103"/>
      <c r="BV1" s="103"/>
      <c r="BW1" s="103"/>
      <c r="BX1" s="103"/>
      <c r="BY1" s="103"/>
      <c r="BZ1" s="103"/>
      <c r="CA1" s="103"/>
      <c r="CB1" s="103"/>
      <c r="CC1" s="103"/>
      <c r="CD1" s="104"/>
      <c r="CE1" s="133" t="s">
        <v>44</v>
      </c>
      <c r="CF1" s="103"/>
      <c r="CG1" s="103"/>
      <c r="CH1" s="103"/>
      <c r="CI1" s="103"/>
      <c r="CJ1" s="103"/>
      <c r="CK1" s="103"/>
      <c r="CL1" s="103"/>
      <c r="CM1" s="103"/>
      <c r="CN1" s="103"/>
      <c r="CO1" s="103"/>
      <c r="CP1" s="103"/>
      <c r="CQ1" s="103"/>
      <c r="CR1" s="104"/>
      <c r="CS1" s="132" t="s">
        <v>46</v>
      </c>
      <c r="CT1" s="103"/>
      <c r="CU1" s="103"/>
      <c r="CV1" s="103"/>
      <c r="CW1" s="103"/>
      <c r="CX1" s="103"/>
      <c r="CY1" s="103"/>
      <c r="CZ1" s="103"/>
      <c r="DA1" s="103"/>
      <c r="DB1" s="103"/>
      <c r="DC1" s="103"/>
      <c r="DD1" s="103"/>
      <c r="DE1" s="103"/>
      <c r="DF1" s="103"/>
      <c r="DG1" s="103"/>
      <c r="DH1" s="103"/>
      <c r="DI1" s="103"/>
      <c r="DJ1" s="103"/>
      <c r="DK1" s="103"/>
      <c r="DL1" s="103"/>
      <c r="DM1" s="104"/>
      <c r="DN1" s="129" t="s">
        <v>47</v>
      </c>
      <c r="DO1" s="103"/>
      <c r="DP1" s="103"/>
      <c r="DQ1" s="104"/>
      <c r="DR1" s="126" t="s">
        <v>48</v>
      </c>
      <c r="DS1" s="103"/>
      <c r="DT1" s="103"/>
      <c r="DU1" s="103"/>
      <c r="DV1" s="103"/>
      <c r="DW1" s="103"/>
      <c r="DX1" s="103"/>
      <c r="DY1" s="104"/>
    </row>
    <row r="2" spans="1:129" ht="15.75" customHeight="1">
      <c r="A2" s="87" t="s">
        <v>464</v>
      </c>
      <c r="B2" s="87" t="s">
        <v>465</v>
      </c>
      <c r="C2" s="87" t="s">
        <v>466</v>
      </c>
      <c r="D2" s="87" t="s">
        <v>467</v>
      </c>
      <c r="E2" s="88" t="s">
        <v>49</v>
      </c>
      <c r="F2" s="88" t="s">
        <v>50</v>
      </c>
      <c r="G2" s="88" t="s">
        <v>51</v>
      </c>
      <c r="H2" s="88" t="s">
        <v>52</v>
      </c>
      <c r="I2" s="88" t="s">
        <v>468</v>
      </c>
      <c r="J2" s="88" t="s">
        <v>464</v>
      </c>
      <c r="K2" s="88" t="s">
        <v>465</v>
      </c>
      <c r="L2" s="88" t="s">
        <v>53</v>
      </c>
      <c r="M2" s="88" t="s">
        <v>54</v>
      </c>
      <c r="N2" s="89" t="s">
        <v>42</v>
      </c>
      <c r="O2" s="89" t="s">
        <v>55</v>
      </c>
      <c r="P2" s="89" t="s">
        <v>55</v>
      </c>
      <c r="Q2" s="89" t="s">
        <v>55</v>
      </c>
      <c r="R2" s="89" t="s">
        <v>55</v>
      </c>
      <c r="S2" s="89" t="s">
        <v>55</v>
      </c>
      <c r="T2" s="89" t="s">
        <v>55</v>
      </c>
      <c r="U2" s="89" t="s">
        <v>56</v>
      </c>
      <c r="V2" s="89" t="s">
        <v>56</v>
      </c>
      <c r="W2" s="89" t="s">
        <v>56</v>
      </c>
      <c r="X2" s="89" t="s">
        <v>56</v>
      </c>
      <c r="Y2" s="89" t="s">
        <v>56</v>
      </c>
      <c r="Z2" s="89" t="s">
        <v>56</v>
      </c>
      <c r="AA2" s="89" t="s">
        <v>56</v>
      </c>
      <c r="AB2" s="89" t="s">
        <v>56</v>
      </c>
      <c r="AC2" s="89" t="s">
        <v>56</v>
      </c>
      <c r="AD2" s="89" t="s">
        <v>56</v>
      </c>
      <c r="AE2" s="89" t="s">
        <v>56</v>
      </c>
      <c r="AF2" s="89" t="s">
        <v>56</v>
      </c>
      <c r="AG2" s="89" t="s">
        <v>56</v>
      </c>
      <c r="AH2" s="89" t="s">
        <v>56</v>
      </c>
      <c r="AI2" s="89" t="s">
        <v>56</v>
      </c>
      <c r="AJ2" s="89" t="s">
        <v>56</v>
      </c>
      <c r="AK2" s="89" t="s">
        <v>56</v>
      </c>
      <c r="AL2" s="89" t="s">
        <v>56</v>
      </c>
      <c r="AM2" s="89" t="s">
        <v>56</v>
      </c>
      <c r="AN2" s="89" t="s">
        <v>56</v>
      </c>
      <c r="AO2" s="89" t="s">
        <v>56</v>
      </c>
      <c r="AP2" s="89" t="s">
        <v>56</v>
      </c>
      <c r="AQ2" s="89" t="s">
        <v>56</v>
      </c>
      <c r="AR2" s="89" t="s">
        <v>56</v>
      </c>
      <c r="AS2" s="89" t="s">
        <v>56</v>
      </c>
      <c r="AT2" s="89" t="s">
        <v>56</v>
      </c>
      <c r="AU2" s="89" t="s">
        <v>56</v>
      </c>
      <c r="AV2" s="89" t="s">
        <v>56</v>
      </c>
      <c r="AW2" s="89" t="s">
        <v>56</v>
      </c>
      <c r="AX2" s="89" t="s">
        <v>56</v>
      </c>
      <c r="AY2" s="89" t="s">
        <v>56</v>
      </c>
      <c r="AZ2" s="89" t="s">
        <v>56</v>
      </c>
      <c r="BA2" s="89" t="s">
        <v>56</v>
      </c>
      <c r="BB2" s="89" t="s">
        <v>56</v>
      </c>
      <c r="BC2" s="89" t="s">
        <v>56</v>
      </c>
      <c r="BD2" s="89" t="s">
        <v>56</v>
      </c>
      <c r="BE2" s="89" t="s">
        <v>56</v>
      </c>
      <c r="BF2" s="89" t="s">
        <v>56</v>
      </c>
      <c r="BG2" s="89" t="s">
        <v>56</v>
      </c>
      <c r="BH2" s="89" t="s">
        <v>56</v>
      </c>
      <c r="BI2" s="89" t="s">
        <v>56</v>
      </c>
      <c r="BJ2" s="89" t="s">
        <v>56</v>
      </c>
      <c r="BK2" s="89" t="s">
        <v>56</v>
      </c>
      <c r="BL2" s="89" t="s">
        <v>56</v>
      </c>
      <c r="BM2" s="89" t="s">
        <v>56</v>
      </c>
      <c r="BN2" s="89" t="s">
        <v>56</v>
      </c>
      <c r="BO2" s="89" t="s">
        <v>56</v>
      </c>
      <c r="BP2" s="89" t="s">
        <v>56</v>
      </c>
      <c r="BQ2" s="89" t="s">
        <v>56</v>
      </c>
      <c r="BR2" s="89" t="s">
        <v>57</v>
      </c>
      <c r="BS2" s="90" t="s">
        <v>89</v>
      </c>
      <c r="BT2" s="90" t="s">
        <v>469</v>
      </c>
      <c r="BU2" s="90" t="s">
        <v>470</v>
      </c>
      <c r="BV2" s="90" t="s">
        <v>471</v>
      </c>
      <c r="BW2" s="90" t="s">
        <v>472</v>
      </c>
      <c r="BX2" s="90" t="s">
        <v>161</v>
      </c>
      <c r="BY2" s="90" t="s">
        <v>473</v>
      </c>
      <c r="BZ2" s="90" t="s">
        <v>474</v>
      </c>
      <c r="CA2" s="90" t="s">
        <v>92</v>
      </c>
      <c r="CB2" s="90" t="s">
        <v>475</v>
      </c>
      <c r="CC2" s="90" t="s">
        <v>158</v>
      </c>
      <c r="CD2" s="90" t="s">
        <v>165</v>
      </c>
      <c r="CE2" s="91" t="s">
        <v>166</v>
      </c>
      <c r="CF2" s="91" t="s">
        <v>170</v>
      </c>
      <c r="CG2" s="91" t="s">
        <v>169</v>
      </c>
      <c r="CH2" s="91" t="s">
        <v>171</v>
      </c>
      <c r="CI2" s="91" t="s">
        <v>172</v>
      </c>
      <c r="CJ2" s="91" t="s">
        <v>173</v>
      </c>
      <c r="CK2" s="91" t="s">
        <v>174</v>
      </c>
      <c r="CL2" s="91" t="s">
        <v>175</v>
      </c>
      <c r="CM2" s="91" t="s">
        <v>176</v>
      </c>
      <c r="CN2" s="91" t="s">
        <v>177</v>
      </c>
      <c r="CO2" s="91" t="s">
        <v>178</v>
      </c>
      <c r="CP2" s="91" t="s">
        <v>179</v>
      </c>
      <c r="CQ2" s="91" t="s">
        <v>180</v>
      </c>
      <c r="CR2" s="91" t="s">
        <v>181</v>
      </c>
      <c r="CS2" s="92" t="s">
        <v>201</v>
      </c>
      <c r="CT2" s="92" t="s">
        <v>201</v>
      </c>
      <c r="CU2" s="92" t="s">
        <v>201</v>
      </c>
      <c r="CV2" s="92" t="s">
        <v>201</v>
      </c>
      <c r="CW2" s="92" t="s">
        <v>201</v>
      </c>
      <c r="CX2" s="92" t="s">
        <v>201</v>
      </c>
      <c r="CY2" s="92" t="s">
        <v>201</v>
      </c>
      <c r="CZ2" s="92" t="s">
        <v>201</v>
      </c>
      <c r="DA2" s="92" t="s">
        <v>201</v>
      </c>
      <c r="DB2" s="92" t="s">
        <v>201</v>
      </c>
      <c r="DC2" s="92" t="s">
        <v>202</v>
      </c>
      <c r="DD2" s="92" t="s">
        <v>179</v>
      </c>
      <c r="DE2" s="92" t="s">
        <v>204</v>
      </c>
      <c r="DF2" s="92" t="s">
        <v>476</v>
      </c>
      <c r="DG2" s="92" t="s">
        <v>205</v>
      </c>
      <c r="DH2" s="92" t="s">
        <v>206</v>
      </c>
      <c r="DI2" s="92" t="s">
        <v>207</v>
      </c>
      <c r="DJ2" s="92" t="s">
        <v>208</v>
      </c>
      <c r="DK2" s="92" t="s">
        <v>209</v>
      </c>
      <c r="DL2" s="92" t="s">
        <v>210</v>
      </c>
      <c r="DM2" s="92" t="s">
        <v>211</v>
      </c>
      <c r="DN2" s="93" t="s">
        <v>213</v>
      </c>
      <c r="DO2" s="93" t="s">
        <v>212</v>
      </c>
      <c r="DP2" s="93" t="s">
        <v>214</v>
      </c>
      <c r="DQ2" s="93" t="s">
        <v>215</v>
      </c>
      <c r="DR2" s="94" t="s">
        <v>449</v>
      </c>
      <c r="DS2" s="94" t="s">
        <v>454</v>
      </c>
      <c r="DT2" s="94" t="s">
        <v>477</v>
      </c>
      <c r="DU2" s="94" t="s">
        <v>477</v>
      </c>
      <c r="DV2" s="94" t="s">
        <v>477</v>
      </c>
      <c r="DW2" s="94" t="s">
        <v>478</v>
      </c>
      <c r="DX2" s="94" t="s">
        <v>217</v>
      </c>
      <c r="DY2" s="94" t="s">
        <v>218</v>
      </c>
    </row>
    <row r="3" spans="1:129" ht="15.75" customHeight="1">
      <c r="A3" s="87" t="s">
        <v>479</v>
      </c>
      <c r="B3" s="87" t="s">
        <v>479</v>
      </c>
      <c r="C3" s="87" t="s">
        <v>479</v>
      </c>
      <c r="D3" s="87" t="s">
        <v>479</v>
      </c>
      <c r="E3" s="88" t="s">
        <v>480</v>
      </c>
      <c r="F3" s="88" t="s">
        <v>479</v>
      </c>
      <c r="G3" s="88" t="s">
        <v>479</v>
      </c>
      <c r="H3" s="88" t="s">
        <v>479</v>
      </c>
      <c r="I3" s="88" t="s">
        <v>479</v>
      </c>
      <c r="J3" s="88" t="s">
        <v>479</v>
      </c>
      <c r="K3" s="88" t="s">
        <v>479</v>
      </c>
      <c r="L3" s="88" t="s">
        <v>479</v>
      </c>
      <c r="M3" s="88" t="s">
        <v>479</v>
      </c>
      <c r="N3" s="89" t="s">
        <v>479</v>
      </c>
      <c r="O3" s="89" t="s">
        <v>479</v>
      </c>
      <c r="P3" s="89" t="s">
        <v>479</v>
      </c>
      <c r="Q3" s="89" t="s">
        <v>479</v>
      </c>
      <c r="R3" s="89" t="s">
        <v>479</v>
      </c>
      <c r="S3" s="89" t="s">
        <v>479</v>
      </c>
      <c r="T3" s="89" t="s">
        <v>479</v>
      </c>
      <c r="U3" s="89" t="s">
        <v>479</v>
      </c>
      <c r="V3" s="89" t="s">
        <v>479</v>
      </c>
      <c r="W3" s="89" t="s">
        <v>479</v>
      </c>
      <c r="X3" s="89" t="s">
        <v>479</v>
      </c>
      <c r="Y3" s="89" t="s">
        <v>479</v>
      </c>
      <c r="Z3" s="89" t="s">
        <v>479</v>
      </c>
      <c r="AA3" s="89" t="s">
        <v>479</v>
      </c>
      <c r="AB3" s="89" t="s">
        <v>479</v>
      </c>
      <c r="AC3" s="89" t="s">
        <v>479</v>
      </c>
      <c r="AD3" s="89" t="s">
        <v>479</v>
      </c>
      <c r="AE3" s="89" t="s">
        <v>479</v>
      </c>
      <c r="AF3" s="89" t="s">
        <v>479</v>
      </c>
      <c r="AG3" s="89" t="s">
        <v>479</v>
      </c>
      <c r="AH3" s="89" t="s">
        <v>479</v>
      </c>
      <c r="AI3" s="89" t="s">
        <v>479</v>
      </c>
      <c r="AJ3" s="89" t="s">
        <v>479</v>
      </c>
      <c r="AK3" s="89" t="s">
        <v>479</v>
      </c>
      <c r="AL3" s="89" t="s">
        <v>479</v>
      </c>
      <c r="AM3" s="89" t="s">
        <v>479</v>
      </c>
      <c r="AN3" s="89" t="s">
        <v>479</v>
      </c>
      <c r="AO3" s="89" t="s">
        <v>479</v>
      </c>
      <c r="AP3" s="89" t="s">
        <v>479</v>
      </c>
      <c r="AQ3" s="89" t="s">
        <v>479</v>
      </c>
      <c r="AR3" s="89" t="s">
        <v>479</v>
      </c>
      <c r="AS3" s="89" t="s">
        <v>479</v>
      </c>
      <c r="AT3" s="89" t="s">
        <v>479</v>
      </c>
      <c r="AU3" s="89" t="s">
        <v>479</v>
      </c>
      <c r="AV3" s="89" t="s">
        <v>479</v>
      </c>
      <c r="AW3" s="89" t="s">
        <v>479</v>
      </c>
      <c r="AX3" s="89" t="s">
        <v>479</v>
      </c>
      <c r="AY3" s="89" t="s">
        <v>479</v>
      </c>
      <c r="AZ3" s="89" t="s">
        <v>479</v>
      </c>
      <c r="BA3" s="89" t="s">
        <v>479</v>
      </c>
      <c r="BB3" s="89" t="s">
        <v>479</v>
      </c>
      <c r="BC3" s="89" t="s">
        <v>479</v>
      </c>
      <c r="BD3" s="89" t="s">
        <v>479</v>
      </c>
      <c r="BE3" s="89" t="s">
        <v>479</v>
      </c>
      <c r="BF3" s="89" t="s">
        <v>479</v>
      </c>
      <c r="BG3" s="89" t="s">
        <v>479</v>
      </c>
      <c r="BH3" s="89" t="s">
        <v>479</v>
      </c>
      <c r="BI3" s="89" t="s">
        <v>479</v>
      </c>
      <c r="BJ3" s="89" t="s">
        <v>479</v>
      </c>
      <c r="BK3" s="89" t="s">
        <v>479</v>
      </c>
      <c r="BL3" s="89" t="s">
        <v>479</v>
      </c>
      <c r="BM3" s="89" t="s">
        <v>479</v>
      </c>
      <c r="BN3" s="89" t="s">
        <v>479</v>
      </c>
      <c r="BO3" s="89" t="s">
        <v>479</v>
      </c>
      <c r="BP3" s="89" t="s">
        <v>479</v>
      </c>
      <c r="BQ3" s="89" t="s">
        <v>479</v>
      </c>
      <c r="BR3" s="89" t="s">
        <v>479</v>
      </c>
      <c r="BS3" s="90" t="s">
        <v>479</v>
      </c>
      <c r="BT3" s="90" t="s">
        <v>479</v>
      </c>
      <c r="BU3" s="90" t="s">
        <v>479</v>
      </c>
      <c r="BV3" s="90" t="s">
        <v>479</v>
      </c>
      <c r="BW3" s="90" t="s">
        <v>479</v>
      </c>
      <c r="BX3" s="90" t="s">
        <v>479</v>
      </c>
      <c r="BY3" s="90" t="s">
        <v>479</v>
      </c>
      <c r="BZ3" s="90" t="s">
        <v>479</v>
      </c>
      <c r="CA3" s="90" t="s">
        <v>479</v>
      </c>
      <c r="CB3" s="90" t="s">
        <v>479</v>
      </c>
      <c r="CC3" s="90" t="s">
        <v>479</v>
      </c>
      <c r="CD3" s="90" t="s">
        <v>479</v>
      </c>
      <c r="CE3" s="91" t="s">
        <v>479</v>
      </c>
      <c r="CF3" s="91" t="s">
        <v>479</v>
      </c>
      <c r="CG3" s="91" t="s">
        <v>479</v>
      </c>
      <c r="CH3" s="91" t="s">
        <v>479</v>
      </c>
      <c r="CI3" s="91" t="s">
        <v>479</v>
      </c>
      <c r="CJ3" s="91" t="s">
        <v>479</v>
      </c>
      <c r="CK3" s="91" t="s">
        <v>479</v>
      </c>
      <c r="CL3" s="91" t="s">
        <v>479</v>
      </c>
      <c r="CM3" s="91" t="s">
        <v>479</v>
      </c>
      <c r="CN3" s="91" t="s">
        <v>479</v>
      </c>
      <c r="CO3" s="91" t="s">
        <v>479</v>
      </c>
      <c r="CP3" s="91" t="s">
        <v>479</v>
      </c>
      <c r="CQ3" s="91" t="s">
        <v>479</v>
      </c>
      <c r="CR3" s="91" t="s">
        <v>479</v>
      </c>
      <c r="CS3" s="92" t="s">
        <v>479</v>
      </c>
      <c r="CT3" s="92" t="s">
        <v>479</v>
      </c>
      <c r="CU3" s="92" t="s">
        <v>479</v>
      </c>
      <c r="CV3" s="92" t="s">
        <v>479</v>
      </c>
      <c r="CW3" s="92" t="s">
        <v>479</v>
      </c>
      <c r="CX3" s="92" t="s">
        <v>479</v>
      </c>
      <c r="CY3" s="92" t="s">
        <v>479</v>
      </c>
      <c r="CZ3" s="92" t="s">
        <v>479</v>
      </c>
      <c r="DA3" s="92" t="s">
        <v>479</v>
      </c>
      <c r="DB3" s="92" t="s">
        <v>479</v>
      </c>
      <c r="DC3" s="92" t="s">
        <v>479</v>
      </c>
      <c r="DD3" s="92" t="s">
        <v>479</v>
      </c>
      <c r="DE3" s="92" t="s">
        <v>479</v>
      </c>
      <c r="DF3" s="92" t="s">
        <v>479</v>
      </c>
      <c r="DG3" s="92" t="s">
        <v>479</v>
      </c>
      <c r="DH3" s="92" t="s">
        <v>479</v>
      </c>
      <c r="DI3" s="92" t="s">
        <v>479</v>
      </c>
      <c r="DJ3" s="92" t="s">
        <v>479</v>
      </c>
      <c r="DK3" s="92" t="s">
        <v>479</v>
      </c>
      <c r="DL3" s="92" t="s">
        <v>479</v>
      </c>
      <c r="DM3" s="92" t="s">
        <v>479</v>
      </c>
      <c r="DN3" s="93" t="s">
        <v>479</v>
      </c>
      <c r="DO3" s="93" t="s">
        <v>479</v>
      </c>
      <c r="DP3" s="93" t="s">
        <v>479</v>
      </c>
      <c r="DQ3" s="93" t="s">
        <v>479</v>
      </c>
      <c r="DR3" s="94" t="s">
        <v>479</v>
      </c>
      <c r="DS3" s="94" t="s">
        <v>479</v>
      </c>
      <c r="DT3" s="94" t="s">
        <v>479</v>
      </c>
      <c r="DU3" s="94" t="s">
        <v>479</v>
      </c>
      <c r="DV3" s="94" t="s">
        <v>479</v>
      </c>
      <c r="DW3" s="94" t="s">
        <v>479</v>
      </c>
      <c r="DX3" s="94" t="s">
        <v>479</v>
      </c>
      <c r="DY3" s="94" t="s">
        <v>479</v>
      </c>
    </row>
    <row r="4" spans="1:129" ht="15.75" customHeight="1">
      <c r="A4" s="87" t="s">
        <v>481</v>
      </c>
      <c r="B4" s="87" t="s">
        <v>482</v>
      </c>
      <c r="C4" s="87" t="s">
        <v>483</v>
      </c>
      <c r="D4" s="87" t="s">
        <v>484</v>
      </c>
      <c r="E4" s="88" t="s">
        <v>485</v>
      </c>
      <c r="F4" s="88" t="s">
        <v>486</v>
      </c>
      <c r="G4" s="88" t="s">
        <v>487</v>
      </c>
      <c r="H4" s="88" t="s">
        <v>488</v>
      </c>
      <c r="I4" s="88" t="s">
        <v>489</v>
      </c>
      <c r="J4" s="88" t="s">
        <v>490</v>
      </c>
      <c r="K4" s="88" t="s">
        <v>491</v>
      </c>
      <c r="L4" s="88" t="s">
        <v>492</v>
      </c>
      <c r="M4" s="88" t="s">
        <v>493</v>
      </c>
      <c r="N4" s="89" t="s">
        <v>494</v>
      </c>
      <c r="O4" s="89" t="s">
        <v>495</v>
      </c>
      <c r="P4" s="89" t="s">
        <v>495</v>
      </c>
      <c r="Q4" s="89" t="s">
        <v>495</v>
      </c>
      <c r="R4" s="89" t="s">
        <v>495</v>
      </c>
      <c r="S4" s="89" t="s">
        <v>495</v>
      </c>
      <c r="T4" s="89" t="s">
        <v>495</v>
      </c>
      <c r="U4" s="89" t="s">
        <v>496</v>
      </c>
      <c r="V4" s="89" t="s">
        <v>496</v>
      </c>
      <c r="W4" s="89" t="s">
        <v>496</v>
      </c>
      <c r="X4" s="89" t="s">
        <v>496</v>
      </c>
      <c r="Y4" s="89" t="s">
        <v>496</v>
      </c>
      <c r="Z4" s="89" t="s">
        <v>496</v>
      </c>
      <c r="AA4" s="89" t="s">
        <v>496</v>
      </c>
      <c r="AB4" s="89" t="s">
        <v>496</v>
      </c>
      <c r="AC4" s="89" t="s">
        <v>496</v>
      </c>
      <c r="AD4" s="89" t="s">
        <v>496</v>
      </c>
      <c r="AE4" s="89" t="s">
        <v>496</v>
      </c>
      <c r="AF4" s="89" t="s">
        <v>496</v>
      </c>
      <c r="AG4" s="89" t="s">
        <v>496</v>
      </c>
      <c r="AH4" s="89" t="s">
        <v>496</v>
      </c>
      <c r="AI4" s="89" t="s">
        <v>496</v>
      </c>
      <c r="AJ4" s="89" t="s">
        <v>496</v>
      </c>
      <c r="AK4" s="89" t="s">
        <v>496</v>
      </c>
      <c r="AL4" s="89" t="s">
        <v>496</v>
      </c>
      <c r="AM4" s="89" t="s">
        <v>496</v>
      </c>
      <c r="AN4" s="89" t="s">
        <v>496</v>
      </c>
      <c r="AO4" s="89" t="s">
        <v>496</v>
      </c>
      <c r="AP4" s="89" t="s">
        <v>496</v>
      </c>
      <c r="AQ4" s="89" t="s">
        <v>496</v>
      </c>
      <c r="AR4" s="89" t="s">
        <v>496</v>
      </c>
      <c r="AS4" s="89" t="s">
        <v>496</v>
      </c>
      <c r="AT4" s="89" t="s">
        <v>496</v>
      </c>
      <c r="AU4" s="89" t="s">
        <v>496</v>
      </c>
      <c r="AV4" s="89" t="s">
        <v>496</v>
      </c>
      <c r="AW4" s="89" t="s">
        <v>496</v>
      </c>
      <c r="AX4" s="89" t="s">
        <v>496</v>
      </c>
      <c r="AY4" s="89" t="s">
        <v>496</v>
      </c>
      <c r="AZ4" s="89" t="s">
        <v>496</v>
      </c>
      <c r="BA4" s="89" t="s">
        <v>496</v>
      </c>
      <c r="BB4" s="89" t="s">
        <v>496</v>
      </c>
      <c r="BC4" s="89" t="s">
        <v>496</v>
      </c>
      <c r="BD4" s="89" t="s">
        <v>496</v>
      </c>
      <c r="BE4" s="89" t="s">
        <v>496</v>
      </c>
      <c r="BF4" s="89" t="s">
        <v>496</v>
      </c>
      <c r="BG4" s="89" t="s">
        <v>496</v>
      </c>
      <c r="BH4" s="89" t="s">
        <v>496</v>
      </c>
      <c r="BI4" s="89" t="s">
        <v>496</v>
      </c>
      <c r="BJ4" s="89" t="s">
        <v>496</v>
      </c>
      <c r="BK4" s="89" t="s">
        <v>496</v>
      </c>
      <c r="BL4" s="89" t="s">
        <v>496</v>
      </c>
      <c r="BM4" s="89" t="s">
        <v>496</v>
      </c>
      <c r="BN4" s="89" t="s">
        <v>496</v>
      </c>
      <c r="BO4" s="89" t="s">
        <v>496</v>
      </c>
      <c r="BP4" s="89" t="s">
        <v>496</v>
      </c>
      <c r="BQ4" s="89" t="s">
        <v>496</v>
      </c>
      <c r="BR4" s="89" t="s">
        <v>497</v>
      </c>
      <c r="BS4" s="90" t="s">
        <v>498</v>
      </c>
      <c r="BT4" s="90" t="s">
        <v>499</v>
      </c>
      <c r="BU4" s="90" t="s">
        <v>500</v>
      </c>
      <c r="BV4" s="90" t="s">
        <v>501</v>
      </c>
      <c r="BW4" s="90" t="s">
        <v>502</v>
      </c>
      <c r="BX4" s="90" t="s">
        <v>503</v>
      </c>
      <c r="BY4" s="90" t="s">
        <v>504</v>
      </c>
      <c r="BZ4" s="90" t="s">
        <v>505</v>
      </c>
      <c r="CA4" s="90" t="s">
        <v>506</v>
      </c>
      <c r="CB4" s="90" t="s">
        <v>507</v>
      </c>
      <c r="CC4" s="90" t="s">
        <v>508</v>
      </c>
      <c r="CD4" s="90" t="s">
        <v>509</v>
      </c>
      <c r="CE4" s="91" t="s">
        <v>510</v>
      </c>
      <c r="CF4" s="91" t="s">
        <v>511</v>
      </c>
      <c r="CG4" s="91" t="s">
        <v>512</v>
      </c>
      <c r="CH4" s="91" t="s">
        <v>513</v>
      </c>
      <c r="CI4" s="91" t="s">
        <v>514</v>
      </c>
      <c r="CJ4" s="91" t="s">
        <v>515</v>
      </c>
      <c r="CK4" s="91" t="s">
        <v>516</v>
      </c>
      <c r="CL4" s="91" t="s">
        <v>517</v>
      </c>
      <c r="CM4" s="91" t="s">
        <v>518</v>
      </c>
      <c r="CN4" s="91" t="s">
        <v>519</v>
      </c>
      <c r="CO4" s="91" t="s">
        <v>520</v>
      </c>
      <c r="CP4" s="91" t="s">
        <v>521</v>
      </c>
      <c r="CQ4" s="91" t="s">
        <v>522</v>
      </c>
      <c r="CR4" s="91" t="s">
        <v>523</v>
      </c>
      <c r="CS4" s="92" t="s">
        <v>524</v>
      </c>
      <c r="CT4" s="92" t="s">
        <v>524</v>
      </c>
      <c r="CU4" s="92" t="s">
        <v>524</v>
      </c>
      <c r="CV4" s="92" t="s">
        <v>524</v>
      </c>
      <c r="CW4" s="92" t="s">
        <v>524</v>
      </c>
      <c r="CX4" s="92" t="s">
        <v>524</v>
      </c>
      <c r="CY4" s="92" t="s">
        <v>524</v>
      </c>
      <c r="CZ4" s="92" t="s">
        <v>524</v>
      </c>
      <c r="DA4" s="92" t="s">
        <v>524</v>
      </c>
      <c r="DB4" s="92" t="s">
        <v>524</v>
      </c>
      <c r="DC4" s="92" t="s">
        <v>525</v>
      </c>
      <c r="DD4" s="92" t="s">
        <v>526</v>
      </c>
      <c r="DE4" s="92" t="s">
        <v>527</v>
      </c>
      <c r="DF4" s="92" t="s">
        <v>528</v>
      </c>
      <c r="DG4" s="92" t="s">
        <v>529</v>
      </c>
      <c r="DH4" s="92" t="s">
        <v>530</v>
      </c>
      <c r="DI4" s="92" t="s">
        <v>531</v>
      </c>
      <c r="DJ4" s="92" t="s">
        <v>532</v>
      </c>
      <c r="DK4" s="92" t="s">
        <v>533</v>
      </c>
      <c r="DL4" s="92" t="s">
        <v>534</v>
      </c>
      <c r="DM4" s="92" t="s">
        <v>535</v>
      </c>
      <c r="DN4" s="93" t="s">
        <v>536</v>
      </c>
      <c r="DO4" s="93" t="s">
        <v>537</v>
      </c>
      <c r="DP4" s="93" t="s">
        <v>538</v>
      </c>
      <c r="DQ4" s="93" t="s">
        <v>539</v>
      </c>
      <c r="DR4" s="94" t="s">
        <v>540</v>
      </c>
      <c r="DS4" s="94" t="s">
        <v>541</v>
      </c>
      <c r="DT4" s="94" t="s">
        <v>542</v>
      </c>
      <c r="DU4" s="94" t="s">
        <v>542</v>
      </c>
      <c r="DV4" s="94" t="s">
        <v>542</v>
      </c>
      <c r="DW4" s="94" t="s">
        <v>543</v>
      </c>
      <c r="DX4" s="94" t="s">
        <v>544</v>
      </c>
      <c r="DY4" s="94" t="s">
        <v>545</v>
      </c>
    </row>
    <row r="5" spans="1:129">
      <c r="A5" s="134" t="s">
        <v>2317</v>
      </c>
      <c r="B5" s="134" t="s">
        <v>2318</v>
      </c>
      <c r="C5" s="134" t="s">
        <v>2319</v>
      </c>
      <c r="D5" s="134" t="s">
        <v>2320</v>
      </c>
      <c r="E5" t="s">
        <v>546</v>
      </c>
      <c r="F5" t="s">
        <v>559</v>
      </c>
      <c r="G5" t="s">
        <v>560</v>
      </c>
      <c r="H5" t="s">
        <v>561</v>
      </c>
      <c r="I5" t="s">
        <v>547</v>
      </c>
      <c r="N5" t="s">
        <v>562</v>
      </c>
      <c r="U5" t="s">
        <v>563</v>
      </c>
      <c r="CE5" t="s">
        <v>170</v>
      </c>
      <c r="CF5" t="s">
        <v>257</v>
      </c>
      <c r="CG5" t="s">
        <v>255</v>
      </c>
      <c r="CP5">
        <v>68</v>
      </c>
      <c r="CS5" t="s">
        <v>563</v>
      </c>
      <c r="DD5">
        <v>68</v>
      </c>
      <c r="DE5">
        <v>49.99</v>
      </c>
      <c r="DG5">
        <v>61.99</v>
      </c>
      <c r="DH5">
        <v>1</v>
      </c>
      <c r="DI5">
        <v>9.8000000000000007</v>
      </c>
      <c r="DJ5">
        <v>3</v>
      </c>
      <c r="DK5">
        <v>11</v>
      </c>
      <c r="DN5" t="s">
        <v>549</v>
      </c>
      <c r="DR5" t="s">
        <v>550</v>
      </c>
      <c r="DS5" t="s">
        <v>551</v>
      </c>
      <c r="DX5" t="s">
        <v>264</v>
      </c>
    </row>
    <row r="6" spans="1:129">
      <c r="A6" s="134" t="s">
        <v>2317</v>
      </c>
      <c r="B6" s="134" t="s">
        <v>2321</v>
      </c>
      <c r="C6" s="134" t="s">
        <v>2319</v>
      </c>
      <c r="D6" s="134" t="s">
        <v>2320</v>
      </c>
      <c r="E6" t="s">
        <v>546</v>
      </c>
      <c r="F6" t="s">
        <v>559</v>
      </c>
      <c r="G6" t="s">
        <v>560</v>
      </c>
      <c r="H6" t="s">
        <v>564</v>
      </c>
      <c r="I6" t="s">
        <v>547</v>
      </c>
      <c r="N6" t="s">
        <v>562</v>
      </c>
      <c r="U6" t="s">
        <v>565</v>
      </c>
      <c r="CE6" t="s">
        <v>170</v>
      </c>
      <c r="CF6" t="s">
        <v>552</v>
      </c>
      <c r="CG6" t="s">
        <v>255</v>
      </c>
      <c r="CP6">
        <v>64</v>
      </c>
      <c r="CS6" t="s">
        <v>565</v>
      </c>
      <c r="DD6">
        <v>64</v>
      </c>
      <c r="DE6">
        <v>49.99</v>
      </c>
      <c r="DG6">
        <v>61.99</v>
      </c>
      <c r="DH6">
        <v>2</v>
      </c>
      <c r="DI6">
        <v>10.5</v>
      </c>
      <c r="DJ6">
        <v>2.8</v>
      </c>
      <c r="DK6">
        <v>12</v>
      </c>
      <c r="DN6" t="s">
        <v>549</v>
      </c>
      <c r="DR6" t="s">
        <v>550</v>
      </c>
      <c r="DS6" t="s">
        <v>551</v>
      </c>
      <c r="DX6" t="s">
        <v>264</v>
      </c>
    </row>
    <row r="7" spans="1:129">
      <c r="A7" s="134" t="s">
        <v>2317</v>
      </c>
      <c r="B7" s="134" t="s">
        <v>2322</v>
      </c>
      <c r="C7" s="134" t="s">
        <v>2319</v>
      </c>
      <c r="D7" s="134" t="s">
        <v>2320</v>
      </c>
      <c r="E7" t="s">
        <v>546</v>
      </c>
      <c r="F7" t="s">
        <v>559</v>
      </c>
      <c r="G7" t="s">
        <v>560</v>
      </c>
      <c r="H7" t="s">
        <v>566</v>
      </c>
      <c r="I7" t="s">
        <v>547</v>
      </c>
      <c r="N7" t="s">
        <v>562</v>
      </c>
      <c r="U7" t="s">
        <v>567</v>
      </c>
      <c r="CE7" t="s">
        <v>170</v>
      </c>
      <c r="CF7" t="s">
        <v>556</v>
      </c>
      <c r="CG7" t="s">
        <v>255</v>
      </c>
      <c r="CP7">
        <v>61</v>
      </c>
      <c r="CS7" t="s">
        <v>567</v>
      </c>
      <c r="DD7">
        <v>61</v>
      </c>
      <c r="DE7">
        <v>49.99</v>
      </c>
      <c r="DG7">
        <v>61.99</v>
      </c>
      <c r="DH7">
        <v>1</v>
      </c>
      <c r="DI7">
        <v>3</v>
      </c>
      <c r="DJ7">
        <v>10</v>
      </c>
      <c r="DK7">
        <v>7</v>
      </c>
      <c r="DN7" t="s">
        <v>549</v>
      </c>
      <c r="DR7" t="s">
        <v>550</v>
      </c>
      <c r="DS7" t="s">
        <v>551</v>
      </c>
      <c r="DX7" t="s">
        <v>264</v>
      </c>
    </row>
    <row r="8" spans="1:129">
      <c r="A8" s="134" t="s">
        <v>2323</v>
      </c>
      <c r="B8" s="134" t="s">
        <v>2324</v>
      </c>
      <c r="C8" s="134" t="s">
        <v>2319</v>
      </c>
      <c r="D8" s="134" t="s">
        <v>2320</v>
      </c>
      <c r="E8" t="s">
        <v>546</v>
      </c>
      <c r="F8" t="s">
        <v>569</v>
      </c>
      <c r="G8" t="s">
        <v>570</v>
      </c>
      <c r="H8" t="s">
        <v>571</v>
      </c>
      <c r="I8" t="s">
        <v>547</v>
      </c>
      <c r="N8" t="s">
        <v>572</v>
      </c>
      <c r="U8" t="s">
        <v>573</v>
      </c>
      <c r="CE8" t="s">
        <v>170</v>
      </c>
      <c r="CF8" t="s">
        <v>337</v>
      </c>
      <c r="CG8" t="s">
        <v>255</v>
      </c>
      <c r="CP8">
        <v>25</v>
      </c>
      <c r="CS8" t="s">
        <v>573</v>
      </c>
      <c r="CT8"/>
      <c r="DD8">
        <v>25</v>
      </c>
      <c r="DE8">
        <v>19.989999999999998</v>
      </c>
      <c r="DG8">
        <v>24.99</v>
      </c>
      <c r="DH8">
        <v>0.25</v>
      </c>
      <c r="DI8">
        <v>3</v>
      </c>
      <c r="DJ8">
        <v>10</v>
      </c>
      <c r="DK8">
        <v>7</v>
      </c>
      <c r="DN8" t="s">
        <v>549</v>
      </c>
      <c r="DR8" t="s">
        <v>550</v>
      </c>
      <c r="DS8" t="s">
        <v>551</v>
      </c>
      <c r="DX8" t="s">
        <v>264</v>
      </c>
    </row>
    <row r="9" spans="1:129">
      <c r="A9" s="134" t="s">
        <v>2323</v>
      </c>
      <c r="B9" s="134" t="s">
        <v>2325</v>
      </c>
      <c r="C9" s="134" t="s">
        <v>2319</v>
      </c>
      <c r="D9" s="134" t="s">
        <v>2320</v>
      </c>
      <c r="E9" t="s">
        <v>546</v>
      </c>
      <c r="F9" t="s">
        <v>569</v>
      </c>
      <c r="G9" t="s">
        <v>570</v>
      </c>
      <c r="H9" t="s">
        <v>574</v>
      </c>
      <c r="I9" t="s">
        <v>547</v>
      </c>
      <c r="N9" t="s">
        <v>572</v>
      </c>
      <c r="U9" t="s">
        <v>575</v>
      </c>
      <c r="CE9" t="s">
        <v>170</v>
      </c>
      <c r="CF9" t="s">
        <v>257</v>
      </c>
      <c r="CG9" t="s">
        <v>255</v>
      </c>
      <c r="CP9">
        <v>23</v>
      </c>
      <c r="CS9" t="s">
        <v>575</v>
      </c>
      <c r="DD9">
        <v>23</v>
      </c>
      <c r="DE9">
        <v>19.989999999999998</v>
      </c>
      <c r="DG9">
        <v>24.99</v>
      </c>
      <c r="DH9">
        <v>0.25</v>
      </c>
      <c r="DI9">
        <v>3</v>
      </c>
      <c r="DJ9">
        <v>10</v>
      </c>
      <c r="DK9">
        <v>7</v>
      </c>
      <c r="DN9" t="s">
        <v>549</v>
      </c>
      <c r="DR9" t="s">
        <v>550</v>
      </c>
      <c r="DS9" t="s">
        <v>551</v>
      </c>
      <c r="DX9" t="s">
        <v>264</v>
      </c>
    </row>
    <row r="10" spans="1:129">
      <c r="A10" s="134" t="s">
        <v>2323</v>
      </c>
      <c r="B10" s="134" t="s">
        <v>2326</v>
      </c>
      <c r="C10" s="134" t="s">
        <v>2319</v>
      </c>
      <c r="D10" s="134" t="s">
        <v>2320</v>
      </c>
      <c r="E10" t="s">
        <v>546</v>
      </c>
      <c r="F10" t="s">
        <v>569</v>
      </c>
      <c r="G10" t="s">
        <v>570</v>
      </c>
      <c r="H10" t="s">
        <v>576</v>
      </c>
      <c r="I10" t="s">
        <v>547</v>
      </c>
      <c r="N10" t="s">
        <v>572</v>
      </c>
      <c r="U10" t="s">
        <v>575</v>
      </c>
      <c r="CE10" t="s">
        <v>170</v>
      </c>
      <c r="CF10" t="s">
        <v>548</v>
      </c>
      <c r="CG10" t="s">
        <v>255</v>
      </c>
      <c r="CP10">
        <v>79</v>
      </c>
      <c r="CS10" t="s">
        <v>575</v>
      </c>
      <c r="DD10">
        <v>79</v>
      </c>
      <c r="DE10">
        <v>19.989999999999998</v>
      </c>
      <c r="DG10">
        <v>24.99</v>
      </c>
      <c r="DH10">
        <v>0.25</v>
      </c>
      <c r="DI10">
        <v>12</v>
      </c>
      <c r="DJ10">
        <v>7</v>
      </c>
      <c r="DK10">
        <v>18</v>
      </c>
      <c r="DN10" t="s">
        <v>549</v>
      </c>
      <c r="DR10" t="s">
        <v>550</v>
      </c>
      <c r="DS10" t="s">
        <v>551</v>
      </c>
      <c r="DX10" t="s">
        <v>264</v>
      </c>
    </row>
    <row r="11" spans="1:129">
      <c r="A11" s="134" t="s">
        <v>2327</v>
      </c>
      <c r="B11" s="134" t="s">
        <v>2328</v>
      </c>
      <c r="C11" s="134" t="s">
        <v>2319</v>
      </c>
      <c r="D11" s="134" t="s">
        <v>2320</v>
      </c>
      <c r="E11" t="s">
        <v>546</v>
      </c>
      <c r="F11" t="s">
        <v>577</v>
      </c>
      <c r="G11" t="s">
        <v>578</v>
      </c>
      <c r="H11" t="s">
        <v>578</v>
      </c>
      <c r="I11" t="s">
        <v>547</v>
      </c>
      <c r="N11" t="s">
        <v>577</v>
      </c>
      <c r="U11" t="s">
        <v>579</v>
      </c>
      <c r="CE11" t="s">
        <v>170</v>
      </c>
      <c r="CF11" t="s">
        <v>552</v>
      </c>
      <c r="CG11" t="s">
        <v>255</v>
      </c>
      <c r="CP11">
        <v>188</v>
      </c>
      <c r="CS11" t="s">
        <v>579</v>
      </c>
      <c r="DD11">
        <v>188</v>
      </c>
      <c r="DE11">
        <v>11.99</v>
      </c>
      <c r="DG11">
        <v>14.99</v>
      </c>
      <c r="DH11">
        <v>0.25</v>
      </c>
      <c r="DI11">
        <v>10.8</v>
      </c>
      <c r="DJ11">
        <v>3.5</v>
      </c>
      <c r="DK11">
        <v>15.5</v>
      </c>
      <c r="DN11" t="s">
        <v>549</v>
      </c>
      <c r="DR11" t="s">
        <v>550</v>
      </c>
      <c r="DS11" t="s">
        <v>551</v>
      </c>
      <c r="DX11" t="s">
        <v>264</v>
      </c>
    </row>
    <row r="12" spans="1:129">
      <c r="A12" s="134" t="s">
        <v>2329</v>
      </c>
      <c r="B12" s="134" t="s">
        <v>2330</v>
      </c>
      <c r="C12" s="134" t="s">
        <v>2319</v>
      </c>
      <c r="D12" s="134" t="s">
        <v>2320</v>
      </c>
      <c r="E12" t="s">
        <v>546</v>
      </c>
      <c r="F12" t="s">
        <v>580</v>
      </c>
      <c r="G12" t="s">
        <v>581</v>
      </c>
      <c r="H12" t="s">
        <v>581</v>
      </c>
      <c r="I12" t="s">
        <v>547</v>
      </c>
      <c r="N12" t="s">
        <v>580</v>
      </c>
      <c r="U12" t="s">
        <v>582</v>
      </c>
      <c r="CE12" t="s">
        <v>170</v>
      </c>
      <c r="CF12" t="s">
        <v>583</v>
      </c>
      <c r="CG12" t="s">
        <v>255</v>
      </c>
      <c r="CP12">
        <v>37</v>
      </c>
      <c r="CS12" t="s">
        <v>582</v>
      </c>
      <c r="DD12">
        <v>37</v>
      </c>
      <c r="DE12">
        <v>11.99</v>
      </c>
      <c r="DG12">
        <v>14.99</v>
      </c>
      <c r="DH12">
        <v>1</v>
      </c>
      <c r="DI12">
        <v>10.8</v>
      </c>
      <c r="DJ12">
        <v>3.5</v>
      </c>
      <c r="DK12">
        <v>15.5</v>
      </c>
      <c r="DN12" t="s">
        <v>549</v>
      </c>
      <c r="DR12" t="s">
        <v>550</v>
      </c>
      <c r="DS12" t="s">
        <v>551</v>
      </c>
      <c r="DX12" t="s">
        <v>264</v>
      </c>
    </row>
    <row r="13" spans="1:129">
      <c r="A13" s="134" t="s">
        <v>2331</v>
      </c>
      <c r="B13" s="134" t="s">
        <v>2332</v>
      </c>
      <c r="C13" s="134" t="s">
        <v>2319</v>
      </c>
      <c r="D13" s="134" t="s">
        <v>2320</v>
      </c>
      <c r="E13" t="s">
        <v>546</v>
      </c>
      <c r="F13" t="s">
        <v>586</v>
      </c>
      <c r="G13" t="s">
        <v>587</v>
      </c>
      <c r="H13" t="s">
        <v>588</v>
      </c>
      <c r="I13" t="s">
        <v>547</v>
      </c>
      <c r="N13" t="s">
        <v>589</v>
      </c>
      <c r="U13" t="s">
        <v>590</v>
      </c>
      <c r="CE13" t="s">
        <v>170</v>
      </c>
      <c r="CF13" t="s">
        <v>552</v>
      </c>
      <c r="CG13" t="s">
        <v>255</v>
      </c>
      <c r="CP13">
        <v>43</v>
      </c>
      <c r="CS13" t="s">
        <v>590</v>
      </c>
      <c r="DD13">
        <v>43</v>
      </c>
      <c r="DE13">
        <v>14.99</v>
      </c>
      <c r="DG13">
        <v>17.989999999999998</v>
      </c>
      <c r="DH13">
        <v>1</v>
      </c>
      <c r="DI13">
        <v>9</v>
      </c>
      <c r="DJ13">
        <v>1</v>
      </c>
      <c r="DK13">
        <v>5</v>
      </c>
      <c r="DN13" t="s">
        <v>549</v>
      </c>
      <c r="DR13" t="s">
        <v>550</v>
      </c>
      <c r="DS13" t="s">
        <v>551</v>
      </c>
      <c r="DX13" t="s">
        <v>264</v>
      </c>
    </row>
    <row r="14" spans="1:129">
      <c r="A14" s="134" t="s">
        <v>2331</v>
      </c>
      <c r="B14" s="134" t="s">
        <v>2333</v>
      </c>
      <c r="C14" s="134" t="s">
        <v>2319</v>
      </c>
      <c r="D14" s="134" t="s">
        <v>2320</v>
      </c>
      <c r="E14" t="s">
        <v>546</v>
      </c>
      <c r="F14" t="s">
        <v>586</v>
      </c>
      <c r="G14" t="s">
        <v>587</v>
      </c>
      <c r="H14" t="s">
        <v>591</v>
      </c>
      <c r="I14" t="s">
        <v>547</v>
      </c>
      <c r="N14" t="s">
        <v>589</v>
      </c>
      <c r="U14" t="s">
        <v>590</v>
      </c>
      <c r="CE14" t="s">
        <v>170</v>
      </c>
      <c r="CF14" t="s">
        <v>554</v>
      </c>
      <c r="CG14" t="s">
        <v>255</v>
      </c>
      <c r="CP14">
        <v>62</v>
      </c>
      <c r="CS14" t="s">
        <v>590</v>
      </c>
      <c r="DD14">
        <v>62</v>
      </c>
      <c r="DE14">
        <v>14.99</v>
      </c>
      <c r="DG14">
        <v>17.989999999999998</v>
      </c>
      <c r="DH14">
        <v>0.25</v>
      </c>
      <c r="DI14">
        <v>8.5</v>
      </c>
      <c r="DJ14">
        <v>2.5</v>
      </c>
      <c r="DK14">
        <v>17</v>
      </c>
      <c r="DN14" t="s">
        <v>549</v>
      </c>
      <c r="DR14" t="s">
        <v>550</v>
      </c>
      <c r="DS14" t="s">
        <v>551</v>
      </c>
      <c r="DX14" t="s">
        <v>264</v>
      </c>
    </row>
    <row r="15" spans="1:129">
      <c r="A15" s="134" t="s">
        <v>2331</v>
      </c>
      <c r="B15" s="134" t="s">
        <v>2334</v>
      </c>
      <c r="C15" s="134" t="s">
        <v>2319</v>
      </c>
      <c r="D15" s="134" t="s">
        <v>2320</v>
      </c>
      <c r="E15" t="s">
        <v>546</v>
      </c>
      <c r="F15" t="s">
        <v>586</v>
      </c>
      <c r="G15" t="s">
        <v>587</v>
      </c>
      <c r="H15" t="s">
        <v>592</v>
      </c>
      <c r="I15" t="s">
        <v>547</v>
      </c>
      <c r="N15" t="s">
        <v>589</v>
      </c>
      <c r="U15" t="s">
        <v>590</v>
      </c>
      <c r="CE15" t="s">
        <v>170</v>
      </c>
      <c r="CF15" t="s">
        <v>556</v>
      </c>
      <c r="CG15" t="s">
        <v>255</v>
      </c>
      <c r="CP15">
        <v>130</v>
      </c>
      <c r="CS15" t="s">
        <v>590</v>
      </c>
      <c r="CT15"/>
      <c r="DD15">
        <v>130</v>
      </c>
      <c r="DE15">
        <v>14.99</v>
      </c>
      <c r="DG15">
        <v>17.989999999999998</v>
      </c>
      <c r="DH15">
        <v>1</v>
      </c>
      <c r="DI15">
        <v>8.5</v>
      </c>
      <c r="DJ15">
        <v>2.5</v>
      </c>
      <c r="DK15">
        <v>17</v>
      </c>
      <c r="DN15" t="s">
        <v>549</v>
      </c>
      <c r="DR15" t="s">
        <v>550</v>
      </c>
      <c r="DS15" t="s">
        <v>551</v>
      </c>
      <c r="DX15" t="s">
        <v>264</v>
      </c>
    </row>
    <row r="16" spans="1:129">
      <c r="A16" s="134" t="s">
        <v>2335</v>
      </c>
      <c r="B16" s="134" t="s">
        <v>2336</v>
      </c>
      <c r="C16" s="134" t="s">
        <v>2319</v>
      </c>
      <c r="D16" s="134" t="s">
        <v>2320</v>
      </c>
      <c r="E16" t="s">
        <v>546</v>
      </c>
      <c r="F16" t="s">
        <v>593</v>
      </c>
      <c r="G16" t="s">
        <v>594</v>
      </c>
      <c r="H16" t="s">
        <v>595</v>
      </c>
      <c r="I16" t="s">
        <v>547</v>
      </c>
      <c r="N16" t="s">
        <v>596</v>
      </c>
      <c r="U16" t="s">
        <v>597</v>
      </c>
      <c r="CE16" t="s">
        <v>170</v>
      </c>
      <c r="CF16" t="s">
        <v>257</v>
      </c>
      <c r="CG16" t="s">
        <v>255</v>
      </c>
      <c r="CP16">
        <v>27</v>
      </c>
      <c r="CS16" t="s">
        <v>597</v>
      </c>
      <c r="DD16">
        <v>27</v>
      </c>
      <c r="DE16">
        <v>14.99</v>
      </c>
      <c r="DG16">
        <v>17.989999999999998</v>
      </c>
      <c r="DH16">
        <v>1</v>
      </c>
      <c r="DI16">
        <v>8</v>
      </c>
      <c r="DJ16">
        <v>1</v>
      </c>
      <c r="DK16">
        <v>17</v>
      </c>
      <c r="DN16" t="s">
        <v>549</v>
      </c>
      <c r="DR16" t="s">
        <v>550</v>
      </c>
      <c r="DS16" t="s">
        <v>551</v>
      </c>
      <c r="DX16" t="s">
        <v>264</v>
      </c>
    </row>
    <row r="17" spans="5:128">
      <c r="A17" s="134" t="s">
        <v>2337</v>
      </c>
      <c r="B17" s="134" t="s">
        <v>2338</v>
      </c>
      <c r="C17" s="134" t="s">
        <v>2319</v>
      </c>
      <c r="D17" s="134" t="s">
        <v>2320</v>
      </c>
      <c r="E17" t="s">
        <v>546</v>
      </c>
      <c r="F17" t="s">
        <v>598</v>
      </c>
      <c r="G17" t="s">
        <v>599</v>
      </c>
      <c r="H17" t="s">
        <v>600</v>
      </c>
      <c r="I17" t="s">
        <v>547</v>
      </c>
      <c r="N17" t="s">
        <v>601</v>
      </c>
      <c r="U17" t="s">
        <v>602</v>
      </c>
      <c r="CE17" t="s">
        <v>170</v>
      </c>
      <c r="CF17" t="s">
        <v>257</v>
      </c>
      <c r="CG17" t="s">
        <v>255</v>
      </c>
      <c r="CP17">
        <v>11</v>
      </c>
      <c r="CS17" t="s">
        <v>602</v>
      </c>
      <c r="DD17">
        <v>11</v>
      </c>
      <c r="DE17">
        <v>14.99</v>
      </c>
      <c r="DG17">
        <v>17.989999999999998</v>
      </c>
      <c r="DH17">
        <v>1</v>
      </c>
      <c r="DI17">
        <v>14</v>
      </c>
      <c r="DJ17">
        <v>5</v>
      </c>
      <c r="DK17">
        <v>6</v>
      </c>
      <c r="DN17" t="s">
        <v>549</v>
      </c>
      <c r="DR17" t="s">
        <v>550</v>
      </c>
      <c r="DS17" t="s">
        <v>551</v>
      </c>
      <c r="DX17" t="s">
        <v>264</v>
      </c>
    </row>
    <row r="18" spans="5:128">
      <c r="A18" s="134" t="s">
        <v>2339</v>
      </c>
      <c r="B18" s="134" t="s">
        <v>2340</v>
      </c>
      <c r="C18" s="134" t="s">
        <v>2319</v>
      </c>
      <c r="D18" s="134" t="s">
        <v>2320</v>
      </c>
      <c r="E18" t="s">
        <v>546</v>
      </c>
      <c r="F18" t="s">
        <v>603</v>
      </c>
      <c r="G18" t="s">
        <v>604</v>
      </c>
      <c r="H18" t="s">
        <v>604</v>
      </c>
      <c r="I18" t="s">
        <v>547</v>
      </c>
      <c r="N18" t="s">
        <v>605</v>
      </c>
      <c r="U18" t="s">
        <v>606</v>
      </c>
      <c r="CE18" t="s">
        <v>170</v>
      </c>
      <c r="CF18" t="s">
        <v>556</v>
      </c>
      <c r="CG18" t="s">
        <v>255</v>
      </c>
      <c r="CP18">
        <v>13</v>
      </c>
      <c r="CS18" t="s">
        <v>606</v>
      </c>
      <c r="DD18">
        <v>13</v>
      </c>
      <c r="DE18">
        <v>10.99</v>
      </c>
      <c r="DG18">
        <v>12.99</v>
      </c>
      <c r="DH18">
        <v>0.25</v>
      </c>
      <c r="DI18">
        <v>15</v>
      </c>
      <c r="DJ18">
        <v>8</v>
      </c>
      <c r="DK18">
        <v>3.8</v>
      </c>
      <c r="DN18" t="s">
        <v>549</v>
      </c>
      <c r="DR18" t="s">
        <v>550</v>
      </c>
      <c r="DS18" t="s">
        <v>551</v>
      </c>
      <c r="DX18" t="s">
        <v>264</v>
      </c>
    </row>
    <row r="19" spans="5:128">
      <c r="A19" s="134" t="s">
        <v>2341</v>
      </c>
      <c r="B19" s="134" t="s">
        <v>2342</v>
      </c>
      <c r="C19" s="134" t="s">
        <v>2343</v>
      </c>
      <c r="D19" s="134" t="s">
        <v>2344</v>
      </c>
      <c r="E19" t="s">
        <v>546</v>
      </c>
      <c r="F19" t="s">
        <v>607</v>
      </c>
      <c r="G19" t="s">
        <v>608</v>
      </c>
      <c r="H19" t="s">
        <v>609</v>
      </c>
      <c r="I19" t="s">
        <v>547</v>
      </c>
      <c r="N19" t="s">
        <v>610</v>
      </c>
      <c r="U19" t="s">
        <v>611</v>
      </c>
      <c r="CE19" t="s">
        <v>170</v>
      </c>
      <c r="CF19" t="s">
        <v>548</v>
      </c>
      <c r="CG19" t="s">
        <v>255</v>
      </c>
      <c r="CP19">
        <v>53</v>
      </c>
      <c r="CS19" t="s">
        <v>611</v>
      </c>
      <c r="DD19">
        <v>53</v>
      </c>
      <c r="DE19">
        <v>14.99</v>
      </c>
      <c r="DG19">
        <v>17.989999999999998</v>
      </c>
      <c r="DH19">
        <v>0.25</v>
      </c>
      <c r="DI19">
        <v>10</v>
      </c>
      <c r="DJ19">
        <v>0.3</v>
      </c>
      <c r="DK19">
        <v>2.5</v>
      </c>
      <c r="DN19" t="s">
        <v>549</v>
      </c>
      <c r="DR19" t="s">
        <v>550</v>
      </c>
      <c r="DS19" t="s">
        <v>551</v>
      </c>
      <c r="DX19" t="s">
        <v>264</v>
      </c>
    </row>
    <row r="20" spans="5:128">
      <c r="A20" s="134" t="s">
        <v>2341</v>
      </c>
      <c r="B20" s="134" t="s">
        <v>2345</v>
      </c>
      <c r="C20" s="134" t="s">
        <v>2343</v>
      </c>
      <c r="D20" s="134" t="s">
        <v>2346</v>
      </c>
      <c r="E20" t="s">
        <v>546</v>
      </c>
      <c r="F20" t="s">
        <v>607</v>
      </c>
      <c r="G20" t="s">
        <v>608</v>
      </c>
      <c r="H20" t="s">
        <v>612</v>
      </c>
      <c r="I20" t="s">
        <v>547</v>
      </c>
      <c r="N20" t="s">
        <v>610</v>
      </c>
      <c r="U20" t="s">
        <v>611</v>
      </c>
      <c r="CE20" t="s">
        <v>170</v>
      </c>
      <c r="CF20" t="s">
        <v>257</v>
      </c>
      <c r="CG20" t="s">
        <v>255</v>
      </c>
      <c r="CP20">
        <v>39</v>
      </c>
      <c r="CS20" t="s">
        <v>611</v>
      </c>
      <c r="DD20">
        <v>39</v>
      </c>
      <c r="DE20">
        <v>14.99</v>
      </c>
      <c r="DG20">
        <v>17.989999999999998</v>
      </c>
      <c r="DH20">
        <v>1</v>
      </c>
      <c r="DI20">
        <v>0</v>
      </c>
      <c r="DJ20">
        <v>9</v>
      </c>
      <c r="DK20">
        <v>2.5</v>
      </c>
      <c r="DN20" t="s">
        <v>549</v>
      </c>
      <c r="DR20" t="s">
        <v>550</v>
      </c>
      <c r="DS20" t="s">
        <v>551</v>
      </c>
      <c r="DX20" t="s">
        <v>264</v>
      </c>
    </row>
    <row r="21" spans="5:128">
      <c r="A21" s="134" t="s">
        <v>2341</v>
      </c>
      <c r="B21" s="134" t="s">
        <v>2347</v>
      </c>
      <c r="C21" s="134" t="s">
        <v>2343</v>
      </c>
      <c r="D21" s="134" t="s">
        <v>2348</v>
      </c>
      <c r="E21" t="s">
        <v>546</v>
      </c>
      <c r="F21" t="s">
        <v>607</v>
      </c>
      <c r="G21" t="s">
        <v>608</v>
      </c>
      <c r="H21" t="s">
        <v>613</v>
      </c>
      <c r="I21" t="s">
        <v>547</v>
      </c>
      <c r="N21" t="s">
        <v>610</v>
      </c>
      <c r="U21" t="s">
        <v>611</v>
      </c>
      <c r="CE21" t="s">
        <v>170</v>
      </c>
      <c r="CF21" t="s">
        <v>614</v>
      </c>
      <c r="CG21" t="s">
        <v>255</v>
      </c>
      <c r="CP21">
        <v>23</v>
      </c>
      <c r="CS21" t="s">
        <v>611</v>
      </c>
      <c r="DD21">
        <v>23</v>
      </c>
      <c r="DE21">
        <v>14.99</v>
      </c>
      <c r="DG21">
        <v>17.989999999999998</v>
      </c>
      <c r="DH21">
        <v>1</v>
      </c>
      <c r="DI21">
        <v>17</v>
      </c>
      <c r="DJ21">
        <v>1</v>
      </c>
      <c r="DK21">
        <v>0</v>
      </c>
      <c r="DN21" t="s">
        <v>549</v>
      </c>
      <c r="DR21" t="s">
        <v>550</v>
      </c>
      <c r="DS21" t="s">
        <v>551</v>
      </c>
      <c r="DX21" t="s">
        <v>264</v>
      </c>
    </row>
    <row r="22" spans="5:128">
      <c r="A22" s="134" t="s">
        <v>2349</v>
      </c>
      <c r="B22" s="134" t="s">
        <v>2350</v>
      </c>
      <c r="C22" s="134" t="s">
        <v>2319</v>
      </c>
      <c r="D22" s="134" t="s">
        <v>2320</v>
      </c>
      <c r="E22" t="s">
        <v>546</v>
      </c>
      <c r="F22" t="s">
        <v>617</v>
      </c>
      <c r="G22" t="s">
        <v>618</v>
      </c>
      <c r="H22" t="s">
        <v>618</v>
      </c>
      <c r="I22" t="s">
        <v>547</v>
      </c>
      <c r="N22" t="s">
        <v>619</v>
      </c>
      <c r="U22" t="s">
        <v>620</v>
      </c>
      <c r="CE22" t="s">
        <v>170</v>
      </c>
      <c r="CF22" t="s">
        <v>554</v>
      </c>
      <c r="CG22" t="s">
        <v>255</v>
      </c>
      <c r="CP22">
        <v>149</v>
      </c>
      <c r="CS22" t="s">
        <v>620</v>
      </c>
      <c r="DD22">
        <v>149</v>
      </c>
      <c r="DE22">
        <v>11.99</v>
      </c>
      <c r="DG22">
        <v>14.99</v>
      </c>
      <c r="DH22">
        <v>4</v>
      </c>
      <c r="DI22">
        <v>15</v>
      </c>
      <c r="DJ22">
        <v>0.5</v>
      </c>
      <c r="DK22">
        <v>4.5</v>
      </c>
      <c r="DN22" t="s">
        <v>549</v>
      </c>
      <c r="DR22" t="s">
        <v>550</v>
      </c>
      <c r="DS22" t="s">
        <v>551</v>
      </c>
      <c r="DX22" t="s">
        <v>264</v>
      </c>
    </row>
    <row r="23" spans="5:128">
      <c r="A23" s="134" t="s">
        <v>2351</v>
      </c>
      <c r="B23" s="134" t="s">
        <v>2352</v>
      </c>
      <c r="C23" s="134" t="s">
        <v>2319</v>
      </c>
      <c r="D23" s="134" t="s">
        <v>2320</v>
      </c>
      <c r="E23" t="s">
        <v>546</v>
      </c>
      <c r="F23" t="s">
        <v>621</v>
      </c>
      <c r="G23" t="s">
        <v>622</v>
      </c>
      <c r="H23" t="s">
        <v>622</v>
      </c>
      <c r="I23" t="s">
        <v>547</v>
      </c>
      <c r="N23" t="s">
        <v>621</v>
      </c>
      <c r="U23" t="s">
        <v>623</v>
      </c>
      <c r="CE23" t="s">
        <v>170</v>
      </c>
      <c r="CF23" t="s">
        <v>555</v>
      </c>
      <c r="CG23" t="s">
        <v>255</v>
      </c>
      <c r="CP23">
        <v>89</v>
      </c>
      <c r="CS23" t="s">
        <v>623</v>
      </c>
      <c r="DD23">
        <v>89</v>
      </c>
      <c r="DE23">
        <v>19.989999999999998</v>
      </c>
      <c r="DG23">
        <v>24.99</v>
      </c>
      <c r="DH23">
        <v>4</v>
      </c>
      <c r="DI23">
        <v>11</v>
      </c>
      <c r="DJ23">
        <v>8</v>
      </c>
      <c r="DK23">
        <v>15</v>
      </c>
      <c r="DN23" t="s">
        <v>549</v>
      </c>
      <c r="DR23" t="s">
        <v>550</v>
      </c>
      <c r="DS23" t="s">
        <v>551</v>
      </c>
      <c r="DX23" t="s">
        <v>264</v>
      </c>
    </row>
    <row r="24" spans="5:128">
      <c r="A24" s="134" t="s">
        <v>2353</v>
      </c>
      <c r="B24" s="134" t="s">
        <v>2354</v>
      </c>
      <c r="C24" s="134" t="s">
        <v>2319</v>
      </c>
      <c r="D24" s="134" t="s">
        <v>2320</v>
      </c>
      <c r="E24" t="s">
        <v>546</v>
      </c>
      <c r="F24" t="s">
        <v>624</v>
      </c>
      <c r="G24" t="s">
        <v>625</v>
      </c>
      <c r="H24" t="s">
        <v>626</v>
      </c>
      <c r="I24" t="s">
        <v>547</v>
      </c>
      <c r="N24" t="s">
        <v>627</v>
      </c>
      <c r="U24" t="s">
        <v>628</v>
      </c>
      <c r="CE24" t="s">
        <v>170</v>
      </c>
      <c r="CF24" t="s">
        <v>629</v>
      </c>
      <c r="CG24" t="s">
        <v>255</v>
      </c>
      <c r="CP24">
        <v>10</v>
      </c>
      <c r="CS24" t="s">
        <v>628</v>
      </c>
      <c r="DD24">
        <v>10</v>
      </c>
      <c r="DE24">
        <v>17.989999999999998</v>
      </c>
      <c r="DG24">
        <v>21.99</v>
      </c>
      <c r="DH24">
        <v>4</v>
      </c>
      <c r="DI24">
        <v>15</v>
      </c>
      <c r="DJ24">
        <v>5.5</v>
      </c>
      <c r="DK24">
        <v>9</v>
      </c>
      <c r="DN24" t="s">
        <v>549</v>
      </c>
      <c r="DR24" t="s">
        <v>550</v>
      </c>
      <c r="DS24" t="s">
        <v>551</v>
      </c>
      <c r="DX24" t="s">
        <v>264</v>
      </c>
    </row>
    <row r="25" spans="5:128">
      <c r="A25" s="134" t="s">
        <v>2353</v>
      </c>
      <c r="B25" s="134" t="s">
        <v>2355</v>
      </c>
      <c r="C25" s="134" t="s">
        <v>2319</v>
      </c>
      <c r="D25" s="134" t="s">
        <v>2320</v>
      </c>
      <c r="E25" t="s">
        <v>546</v>
      </c>
      <c r="F25" t="s">
        <v>624</v>
      </c>
      <c r="G25" t="s">
        <v>625</v>
      </c>
      <c r="H25" t="s">
        <v>630</v>
      </c>
      <c r="I25" t="s">
        <v>547</v>
      </c>
      <c r="N25" t="s">
        <v>627</v>
      </c>
      <c r="U25" t="s">
        <v>631</v>
      </c>
      <c r="CE25" t="s">
        <v>170</v>
      </c>
      <c r="CF25" t="s">
        <v>554</v>
      </c>
      <c r="CG25" t="s">
        <v>255</v>
      </c>
      <c r="CP25">
        <v>24</v>
      </c>
      <c r="CS25" t="s">
        <v>631</v>
      </c>
      <c r="DD25">
        <v>24</v>
      </c>
      <c r="DE25">
        <v>17.989999999999998</v>
      </c>
      <c r="DG25">
        <v>21.99</v>
      </c>
      <c r="DH25">
        <v>0.25</v>
      </c>
      <c r="DI25">
        <v>8</v>
      </c>
      <c r="DJ25">
        <v>5</v>
      </c>
      <c r="DK25">
        <v>9</v>
      </c>
      <c r="DN25" t="s">
        <v>549</v>
      </c>
      <c r="DR25" t="s">
        <v>550</v>
      </c>
      <c r="DS25" t="s">
        <v>551</v>
      </c>
      <c r="DX25" t="s">
        <v>264</v>
      </c>
    </row>
    <row r="26" spans="5:128">
      <c r="A26" s="134" t="s">
        <v>2356</v>
      </c>
      <c r="B26" s="134" t="s">
        <v>2357</v>
      </c>
      <c r="C26" s="134" t="s">
        <v>2319</v>
      </c>
      <c r="D26" s="134" t="s">
        <v>2320</v>
      </c>
      <c r="E26" t="s">
        <v>546</v>
      </c>
      <c r="F26" t="s">
        <v>632</v>
      </c>
      <c r="G26" t="s">
        <v>633</v>
      </c>
      <c r="H26" t="s">
        <v>634</v>
      </c>
      <c r="I26" t="s">
        <v>547</v>
      </c>
      <c r="N26" t="s">
        <v>635</v>
      </c>
      <c r="U26" t="s">
        <v>636</v>
      </c>
      <c r="CE26" t="s">
        <v>170</v>
      </c>
      <c r="CF26" t="s">
        <v>337</v>
      </c>
      <c r="CG26" t="s">
        <v>255</v>
      </c>
      <c r="CP26">
        <v>127</v>
      </c>
      <c r="CS26" t="s">
        <v>636</v>
      </c>
      <c r="DD26">
        <v>127</v>
      </c>
      <c r="DE26">
        <v>19.989999999999998</v>
      </c>
      <c r="DG26">
        <v>24.99</v>
      </c>
      <c r="DH26">
        <v>1</v>
      </c>
      <c r="DI26">
        <v>9.5</v>
      </c>
      <c r="DJ26">
        <v>2.5</v>
      </c>
      <c r="DK26">
        <v>9</v>
      </c>
      <c r="DN26" t="s">
        <v>549</v>
      </c>
      <c r="DR26" t="s">
        <v>550</v>
      </c>
      <c r="DS26" t="s">
        <v>551</v>
      </c>
      <c r="DX26" t="s">
        <v>264</v>
      </c>
    </row>
    <row r="27" spans="5:128">
      <c r="A27" s="134" t="s">
        <v>2356</v>
      </c>
      <c r="B27" s="134" t="s">
        <v>2358</v>
      </c>
      <c r="C27" s="134" t="s">
        <v>2319</v>
      </c>
      <c r="D27" s="134" t="s">
        <v>2320</v>
      </c>
      <c r="E27" t="s">
        <v>546</v>
      </c>
      <c r="F27" t="s">
        <v>632</v>
      </c>
      <c r="G27" t="s">
        <v>633</v>
      </c>
      <c r="H27" t="s">
        <v>637</v>
      </c>
      <c r="I27" t="s">
        <v>547</v>
      </c>
      <c r="N27" t="s">
        <v>635</v>
      </c>
      <c r="U27" t="s">
        <v>638</v>
      </c>
      <c r="CE27" t="s">
        <v>170</v>
      </c>
      <c r="CF27" t="s">
        <v>554</v>
      </c>
      <c r="CG27" t="s">
        <v>255</v>
      </c>
      <c r="CP27">
        <v>62</v>
      </c>
      <c r="CS27" t="s">
        <v>638</v>
      </c>
      <c r="DD27">
        <v>62</v>
      </c>
      <c r="DE27">
        <v>19.989999999999998</v>
      </c>
      <c r="DG27">
        <v>24.99</v>
      </c>
      <c r="DH27">
        <v>6</v>
      </c>
      <c r="DI27">
        <v>20</v>
      </c>
      <c r="DJ27">
        <v>2.5</v>
      </c>
      <c r="DK27">
        <v>6.5</v>
      </c>
      <c r="DN27" t="s">
        <v>549</v>
      </c>
      <c r="DR27" t="s">
        <v>550</v>
      </c>
      <c r="DS27" t="s">
        <v>551</v>
      </c>
      <c r="DX27" t="s">
        <v>264</v>
      </c>
    </row>
    <row r="28" spans="5:128">
      <c r="A28" s="134" t="s">
        <v>2356</v>
      </c>
      <c r="B28" s="134" t="s">
        <v>2359</v>
      </c>
      <c r="C28" s="134" t="s">
        <v>2319</v>
      </c>
      <c r="D28" s="134" t="s">
        <v>2320</v>
      </c>
      <c r="E28" t="s">
        <v>546</v>
      </c>
      <c r="F28" t="s">
        <v>632</v>
      </c>
      <c r="G28" t="s">
        <v>633</v>
      </c>
      <c r="H28" t="s">
        <v>639</v>
      </c>
      <c r="I28" t="s">
        <v>547</v>
      </c>
      <c r="N28" t="s">
        <v>635</v>
      </c>
      <c r="U28" t="s">
        <v>640</v>
      </c>
      <c r="CE28" t="s">
        <v>170</v>
      </c>
      <c r="CF28" t="s">
        <v>548</v>
      </c>
      <c r="CG28" t="s">
        <v>255</v>
      </c>
      <c r="CP28">
        <v>82</v>
      </c>
      <c r="CS28" t="s">
        <v>640</v>
      </c>
      <c r="DD28">
        <v>82</v>
      </c>
      <c r="DE28">
        <v>19.989999999999998</v>
      </c>
      <c r="DG28">
        <v>24.99</v>
      </c>
      <c r="DH28">
        <v>1</v>
      </c>
      <c r="DI28">
        <v>7</v>
      </c>
      <c r="DJ28">
        <v>2.5</v>
      </c>
      <c r="DK28">
        <v>6.5</v>
      </c>
      <c r="DN28" t="s">
        <v>549</v>
      </c>
      <c r="DR28" t="s">
        <v>550</v>
      </c>
      <c r="DS28" t="s">
        <v>551</v>
      </c>
      <c r="DX28" t="s">
        <v>264</v>
      </c>
    </row>
    <row r="29" spans="5:128">
      <c r="A29" s="134" t="s">
        <v>2356</v>
      </c>
      <c r="B29" s="134" t="s">
        <v>2360</v>
      </c>
      <c r="C29" s="134" t="s">
        <v>2319</v>
      </c>
      <c r="D29" s="134" t="s">
        <v>2320</v>
      </c>
      <c r="E29" t="s">
        <v>546</v>
      </c>
      <c r="F29" t="s">
        <v>632</v>
      </c>
      <c r="G29" t="s">
        <v>633</v>
      </c>
      <c r="H29" t="s">
        <v>641</v>
      </c>
      <c r="I29" t="s">
        <v>547</v>
      </c>
      <c r="N29" t="s">
        <v>635</v>
      </c>
      <c r="U29" t="s">
        <v>642</v>
      </c>
      <c r="CE29" t="s">
        <v>170</v>
      </c>
      <c r="CF29" t="s">
        <v>554</v>
      </c>
      <c r="CG29" t="s">
        <v>255</v>
      </c>
      <c r="CP29">
        <v>57</v>
      </c>
      <c r="CS29" t="s">
        <v>642</v>
      </c>
      <c r="DD29">
        <v>57</v>
      </c>
      <c r="DE29">
        <v>19.989999999999998</v>
      </c>
      <c r="DG29">
        <v>24.99</v>
      </c>
      <c r="DH29">
        <v>1</v>
      </c>
      <c r="DI29">
        <v>7</v>
      </c>
      <c r="DJ29">
        <v>2.5</v>
      </c>
      <c r="DK29">
        <v>6.5</v>
      </c>
      <c r="DN29" t="s">
        <v>549</v>
      </c>
      <c r="DR29" t="s">
        <v>550</v>
      </c>
      <c r="DS29" t="s">
        <v>551</v>
      </c>
      <c r="DX29" t="s">
        <v>264</v>
      </c>
    </row>
    <row r="30" spans="5:128">
      <c r="A30" s="134" t="s">
        <v>2356</v>
      </c>
      <c r="B30" s="134" t="s">
        <v>2361</v>
      </c>
      <c r="C30" s="134" t="s">
        <v>2319</v>
      </c>
      <c r="D30" s="134" t="s">
        <v>2320</v>
      </c>
      <c r="E30" t="s">
        <v>546</v>
      </c>
      <c r="F30" t="s">
        <v>632</v>
      </c>
      <c r="G30" t="s">
        <v>633</v>
      </c>
      <c r="H30" t="s">
        <v>643</v>
      </c>
      <c r="I30" t="s">
        <v>547</v>
      </c>
      <c r="N30" t="s">
        <v>635</v>
      </c>
      <c r="U30" t="s">
        <v>644</v>
      </c>
      <c r="CE30" t="s">
        <v>170</v>
      </c>
      <c r="CF30" t="s">
        <v>257</v>
      </c>
      <c r="CG30" t="s">
        <v>255</v>
      </c>
      <c r="CP30">
        <v>85</v>
      </c>
      <c r="CS30" t="s">
        <v>644</v>
      </c>
      <c r="DD30">
        <v>85</v>
      </c>
      <c r="DE30">
        <v>19.989999999999998</v>
      </c>
      <c r="DG30">
        <v>24.99</v>
      </c>
      <c r="DH30">
        <v>1.4</v>
      </c>
      <c r="DI30">
        <v>7</v>
      </c>
      <c r="DJ30">
        <v>5.5</v>
      </c>
      <c r="DK30">
        <v>17.5</v>
      </c>
      <c r="DN30" t="s">
        <v>549</v>
      </c>
      <c r="DR30" t="s">
        <v>550</v>
      </c>
      <c r="DS30" t="s">
        <v>551</v>
      </c>
      <c r="DX30" t="s">
        <v>264</v>
      </c>
    </row>
    <row r="31" spans="5:128">
      <c r="A31" s="134" t="s">
        <v>2362</v>
      </c>
      <c r="B31" s="134" t="s">
        <v>2363</v>
      </c>
      <c r="C31" s="134" t="s">
        <v>2319</v>
      </c>
      <c r="D31" s="134" t="s">
        <v>2320</v>
      </c>
      <c r="E31" t="s">
        <v>546</v>
      </c>
      <c r="F31" t="s">
        <v>645</v>
      </c>
      <c r="G31" t="s">
        <v>646</v>
      </c>
      <c r="H31" t="s">
        <v>646</v>
      </c>
      <c r="I31" t="s">
        <v>547</v>
      </c>
      <c r="N31" t="s">
        <v>645</v>
      </c>
      <c r="U31" t="s">
        <v>647</v>
      </c>
      <c r="CE31" t="s">
        <v>170</v>
      </c>
      <c r="CF31" t="s">
        <v>556</v>
      </c>
      <c r="CG31" t="s">
        <v>255</v>
      </c>
      <c r="CP31">
        <v>55</v>
      </c>
      <c r="CS31" t="s">
        <v>647</v>
      </c>
      <c r="DD31">
        <v>55</v>
      </c>
      <c r="DE31">
        <v>43.99</v>
      </c>
      <c r="DG31">
        <v>54.99</v>
      </c>
      <c r="DH31">
        <v>1.5</v>
      </c>
      <c r="DI31">
        <v>9</v>
      </c>
      <c r="DJ31">
        <v>2</v>
      </c>
      <c r="DK31">
        <v>8</v>
      </c>
      <c r="DN31" t="s">
        <v>549</v>
      </c>
      <c r="DR31" t="s">
        <v>550</v>
      </c>
      <c r="DS31" t="s">
        <v>551</v>
      </c>
      <c r="DX31" t="s">
        <v>264</v>
      </c>
    </row>
    <row r="32" spans="5:128">
      <c r="A32" s="134" t="s">
        <v>2364</v>
      </c>
      <c r="B32" s="134" t="s">
        <v>2365</v>
      </c>
      <c r="C32" s="134" t="s">
        <v>2319</v>
      </c>
      <c r="D32" s="134" t="s">
        <v>2320</v>
      </c>
      <c r="E32" t="s">
        <v>546</v>
      </c>
      <c r="F32" t="s">
        <v>648</v>
      </c>
      <c r="G32" t="s">
        <v>649</v>
      </c>
      <c r="H32" t="s">
        <v>650</v>
      </c>
      <c r="I32" t="s">
        <v>547</v>
      </c>
      <c r="N32" t="s">
        <v>648</v>
      </c>
      <c r="U32" t="s">
        <v>651</v>
      </c>
      <c r="CE32" t="s">
        <v>170</v>
      </c>
      <c r="CF32" t="s">
        <v>652</v>
      </c>
      <c r="CG32" t="s">
        <v>255</v>
      </c>
      <c r="CP32">
        <v>47</v>
      </c>
      <c r="CS32" t="s">
        <v>651</v>
      </c>
      <c r="DD32">
        <v>47</v>
      </c>
      <c r="DE32">
        <v>41.99</v>
      </c>
      <c r="DG32">
        <v>51.99</v>
      </c>
      <c r="DH32">
        <v>1</v>
      </c>
      <c r="DI32">
        <v>13</v>
      </c>
      <c r="DJ32">
        <v>2</v>
      </c>
      <c r="DK32">
        <v>8</v>
      </c>
      <c r="DN32" t="s">
        <v>549</v>
      </c>
      <c r="DR32" t="s">
        <v>550</v>
      </c>
      <c r="DS32" t="s">
        <v>551</v>
      </c>
      <c r="DX32" t="s">
        <v>264</v>
      </c>
    </row>
    <row r="33" spans="5:128">
      <c r="A33" s="134" t="s">
        <v>2364</v>
      </c>
      <c r="B33" s="134" t="s">
        <v>2366</v>
      </c>
      <c r="C33" s="134" t="s">
        <v>2319</v>
      </c>
      <c r="D33" s="134" t="s">
        <v>2320</v>
      </c>
      <c r="E33" t="s">
        <v>546</v>
      </c>
      <c r="F33" t="s">
        <v>648</v>
      </c>
      <c r="G33" t="s">
        <v>649</v>
      </c>
      <c r="H33" t="s">
        <v>653</v>
      </c>
      <c r="I33" t="s">
        <v>547</v>
      </c>
      <c r="N33" t="s">
        <v>648</v>
      </c>
      <c r="U33" t="s">
        <v>654</v>
      </c>
      <c r="CE33" t="s">
        <v>170</v>
      </c>
      <c r="CF33" t="s">
        <v>553</v>
      </c>
      <c r="CG33" t="s">
        <v>255</v>
      </c>
      <c r="CP33">
        <v>57</v>
      </c>
      <c r="CS33" t="s">
        <v>654</v>
      </c>
      <c r="CT33"/>
      <c r="CU33"/>
      <c r="CV33"/>
      <c r="CW33"/>
      <c r="CX33"/>
      <c r="CY33"/>
      <c r="CZ33"/>
      <c r="DA33"/>
      <c r="DB33"/>
      <c r="DD33">
        <v>57</v>
      </c>
      <c r="DE33">
        <v>41.99</v>
      </c>
      <c r="DG33">
        <v>51.99</v>
      </c>
      <c r="DH33">
        <v>0.25</v>
      </c>
      <c r="DI33">
        <v>13</v>
      </c>
      <c r="DJ33">
        <v>2</v>
      </c>
      <c r="DK33">
        <v>8</v>
      </c>
      <c r="DN33" t="s">
        <v>549</v>
      </c>
      <c r="DR33" t="s">
        <v>550</v>
      </c>
      <c r="DS33" t="s">
        <v>551</v>
      </c>
      <c r="DX33" t="s">
        <v>264</v>
      </c>
    </row>
    <row r="34" spans="5:128">
      <c r="A34" s="134" t="s">
        <v>2367</v>
      </c>
      <c r="B34" s="134" t="s">
        <v>2368</v>
      </c>
      <c r="C34" s="134" t="s">
        <v>2319</v>
      </c>
      <c r="D34" s="134" t="s">
        <v>2320</v>
      </c>
      <c r="E34" t="s">
        <v>546</v>
      </c>
      <c r="F34" t="s">
        <v>655</v>
      </c>
      <c r="G34" t="s">
        <v>656</v>
      </c>
      <c r="H34" t="s">
        <v>656</v>
      </c>
      <c r="I34" t="s">
        <v>547</v>
      </c>
      <c r="N34" t="s">
        <v>655</v>
      </c>
      <c r="U34" t="s">
        <v>657</v>
      </c>
      <c r="CE34" t="s">
        <v>170</v>
      </c>
      <c r="CF34" t="s">
        <v>658</v>
      </c>
      <c r="CG34" t="s">
        <v>255</v>
      </c>
      <c r="CP34">
        <v>173</v>
      </c>
      <c r="CS34" t="s">
        <v>657</v>
      </c>
      <c r="DD34">
        <v>173</v>
      </c>
      <c r="DE34">
        <v>11.99</v>
      </c>
      <c r="DG34">
        <v>14.99</v>
      </c>
      <c r="DH34">
        <v>0.25</v>
      </c>
      <c r="DI34">
        <v>4</v>
      </c>
      <c r="DJ34">
        <v>2</v>
      </c>
      <c r="DK34">
        <v>8</v>
      </c>
      <c r="DN34" t="s">
        <v>549</v>
      </c>
      <c r="DR34" t="s">
        <v>550</v>
      </c>
      <c r="DS34" t="s">
        <v>551</v>
      </c>
      <c r="DX34" t="s">
        <v>264</v>
      </c>
    </row>
    <row r="35" spans="5:128">
      <c r="A35" s="134" t="s">
        <v>2369</v>
      </c>
      <c r="B35" s="134" t="s">
        <v>2370</v>
      </c>
      <c r="C35" s="134" t="s">
        <v>2319</v>
      </c>
      <c r="D35" s="134" t="s">
        <v>2320</v>
      </c>
      <c r="E35" t="s">
        <v>546</v>
      </c>
      <c r="F35" t="s">
        <v>661</v>
      </c>
      <c r="G35" t="s">
        <v>662</v>
      </c>
      <c r="H35" t="s">
        <v>662</v>
      </c>
      <c r="I35" t="s">
        <v>547</v>
      </c>
      <c r="N35" t="s">
        <v>663</v>
      </c>
      <c r="U35" t="s">
        <v>664</v>
      </c>
      <c r="CE35" t="s">
        <v>170</v>
      </c>
      <c r="CF35" t="s">
        <v>660</v>
      </c>
      <c r="CG35" t="s">
        <v>255</v>
      </c>
      <c r="CP35">
        <v>15</v>
      </c>
      <c r="CS35" t="s">
        <v>664</v>
      </c>
      <c r="DD35">
        <v>15</v>
      </c>
      <c r="DE35">
        <v>10.99</v>
      </c>
      <c r="DG35">
        <v>12.99</v>
      </c>
      <c r="DH35">
        <v>1</v>
      </c>
      <c r="DI35">
        <v>10</v>
      </c>
      <c r="DJ35">
        <v>12</v>
      </c>
      <c r="DK35">
        <v>12</v>
      </c>
      <c r="DN35" t="s">
        <v>549</v>
      </c>
      <c r="DR35" t="s">
        <v>550</v>
      </c>
      <c r="DS35" t="s">
        <v>551</v>
      </c>
      <c r="DX35" t="s">
        <v>264</v>
      </c>
    </row>
    <row r="36" spans="5:128">
      <c r="A36" s="134" t="s">
        <v>2371</v>
      </c>
      <c r="B36" s="134" t="s">
        <v>2372</v>
      </c>
      <c r="C36" s="134" t="s">
        <v>2319</v>
      </c>
      <c r="D36" s="134" t="s">
        <v>2320</v>
      </c>
      <c r="E36" t="s">
        <v>546</v>
      </c>
      <c r="F36" t="s">
        <v>665</v>
      </c>
      <c r="G36" t="s">
        <v>666</v>
      </c>
      <c r="H36" t="s">
        <v>666</v>
      </c>
      <c r="I36" t="s">
        <v>547</v>
      </c>
      <c r="N36" t="s">
        <v>667</v>
      </c>
      <c r="U36" t="s">
        <v>668</v>
      </c>
      <c r="CE36" t="s">
        <v>170</v>
      </c>
      <c r="CF36" t="s">
        <v>556</v>
      </c>
      <c r="CG36" t="s">
        <v>255</v>
      </c>
      <c r="CP36">
        <v>33</v>
      </c>
      <c r="CS36" t="s">
        <v>668</v>
      </c>
      <c r="DD36">
        <v>33</v>
      </c>
      <c r="DE36">
        <v>43.99</v>
      </c>
      <c r="DG36">
        <v>54.99</v>
      </c>
      <c r="DH36">
        <v>0.85</v>
      </c>
      <c r="DI36">
        <v>60</v>
      </c>
      <c r="DJ36">
        <v>6.8</v>
      </c>
      <c r="DK36">
        <v>5.5</v>
      </c>
      <c r="DN36" t="s">
        <v>549</v>
      </c>
      <c r="DR36" t="s">
        <v>550</v>
      </c>
      <c r="DS36" t="s">
        <v>551</v>
      </c>
      <c r="DX36" t="s">
        <v>264</v>
      </c>
    </row>
    <row r="37" spans="5:128">
      <c r="A37" s="134" t="s">
        <v>2373</v>
      </c>
      <c r="B37" s="134" t="s">
        <v>2374</v>
      </c>
      <c r="C37" s="134" t="s">
        <v>2319</v>
      </c>
      <c r="D37" s="134" t="s">
        <v>2320</v>
      </c>
      <c r="E37" t="s">
        <v>546</v>
      </c>
      <c r="F37" t="s">
        <v>669</v>
      </c>
      <c r="G37" t="s">
        <v>670</v>
      </c>
      <c r="H37" t="s">
        <v>670</v>
      </c>
      <c r="I37" t="s">
        <v>547</v>
      </c>
      <c r="N37" t="s">
        <v>669</v>
      </c>
      <c r="U37" t="s">
        <v>671</v>
      </c>
      <c r="CE37" t="s">
        <v>170</v>
      </c>
      <c r="CF37" t="s">
        <v>554</v>
      </c>
      <c r="CG37" t="s">
        <v>255</v>
      </c>
      <c r="CP37">
        <v>142</v>
      </c>
      <c r="CS37" t="s">
        <v>671</v>
      </c>
      <c r="CT37" s="99" t="s">
        <v>672</v>
      </c>
      <c r="DD37">
        <v>142</v>
      </c>
      <c r="DE37">
        <v>41.99</v>
      </c>
      <c r="DG37">
        <v>51.99</v>
      </c>
      <c r="DH37">
        <v>1</v>
      </c>
      <c r="DI37">
        <v>6.7</v>
      </c>
      <c r="DJ37">
        <v>1.5</v>
      </c>
      <c r="DK37">
        <v>7.5</v>
      </c>
      <c r="DN37" t="s">
        <v>549</v>
      </c>
      <c r="DR37" t="s">
        <v>550</v>
      </c>
      <c r="DS37" t="s">
        <v>551</v>
      </c>
      <c r="DX37" t="s">
        <v>264</v>
      </c>
    </row>
    <row r="38" spans="5:128">
      <c r="A38" s="134" t="s">
        <v>2375</v>
      </c>
      <c r="B38" s="134" t="s">
        <v>2376</v>
      </c>
      <c r="C38" s="134" t="s">
        <v>2319</v>
      </c>
      <c r="D38" s="134" t="s">
        <v>2320</v>
      </c>
      <c r="E38" t="s">
        <v>546</v>
      </c>
      <c r="F38" t="s">
        <v>673</v>
      </c>
      <c r="G38" t="s">
        <v>674</v>
      </c>
      <c r="H38" t="s">
        <v>674</v>
      </c>
      <c r="I38" t="s">
        <v>547</v>
      </c>
      <c r="N38" t="s">
        <v>675</v>
      </c>
      <c r="U38" t="s">
        <v>676</v>
      </c>
      <c r="CE38" t="s">
        <v>170</v>
      </c>
      <c r="CF38" t="s">
        <v>257</v>
      </c>
      <c r="CG38" t="s">
        <v>255</v>
      </c>
      <c r="CP38">
        <v>62</v>
      </c>
      <c r="CS38" t="s">
        <v>676</v>
      </c>
      <c r="DD38">
        <v>62</v>
      </c>
      <c r="DE38">
        <v>10.99</v>
      </c>
      <c r="DG38">
        <v>12.99</v>
      </c>
      <c r="DH38">
        <v>1</v>
      </c>
      <c r="DI38">
        <v>12</v>
      </c>
      <c r="DJ38">
        <v>9</v>
      </c>
      <c r="DK38">
        <v>22.5</v>
      </c>
      <c r="DN38" t="s">
        <v>549</v>
      </c>
      <c r="DR38" t="s">
        <v>550</v>
      </c>
      <c r="DS38" t="s">
        <v>551</v>
      </c>
      <c r="DX38" t="s">
        <v>264</v>
      </c>
    </row>
    <row r="39" spans="5:128">
      <c r="A39" s="134" t="s">
        <v>2377</v>
      </c>
      <c r="B39" s="134" t="s">
        <v>2378</v>
      </c>
      <c r="C39" s="134" t="s">
        <v>2319</v>
      </c>
      <c r="D39" s="134" t="s">
        <v>2320</v>
      </c>
      <c r="E39" t="s">
        <v>546</v>
      </c>
      <c r="F39" t="s">
        <v>677</v>
      </c>
      <c r="G39" t="s">
        <v>678</v>
      </c>
      <c r="H39" t="s">
        <v>679</v>
      </c>
      <c r="I39" t="s">
        <v>547</v>
      </c>
      <c r="N39" t="s">
        <v>680</v>
      </c>
      <c r="U39" t="s">
        <v>681</v>
      </c>
      <c r="CE39" t="s">
        <v>170</v>
      </c>
      <c r="CF39" t="s">
        <v>257</v>
      </c>
      <c r="CG39" t="s">
        <v>255</v>
      </c>
      <c r="CP39">
        <v>41</v>
      </c>
      <c r="CS39" t="s">
        <v>681</v>
      </c>
      <c r="DD39">
        <v>41</v>
      </c>
      <c r="DE39">
        <v>16.989999999999998</v>
      </c>
      <c r="DG39">
        <v>20.99</v>
      </c>
      <c r="DH39">
        <v>1</v>
      </c>
      <c r="DI39">
        <v>12</v>
      </c>
      <c r="DJ39">
        <v>9</v>
      </c>
      <c r="DK39">
        <v>22.5</v>
      </c>
      <c r="DN39" t="s">
        <v>549</v>
      </c>
      <c r="DR39" t="s">
        <v>550</v>
      </c>
      <c r="DS39" t="s">
        <v>551</v>
      </c>
      <c r="DX39" t="s">
        <v>264</v>
      </c>
    </row>
    <row r="40" spans="5:128">
      <c r="A40" s="134" t="s">
        <v>2379</v>
      </c>
      <c r="B40" s="134" t="s">
        <v>2380</v>
      </c>
      <c r="C40" s="134" t="s">
        <v>2319</v>
      </c>
      <c r="D40" s="134" t="s">
        <v>2320</v>
      </c>
      <c r="E40" t="s">
        <v>546</v>
      </c>
      <c r="F40" t="s">
        <v>682</v>
      </c>
      <c r="G40" t="s">
        <v>683</v>
      </c>
      <c r="H40" t="s">
        <v>683</v>
      </c>
      <c r="I40" t="s">
        <v>547</v>
      </c>
      <c r="N40" t="s">
        <v>682</v>
      </c>
      <c r="U40" t="s">
        <v>684</v>
      </c>
      <c r="CE40" t="s">
        <v>170</v>
      </c>
      <c r="CF40" t="s">
        <v>552</v>
      </c>
      <c r="CG40" t="s">
        <v>255</v>
      </c>
      <c r="CP40">
        <v>39</v>
      </c>
      <c r="CS40" t="s">
        <v>684</v>
      </c>
      <c r="DD40">
        <v>39</v>
      </c>
      <c r="DE40">
        <v>61.99</v>
      </c>
      <c r="DG40">
        <v>76.989999999999995</v>
      </c>
      <c r="DH40">
        <v>1</v>
      </c>
      <c r="DI40">
        <v>12</v>
      </c>
      <c r="DJ40">
        <v>9</v>
      </c>
      <c r="DK40">
        <v>22.5</v>
      </c>
      <c r="DN40" t="s">
        <v>549</v>
      </c>
      <c r="DR40" t="s">
        <v>550</v>
      </c>
      <c r="DS40" t="s">
        <v>551</v>
      </c>
      <c r="DX40" t="s">
        <v>264</v>
      </c>
    </row>
    <row r="41" spans="5:128">
      <c r="A41" s="134" t="s">
        <v>2381</v>
      </c>
      <c r="B41" s="134" t="s">
        <v>2382</v>
      </c>
      <c r="C41" s="134" t="s">
        <v>2319</v>
      </c>
      <c r="D41" s="134" t="s">
        <v>2320</v>
      </c>
      <c r="E41" t="s">
        <v>546</v>
      </c>
      <c r="F41" t="s">
        <v>685</v>
      </c>
      <c r="G41" t="s">
        <v>686</v>
      </c>
      <c r="H41" t="s">
        <v>687</v>
      </c>
      <c r="I41" t="s">
        <v>547</v>
      </c>
      <c r="N41" t="s">
        <v>688</v>
      </c>
      <c r="U41" t="s">
        <v>689</v>
      </c>
      <c r="CE41" t="s">
        <v>170</v>
      </c>
      <c r="CF41" t="s">
        <v>556</v>
      </c>
      <c r="CG41" t="s">
        <v>255</v>
      </c>
      <c r="CP41">
        <v>28</v>
      </c>
      <c r="CS41" t="s">
        <v>689</v>
      </c>
      <c r="DD41">
        <v>28</v>
      </c>
      <c r="DE41">
        <v>27.99</v>
      </c>
      <c r="DG41">
        <v>34.99</v>
      </c>
      <c r="DH41">
        <v>1</v>
      </c>
      <c r="DI41">
        <v>13</v>
      </c>
      <c r="DJ41">
        <v>1.6</v>
      </c>
      <c r="DK41">
        <v>11.8</v>
      </c>
      <c r="DN41" t="s">
        <v>549</v>
      </c>
      <c r="DR41" t="s">
        <v>550</v>
      </c>
      <c r="DS41" t="s">
        <v>551</v>
      </c>
      <c r="DX41" t="s">
        <v>264</v>
      </c>
    </row>
    <row r="42" spans="5:128">
      <c r="A42" s="134" t="s">
        <v>2383</v>
      </c>
      <c r="B42" s="134" t="s">
        <v>2384</v>
      </c>
      <c r="C42" s="134" t="s">
        <v>2319</v>
      </c>
      <c r="D42" s="134" t="s">
        <v>2320</v>
      </c>
      <c r="E42" t="s">
        <v>546</v>
      </c>
      <c r="F42" t="s">
        <v>690</v>
      </c>
      <c r="G42" t="s">
        <v>691</v>
      </c>
      <c r="H42" t="s">
        <v>691</v>
      </c>
      <c r="I42" t="s">
        <v>547</v>
      </c>
      <c r="N42" t="s">
        <v>692</v>
      </c>
      <c r="U42" t="s">
        <v>693</v>
      </c>
      <c r="CE42" t="s">
        <v>170</v>
      </c>
      <c r="CF42" t="s">
        <v>583</v>
      </c>
      <c r="CG42" t="s">
        <v>255</v>
      </c>
      <c r="CP42">
        <v>110</v>
      </c>
      <c r="CS42" t="s">
        <v>693</v>
      </c>
      <c r="DD42">
        <v>110</v>
      </c>
      <c r="DE42">
        <v>11.99</v>
      </c>
      <c r="DG42">
        <v>14.99</v>
      </c>
      <c r="DH42">
        <v>1</v>
      </c>
      <c r="DI42">
        <v>13</v>
      </c>
      <c r="DJ42">
        <v>1.6</v>
      </c>
      <c r="DK42">
        <v>11.8</v>
      </c>
      <c r="DN42" t="s">
        <v>549</v>
      </c>
      <c r="DR42" t="s">
        <v>550</v>
      </c>
      <c r="DS42" t="s">
        <v>551</v>
      </c>
      <c r="DX42" t="s">
        <v>264</v>
      </c>
    </row>
    <row r="43" spans="5:128">
      <c r="A43" s="134" t="s">
        <v>2385</v>
      </c>
      <c r="B43" s="134" t="s">
        <v>2386</v>
      </c>
      <c r="C43" s="134" t="s">
        <v>2319</v>
      </c>
      <c r="D43" s="134" t="s">
        <v>2320</v>
      </c>
      <c r="E43" t="s">
        <v>546</v>
      </c>
      <c r="F43" t="s">
        <v>694</v>
      </c>
      <c r="G43" t="s">
        <v>695</v>
      </c>
      <c r="H43" t="s">
        <v>696</v>
      </c>
      <c r="I43" t="s">
        <v>547</v>
      </c>
      <c r="N43" t="s">
        <v>697</v>
      </c>
      <c r="U43" t="s">
        <v>698</v>
      </c>
      <c r="CE43" t="s">
        <v>170</v>
      </c>
      <c r="CF43" t="s">
        <v>257</v>
      </c>
      <c r="CG43" t="s">
        <v>255</v>
      </c>
      <c r="CP43">
        <v>78</v>
      </c>
      <c r="CS43" t="s">
        <v>698</v>
      </c>
      <c r="DD43">
        <v>78</v>
      </c>
      <c r="DE43">
        <v>23.99</v>
      </c>
      <c r="DG43">
        <v>29.99</v>
      </c>
      <c r="DH43">
        <v>3</v>
      </c>
      <c r="DI43">
        <v>13</v>
      </c>
      <c r="DJ43">
        <v>1.6</v>
      </c>
      <c r="DK43">
        <v>11.8</v>
      </c>
      <c r="DN43" t="s">
        <v>549</v>
      </c>
      <c r="DR43" t="s">
        <v>550</v>
      </c>
      <c r="DS43" t="s">
        <v>551</v>
      </c>
      <c r="DX43" t="s">
        <v>264</v>
      </c>
    </row>
    <row r="44" spans="5:128">
      <c r="A44" s="134" t="s">
        <v>2385</v>
      </c>
      <c r="B44" s="134" t="s">
        <v>2387</v>
      </c>
      <c r="C44" s="134" t="s">
        <v>2319</v>
      </c>
      <c r="D44" s="134" t="s">
        <v>2320</v>
      </c>
      <c r="E44" t="s">
        <v>546</v>
      </c>
      <c r="F44" t="s">
        <v>694</v>
      </c>
      <c r="G44" t="s">
        <v>695</v>
      </c>
      <c r="H44" t="s">
        <v>699</v>
      </c>
      <c r="I44" t="s">
        <v>547</v>
      </c>
      <c r="N44" t="s">
        <v>697</v>
      </c>
      <c r="U44" t="s">
        <v>700</v>
      </c>
      <c r="CE44" t="s">
        <v>170</v>
      </c>
      <c r="CF44" t="s">
        <v>548</v>
      </c>
      <c r="CG44" t="s">
        <v>255</v>
      </c>
      <c r="CP44">
        <v>39</v>
      </c>
      <c r="CS44" t="s">
        <v>700</v>
      </c>
      <c r="DD44">
        <v>39</v>
      </c>
      <c r="DE44">
        <v>23.99</v>
      </c>
      <c r="DG44">
        <v>29.99</v>
      </c>
      <c r="DH44">
        <v>1.4</v>
      </c>
      <c r="DI44">
        <v>13</v>
      </c>
      <c r="DJ44">
        <v>5</v>
      </c>
      <c r="DK44">
        <v>18</v>
      </c>
      <c r="DN44" t="s">
        <v>549</v>
      </c>
      <c r="DR44" t="s">
        <v>550</v>
      </c>
      <c r="DS44" t="s">
        <v>551</v>
      </c>
      <c r="DX44" t="s">
        <v>264</v>
      </c>
    </row>
    <row r="45" spans="5:128">
      <c r="A45" s="134" t="s">
        <v>2385</v>
      </c>
      <c r="B45" s="134" t="s">
        <v>2388</v>
      </c>
      <c r="C45" s="134" t="s">
        <v>2319</v>
      </c>
      <c r="D45" s="134" t="s">
        <v>2320</v>
      </c>
      <c r="E45" t="s">
        <v>546</v>
      </c>
      <c r="F45" t="s">
        <v>694</v>
      </c>
      <c r="G45" t="s">
        <v>695</v>
      </c>
      <c r="H45" t="s">
        <v>701</v>
      </c>
      <c r="I45" t="s">
        <v>547</v>
      </c>
      <c r="N45" t="s">
        <v>697</v>
      </c>
      <c r="U45" t="s">
        <v>702</v>
      </c>
      <c r="CE45" t="s">
        <v>170</v>
      </c>
      <c r="CF45" t="s">
        <v>558</v>
      </c>
      <c r="CG45" t="s">
        <v>255</v>
      </c>
      <c r="CP45">
        <v>49</v>
      </c>
      <c r="CS45" t="s">
        <v>702</v>
      </c>
      <c r="DD45">
        <v>49</v>
      </c>
      <c r="DE45">
        <v>23.99</v>
      </c>
      <c r="DG45">
        <v>29.99</v>
      </c>
      <c r="DH45">
        <v>6</v>
      </c>
      <c r="DI45">
        <v>13</v>
      </c>
      <c r="DJ45">
        <v>8</v>
      </c>
      <c r="DK45">
        <v>17</v>
      </c>
      <c r="DN45" t="s">
        <v>549</v>
      </c>
      <c r="DR45" t="s">
        <v>550</v>
      </c>
      <c r="DS45" t="s">
        <v>551</v>
      </c>
      <c r="DX45" t="s">
        <v>264</v>
      </c>
    </row>
    <row r="46" spans="5:128">
      <c r="A46" s="134" t="s">
        <v>2385</v>
      </c>
      <c r="B46" s="134" t="s">
        <v>2389</v>
      </c>
      <c r="C46" s="134" t="s">
        <v>2319</v>
      </c>
      <c r="D46" s="134" t="s">
        <v>2320</v>
      </c>
      <c r="E46" t="s">
        <v>546</v>
      </c>
      <c r="F46" t="s">
        <v>694</v>
      </c>
      <c r="G46" t="s">
        <v>695</v>
      </c>
      <c r="H46" t="s">
        <v>703</v>
      </c>
      <c r="I46" t="s">
        <v>547</v>
      </c>
      <c r="N46" t="s">
        <v>697</v>
      </c>
      <c r="U46" t="s">
        <v>704</v>
      </c>
      <c r="CE46" t="s">
        <v>170</v>
      </c>
      <c r="CF46" t="s">
        <v>660</v>
      </c>
      <c r="CG46" t="s">
        <v>255</v>
      </c>
      <c r="CP46">
        <v>58</v>
      </c>
      <c r="CS46" t="s">
        <v>704</v>
      </c>
      <c r="DD46">
        <v>58</v>
      </c>
      <c r="DE46">
        <v>23.99</v>
      </c>
      <c r="DG46">
        <v>29.99</v>
      </c>
      <c r="DH46">
        <v>0.5</v>
      </c>
      <c r="DI46">
        <v>6.7</v>
      </c>
      <c r="DJ46">
        <v>5</v>
      </c>
      <c r="DK46">
        <v>18</v>
      </c>
      <c r="DN46" t="s">
        <v>549</v>
      </c>
      <c r="DR46" t="s">
        <v>550</v>
      </c>
      <c r="DS46" t="s">
        <v>551</v>
      </c>
      <c r="DX46" t="s">
        <v>264</v>
      </c>
    </row>
    <row r="47" spans="5:128">
      <c r="A47" s="134" t="s">
        <v>2390</v>
      </c>
      <c r="B47" s="134" t="s">
        <v>2391</v>
      </c>
      <c r="C47" s="134" t="s">
        <v>2319</v>
      </c>
      <c r="D47" s="134" t="s">
        <v>2320</v>
      </c>
      <c r="E47" t="s">
        <v>546</v>
      </c>
      <c r="F47" t="s">
        <v>705</v>
      </c>
      <c r="G47" t="s">
        <v>706</v>
      </c>
      <c r="H47" t="s">
        <v>707</v>
      </c>
      <c r="I47" t="s">
        <v>547</v>
      </c>
      <c r="N47" t="s">
        <v>708</v>
      </c>
      <c r="U47" t="s">
        <v>709</v>
      </c>
      <c r="CE47" t="s">
        <v>170</v>
      </c>
      <c r="CF47" t="s">
        <v>557</v>
      </c>
      <c r="CG47" t="s">
        <v>255</v>
      </c>
      <c r="CP47">
        <v>88</v>
      </c>
      <c r="CS47" t="s">
        <v>709</v>
      </c>
      <c r="DD47">
        <v>88</v>
      </c>
      <c r="DE47">
        <v>31.99</v>
      </c>
      <c r="DG47">
        <v>39.99</v>
      </c>
      <c r="DH47">
        <v>0.5</v>
      </c>
      <c r="DI47">
        <v>15</v>
      </c>
      <c r="DJ47">
        <v>1</v>
      </c>
      <c r="DK47">
        <v>6</v>
      </c>
      <c r="DN47" t="s">
        <v>549</v>
      </c>
      <c r="DR47" t="s">
        <v>550</v>
      </c>
      <c r="DS47" t="s">
        <v>551</v>
      </c>
      <c r="DX47" t="s">
        <v>264</v>
      </c>
    </row>
    <row r="48" spans="5:128">
      <c r="A48" s="134" t="s">
        <v>2390</v>
      </c>
      <c r="B48" s="134" t="s">
        <v>2392</v>
      </c>
      <c r="C48" s="134" t="s">
        <v>2319</v>
      </c>
      <c r="D48" s="134" t="s">
        <v>2320</v>
      </c>
      <c r="E48" t="s">
        <v>546</v>
      </c>
      <c r="F48" t="s">
        <v>705</v>
      </c>
      <c r="G48" t="s">
        <v>706</v>
      </c>
      <c r="H48" t="s">
        <v>710</v>
      </c>
      <c r="I48" t="s">
        <v>547</v>
      </c>
      <c r="N48" t="s">
        <v>708</v>
      </c>
      <c r="U48" t="s">
        <v>711</v>
      </c>
      <c r="CE48" t="s">
        <v>170</v>
      </c>
      <c r="CF48" t="s">
        <v>257</v>
      </c>
      <c r="CG48" t="s">
        <v>255</v>
      </c>
      <c r="CP48">
        <v>32</v>
      </c>
      <c r="CS48" t="s">
        <v>711</v>
      </c>
      <c r="DD48">
        <v>32</v>
      </c>
      <c r="DE48">
        <v>31.99</v>
      </c>
      <c r="DG48">
        <v>39.99</v>
      </c>
      <c r="DH48">
        <v>1.5</v>
      </c>
      <c r="DI48">
        <v>14</v>
      </c>
      <c r="DJ48">
        <v>2.5</v>
      </c>
      <c r="DK48">
        <v>8</v>
      </c>
      <c r="DN48" t="s">
        <v>549</v>
      </c>
      <c r="DR48" t="s">
        <v>550</v>
      </c>
      <c r="DS48" t="s">
        <v>551</v>
      </c>
      <c r="DX48" t="s">
        <v>264</v>
      </c>
    </row>
    <row r="49" spans="5:128">
      <c r="A49" s="134" t="s">
        <v>2390</v>
      </c>
      <c r="B49" s="134" t="s">
        <v>2393</v>
      </c>
      <c r="C49" s="134" t="s">
        <v>2319</v>
      </c>
      <c r="D49" s="134" t="s">
        <v>2320</v>
      </c>
      <c r="E49" t="s">
        <v>546</v>
      </c>
      <c r="F49" t="s">
        <v>705</v>
      </c>
      <c r="G49" t="s">
        <v>706</v>
      </c>
      <c r="H49" t="s">
        <v>712</v>
      </c>
      <c r="I49" t="s">
        <v>547</v>
      </c>
      <c r="N49" t="s">
        <v>708</v>
      </c>
      <c r="U49" t="s">
        <v>713</v>
      </c>
      <c r="CE49" t="s">
        <v>170</v>
      </c>
      <c r="CF49" t="s">
        <v>568</v>
      </c>
      <c r="CG49" t="s">
        <v>255</v>
      </c>
      <c r="CP49">
        <v>34</v>
      </c>
      <c r="CS49" t="s">
        <v>713</v>
      </c>
      <c r="DD49">
        <v>34</v>
      </c>
      <c r="DE49">
        <v>31.99</v>
      </c>
      <c r="DG49">
        <v>39.99</v>
      </c>
      <c r="DH49">
        <v>1.5</v>
      </c>
      <c r="DI49">
        <v>15</v>
      </c>
      <c r="DJ49">
        <v>2</v>
      </c>
      <c r="DK49">
        <v>8</v>
      </c>
      <c r="DN49" t="s">
        <v>549</v>
      </c>
      <c r="DR49" t="s">
        <v>550</v>
      </c>
      <c r="DS49" t="s">
        <v>551</v>
      </c>
      <c r="DX49" t="s">
        <v>264</v>
      </c>
    </row>
    <row r="50" spans="5:128">
      <c r="A50" s="134" t="s">
        <v>2394</v>
      </c>
      <c r="B50" s="134" t="s">
        <v>2395</v>
      </c>
      <c r="C50" s="134" t="s">
        <v>2319</v>
      </c>
      <c r="D50" s="134" t="s">
        <v>2320</v>
      </c>
      <c r="E50" t="s">
        <v>546</v>
      </c>
      <c r="F50" t="s">
        <v>714</v>
      </c>
      <c r="G50" t="s">
        <v>715</v>
      </c>
      <c r="H50" t="s">
        <v>716</v>
      </c>
      <c r="I50" t="s">
        <v>547</v>
      </c>
      <c r="N50" t="s">
        <v>714</v>
      </c>
      <c r="U50" t="s">
        <v>717</v>
      </c>
      <c r="CE50" t="s">
        <v>170</v>
      </c>
      <c r="CF50" t="s">
        <v>337</v>
      </c>
      <c r="CG50" t="s">
        <v>255</v>
      </c>
      <c r="CP50">
        <v>30</v>
      </c>
      <c r="CS50" t="s">
        <v>717</v>
      </c>
      <c r="DD50">
        <v>30</v>
      </c>
      <c r="DE50">
        <v>23.99</v>
      </c>
      <c r="DG50">
        <v>29.99</v>
      </c>
      <c r="DH50">
        <v>1.5</v>
      </c>
      <c r="DI50">
        <v>5</v>
      </c>
      <c r="DJ50">
        <v>1</v>
      </c>
      <c r="DK50">
        <v>6</v>
      </c>
      <c r="DN50" t="s">
        <v>549</v>
      </c>
      <c r="DR50" t="s">
        <v>550</v>
      </c>
      <c r="DS50" t="s">
        <v>551</v>
      </c>
      <c r="DX50" t="s">
        <v>264</v>
      </c>
    </row>
    <row r="51" spans="5:128">
      <c r="A51" s="134" t="s">
        <v>2394</v>
      </c>
      <c r="B51" s="134" t="s">
        <v>2396</v>
      </c>
      <c r="C51" s="134" t="s">
        <v>2319</v>
      </c>
      <c r="D51" s="134" t="s">
        <v>2320</v>
      </c>
      <c r="E51" t="s">
        <v>546</v>
      </c>
      <c r="F51" t="s">
        <v>714</v>
      </c>
      <c r="G51" t="s">
        <v>715</v>
      </c>
      <c r="H51" t="s">
        <v>718</v>
      </c>
      <c r="I51" t="s">
        <v>547</v>
      </c>
      <c r="N51" t="s">
        <v>714</v>
      </c>
      <c r="U51" t="s">
        <v>719</v>
      </c>
      <c r="CE51" t="s">
        <v>170</v>
      </c>
      <c r="CF51" t="s">
        <v>720</v>
      </c>
      <c r="CG51" t="s">
        <v>255</v>
      </c>
      <c r="CP51">
        <v>10</v>
      </c>
      <c r="CS51" t="s">
        <v>719</v>
      </c>
      <c r="DD51">
        <v>10</v>
      </c>
      <c r="DE51">
        <v>23.99</v>
      </c>
      <c r="DG51">
        <v>29.99</v>
      </c>
      <c r="DH51">
        <v>1.4</v>
      </c>
      <c r="DI51">
        <v>8</v>
      </c>
      <c r="DJ51">
        <v>2</v>
      </c>
      <c r="DK51">
        <v>8</v>
      </c>
      <c r="DN51" t="s">
        <v>549</v>
      </c>
      <c r="DR51" t="s">
        <v>550</v>
      </c>
      <c r="DS51" t="s">
        <v>551</v>
      </c>
      <c r="DX51" t="s">
        <v>264</v>
      </c>
    </row>
    <row r="52" spans="5:128">
      <c r="A52" s="134" t="s">
        <v>2394</v>
      </c>
      <c r="B52" s="134" t="s">
        <v>2397</v>
      </c>
      <c r="C52" s="134" t="s">
        <v>2319</v>
      </c>
      <c r="D52" s="134" t="s">
        <v>2320</v>
      </c>
      <c r="E52" t="s">
        <v>546</v>
      </c>
      <c r="F52" t="s">
        <v>714</v>
      </c>
      <c r="G52" t="s">
        <v>715</v>
      </c>
      <c r="H52" t="s">
        <v>721</v>
      </c>
      <c r="I52" t="s">
        <v>547</v>
      </c>
      <c r="N52" t="s">
        <v>714</v>
      </c>
      <c r="U52" t="s">
        <v>722</v>
      </c>
      <c r="CE52" t="s">
        <v>170</v>
      </c>
      <c r="CF52" t="s">
        <v>723</v>
      </c>
      <c r="CG52" t="s">
        <v>255</v>
      </c>
      <c r="CP52">
        <v>63</v>
      </c>
      <c r="CS52" t="s">
        <v>722</v>
      </c>
      <c r="CT52"/>
      <c r="DD52">
        <v>63</v>
      </c>
      <c r="DE52">
        <v>23.99</v>
      </c>
      <c r="DG52">
        <v>29.99</v>
      </c>
      <c r="DH52">
        <v>1</v>
      </c>
      <c r="DI52">
        <v>11</v>
      </c>
      <c r="DJ52">
        <v>0.5</v>
      </c>
      <c r="DK52">
        <v>4</v>
      </c>
      <c r="DN52" t="s">
        <v>549</v>
      </c>
      <c r="DR52" t="s">
        <v>550</v>
      </c>
      <c r="DS52" t="s">
        <v>551</v>
      </c>
      <c r="DX52" t="s">
        <v>264</v>
      </c>
    </row>
    <row r="53" spans="5:128">
      <c r="A53" s="134" t="s">
        <v>2394</v>
      </c>
      <c r="B53" s="134" t="s">
        <v>2398</v>
      </c>
      <c r="C53" s="134" t="s">
        <v>2319</v>
      </c>
      <c r="D53" s="134" t="s">
        <v>2320</v>
      </c>
      <c r="E53" t="s">
        <v>546</v>
      </c>
      <c r="F53" t="s">
        <v>714</v>
      </c>
      <c r="G53" t="s">
        <v>715</v>
      </c>
      <c r="H53" t="s">
        <v>724</v>
      </c>
      <c r="I53" t="s">
        <v>547</v>
      </c>
      <c r="N53" t="s">
        <v>714</v>
      </c>
      <c r="U53" t="s">
        <v>725</v>
      </c>
      <c r="CE53" t="s">
        <v>170</v>
      </c>
      <c r="CF53" t="s">
        <v>726</v>
      </c>
      <c r="CG53" t="s">
        <v>255</v>
      </c>
      <c r="CP53">
        <v>17</v>
      </c>
      <c r="CS53" t="s">
        <v>725</v>
      </c>
      <c r="DD53">
        <v>17</v>
      </c>
      <c r="DE53">
        <v>23.99</v>
      </c>
      <c r="DG53">
        <v>29.99</v>
      </c>
      <c r="DH53">
        <v>2</v>
      </c>
      <c r="DI53">
        <v>8</v>
      </c>
      <c r="DJ53">
        <v>2</v>
      </c>
      <c r="DK53">
        <v>8</v>
      </c>
      <c r="DN53" t="s">
        <v>549</v>
      </c>
      <c r="DR53" t="s">
        <v>550</v>
      </c>
      <c r="DS53" t="s">
        <v>551</v>
      </c>
      <c r="DX53" t="s">
        <v>264</v>
      </c>
    </row>
    <row r="54" spans="5:128">
      <c r="A54" s="134" t="s">
        <v>2394</v>
      </c>
      <c r="B54" s="134" t="s">
        <v>2399</v>
      </c>
      <c r="C54" s="134" t="s">
        <v>2319</v>
      </c>
      <c r="D54" s="134" t="s">
        <v>2320</v>
      </c>
      <c r="E54" t="s">
        <v>546</v>
      </c>
      <c r="F54" t="s">
        <v>714</v>
      </c>
      <c r="G54" t="s">
        <v>715</v>
      </c>
      <c r="H54" t="s">
        <v>727</v>
      </c>
      <c r="I54" t="s">
        <v>547</v>
      </c>
      <c r="N54" t="s">
        <v>714</v>
      </c>
      <c r="U54" t="s">
        <v>728</v>
      </c>
      <c r="CE54" t="s">
        <v>170</v>
      </c>
      <c r="CF54" t="s">
        <v>554</v>
      </c>
      <c r="CG54" t="s">
        <v>255</v>
      </c>
      <c r="CP54">
        <v>151</v>
      </c>
      <c r="CS54" t="s">
        <v>728</v>
      </c>
      <c r="DD54">
        <v>151</v>
      </c>
      <c r="DE54">
        <v>23.99</v>
      </c>
      <c r="DG54">
        <v>29.99</v>
      </c>
      <c r="DH54">
        <v>2</v>
      </c>
      <c r="DI54">
        <v>9</v>
      </c>
      <c r="DJ54">
        <v>0.5</v>
      </c>
      <c r="DK54">
        <v>7.5</v>
      </c>
      <c r="DN54" t="s">
        <v>549</v>
      </c>
      <c r="DR54" t="s">
        <v>550</v>
      </c>
      <c r="DS54" t="s">
        <v>551</v>
      </c>
      <c r="DX54" t="s">
        <v>264</v>
      </c>
    </row>
    <row r="55" spans="5:128">
      <c r="A55" s="134" t="s">
        <v>2394</v>
      </c>
      <c r="B55" s="134" t="s">
        <v>2400</v>
      </c>
      <c r="C55" s="134" t="s">
        <v>2319</v>
      </c>
      <c r="D55" s="134" t="s">
        <v>2320</v>
      </c>
      <c r="E55" t="s">
        <v>546</v>
      </c>
      <c r="F55" t="s">
        <v>714</v>
      </c>
      <c r="G55" t="s">
        <v>715</v>
      </c>
      <c r="H55" t="s">
        <v>729</v>
      </c>
      <c r="I55" t="s">
        <v>547</v>
      </c>
      <c r="N55" t="s">
        <v>714</v>
      </c>
      <c r="U55" t="s">
        <v>730</v>
      </c>
      <c r="CE55" t="s">
        <v>170</v>
      </c>
      <c r="CF55" t="s">
        <v>257</v>
      </c>
      <c r="CG55" t="s">
        <v>255</v>
      </c>
      <c r="CP55">
        <v>105</v>
      </c>
      <c r="CS55" t="s">
        <v>730</v>
      </c>
      <c r="DD55">
        <v>105</v>
      </c>
      <c r="DE55">
        <v>23.99</v>
      </c>
      <c r="DG55">
        <v>29.99</v>
      </c>
      <c r="DH55">
        <v>2</v>
      </c>
      <c r="DI55">
        <v>9</v>
      </c>
      <c r="DJ55">
        <v>0.5</v>
      </c>
      <c r="DK55">
        <v>4</v>
      </c>
      <c r="DN55" t="s">
        <v>549</v>
      </c>
      <c r="DR55" t="s">
        <v>550</v>
      </c>
      <c r="DS55" t="s">
        <v>551</v>
      </c>
      <c r="DX55" t="s">
        <v>264</v>
      </c>
    </row>
    <row r="56" spans="5:128">
      <c r="A56" s="134" t="s">
        <v>2394</v>
      </c>
      <c r="B56" s="134" t="s">
        <v>2401</v>
      </c>
      <c r="C56" s="134" t="s">
        <v>2319</v>
      </c>
      <c r="D56" s="134" t="s">
        <v>2320</v>
      </c>
      <c r="E56" t="s">
        <v>546</v>
      </c>
      <c r="F56" t="s">
        <v>714</v>
      </c>
      <c r="G56" t="s">
        <v>715</v>
      </c>
      <c r="H56" t="s">
        <v>731</v>
      </c>
      <c r="I56" t="s">
        <v>547</v>
      </c>
      <c r="N56" t="s">
        <v>714</v>
      </c>
      <c r="U56" t="s">
        <v>732</v>
      </c>
      <c r="CE56" t="s">
        <v>170</v>
      </c>
      <c r="CF56" t="s">
        <v>568</v>
      </c>
      <c r="CG56" t="s">
        <v>255</v>
      </c>
      <c r="CP56">
        <v>3</v>
      </c>
      <c r="CS56" t="s">
        <v>732</v>
      </c>
      <c r="DD56">
        <v>3</v>
      </c>
      <c r="DE56">
        <v>23.99</v>
      </c>
      <c r="DG56">
        <v>29.99</v>
      </c>
      <c r="DH56">
        <v>2</v>
      </c>
      <c r="DI56">
        <v>11</v>
      </c>
      <c r="DJ56">
        <v>2</v>
      </c>
      <c r="DK56">
        <v>5.5</v>
      </c>
      <c r="DN56" t="s">
        <v>549</v>
      </c>
      <c r="DR56" t="s">
        <v>550</v>
      </c>
      <c r="DS56" t="s">
        <v>551</v>
      </c>
      <c r="DX56" t="s">
        <v>264</v>
      </c>
    </row>
    <row r="57" spans="5:128">
      <c r="A57" s="134" t="s">
        <v>2402</v>
      </c>
      <c r="B57" s="134" t="s">
        <v>2403</v>
      </c>
      <c r="C57" s="134" t="s">
        <v>2319</v>
      </c>
      <c r="D57" s="134" t="s">
        <v>2320</v>
      </c>
      <c r="E57" t="s">
        <v>546</v>
      </c>
      <c r="F57" t="s">
        <v>733</v>
      </c>
      <c r="G57" t="s">
        <v>734</v>
      </c>
      <c r="H57" t="s">
        <v>735</v>
      </c>
      <c r="I57" t="s">
        <v>547</v>
      </c>
      <c r="N57" t="s">
        <v>733</v>
      </c>
      <c r="U57" t="s">
        <v>736</v>
      </c>
      <c r="CE57" t="s">
        <v>170</v>
      </c>
      <c r="CF57" t="s">
        <v>614</v>
      </c>
      <c r="CG57" t="s">
        <v>255</v>
      </c>
      <c r="CP57">
        <v>51</v>
      </c>
      <c r="CS57" t="s">
        <v>736</v>
      </c>
      <c r="DD57">
        <v>51</v>
      </c>
      <c r="DE57">
        <v>13.99</v>
      </c>
      <c r="DG57">
        <v>16.989999999999998</v>
      </c>
      <c r="DH57">
        <v>2</v>
      </c>
      <c r="DI57">
        <v>5</v>
      </c>
      <c r="DJ57">
        <v>0.5</v>
      </c>
      <c r="DK57">
        <v>7</v>
      </c>
      <c r="DN57" t="s">
        <v>549</v>
      </c>
      <c r="DR57" t="s">
        <v>550</v>
      </c>
      <c r="DS57" t="s">
        <v>551</v>
      </c>
      <c r="DX57" t="s">
        <v>264</v>
      </c>
    </row>
    <row r="58" spans="5:128">
      <c r="A58" s="134" t="s">
        <v>2402</v>
      </c>
      <c r="B58" s="134" t="s">
        <v>2404</v>
      </c>
      <c r="C58" s="134" t="s">
        <v>2319</v>
      </c>
      <c r="D58" s="134" t="s">
        <v>2320</v>
      </c>
      <c r="E58" t="s">
        <v>546</v>
      </c>
      <c r="F58" t="s">
        <v>733</v>
      </c>
      <c r="G58" t="s">
        <v>734</v>
      </c>
      <c r="H58" t="s">
        <v>737</v>
      </c>
      <c r="I58" t="s">
        <v>547</v>
      </c>
      <c r="N58" t="s">
        <v>733</v>
      </c>
      <c r="U58" t="s">
        <v>738</v>
      </c>
      <c r="CE58" t="s">
        <v>170</v>
      </c>
      <c r="CF58" t="s">
        <v>558</v>
      </c>
      <c r="CG58" t="s">
        <v>255</v>
      </c>
      <c r="CP58">
        <v>124</v>
      </c>
      <c r="CS58" t="s">
        <v>738</v>
      </c>
      <c r="DD58">
        <v>124</v>
      </c>
      <c r="DE58">
        <v>13.99</v>
      </c>
      <c r="DG58">
        <v>16.989999999999998</v>
      </c>
      <c r="DH58">
        <v>2</v>
      </c>
      <c r="DI58">
        <v>11</v>
      </c>
      <c r="DJ58">
        <v>1</v>
      </c>
      <c r="DK58">
        <v>6</v>
      </c>
      <c r="DN58" t="s">
        <v>549</v>
      </c>
      <c r="DR58" t="s">
        <v>550</v>
      </c>
      <c r="DS58" t="s">
        <v>551</v>
      </c>
      <c r="DX58" t="s">
        <v>264</v>
      </c>
    </row>
    <row r="59" spans="5:128">
      <c r="A59" s="134" t="s">
        <v>2405</v>
      </c>
      <c r="B59" s="134" t="s">
        <v>2406</v>
      </c>
      <c r="C59" s="134" t="s">
        <v>2319</v>
      </c>
      <c r="D59" s="134" t="s">
        <v>2320</v>
      </c>
      <c r="E59" t="s">
        <v>546</v>
      </c>
      <c r="F59" t="s">
        <v>739</v>
      </c>
      <c r="G59" t="s">
        <v>740</v>
      </c>
      <c r="H59" t="s">
        <v>740</v>
      </c>
      <c r="I59" t="s">
        <v>547</v>
      </c>
      <c r="N59" t="s">
        <v>741</v>
      </c>
      <c r="U59" t="s">
        <v>742</v>
      </c>
      <c r="CE59" t="s">
        <v>170</v>
      </c>
      <c r="CF59" t="s">
        <v>660</v>
      </c>
      <c r="CG59" t="s">
        <v>255</v>
      </c>
      <c r="CP59">
        <v>15</v>
      </c>
      <c r="CS59" t="s">
        <v>742</v>
      </c>
      <c r="DD59">
        <v>15</v>
      </c>
      <c r="DE59">
        <v>30.99</v>
      </c>
      <c r="DG59">
        <v>37.99</v>
      </c>
      <c r="DH59">
        <v>2</v>
      </c>
      <c r="DI59">
        <v>11</v>
      </c>
      <c r="DJ59">
        <v>1</v>
      </c>
      <c r="DK59">
        <v>5</v>
      </c>
      <c r="DN59" t="s">
        <v>549</v>
      </c>
      <c r="DR59" t="s">
        <v>550</v>
      </c>
      <c r="DS59" t="s">
        <v>551</v>
      </c>
      <c r="DX59" t="s">
        <v>264</v>
      </c>
    </row>
    <row r="60" spans="5:128">
      <c r="A60" s="134" t="s">
        <v>2407</v>
      </c>
      <c r="B60" s="134" t="s">
        <v>2408</v>
      </c>
      <c r="C60" s="134" t="s">
        <v>2319</v>
      </c>
      <c r="D60" s="134" t="s">
        <v>2320</v>
      </c>
      <c r="E60" t="s">
        <v>546</v>
      </c>
      <c r="F60" t="s">
        <v>743</v>
      </c>
      <c r="G60" t="s">
        <v>744</v>
      </c>
      <c r="H60" t="s">
        <v>744</v>
      </c>
      <c r="I60" t="s">
        <v>547</v>
      </c>
      <c r="N60" t="s">
        <v>745</v>
      </c>
      <c r="U60" t="s">
        <v>746</v>
      </c>
      <c r="CE60" t="s">
        <v>170</v>
      </c>
      <c r="CF60" t="s">
        <v>583</v>
      </c>
      <c r="CG60" t="s">
        <v>255</v>
      </c>
      <c r="CP60">
        <v>91</v>
      </c>
      <c r="CS60" t="s">
        <v>746</v>
      </c>
      <c r="DD60">
        <v>91</v>
      </c>
      <c r="DE60">
        <v>21.99</v>
      </c>
      <c r="DG60">
        <v>26.99</v>
      </c>
      <c r="DH60">
        <v>2</v>
      </c>
      <c r="DI60">
        <v>5</v>
      </c>
      <c r="DJ60">
        <v>1</v>
      </c>
      <c r="DK60">
        <v>5</v>
      </c>
      <c r="DN60" t="s">
        <v>549</v>
      </c>
      <c r="DR60" t="s">
        <v>550</v>
      </c>
      <c r="DS60" t="s">
        <v>551</v>
      </c>
      <c r="DX60" t="s">
        <v>264</v>
      </c>
    </row>
    <row r="61" spans="5:128">
      <c r="A61" s="134" t="s">
        <v>2409</v>
      </c>
      <c r="B61" s="134" t="s">
        <v>2410</v>
      </c>
      <c r="C61" s="134" t="s">
        <v>2319</v>
      </c>
      <c r="D61" s="134" t="s">
        <v>2320</v>
      </c>
      <c r="E61" t="s">
        <v>546</v>
      </c>
      <c r="F61" t="s">
        <v>747</v>
      </c>
      <c r="G61" t="s">
        <v>748</v>
      </c>
      <c r="H61" t="s">
        <v>749</v>
      </c>
      <c r="I61" t="s">
        <v>547</v>
      </c>
      <c r="N61" t="s">
        <v>750</v>
      </c>
      <c r="U61" t="s">
        <v>751</v>
      </c>
      <c r="CE61" t="s">
        <v>170</v>
      </c>
      <c r="CF61" t="s">
        <v>257</v>
      </c>
      <c r="CG61" t="s">
        <v>255</v>
      </c>
      <c r="CP61">
        <v>3</v>
      </c>
      <c r="CS61" t="s">
        <v>751</v>
      </c>
      <c r="DD61">
        <v>3</v>
      </c>
      <c r="DE61">
        <v>49.99</v>
      </c>
      <c r="DG61">
        <v>61.99</v>
      </c>
      <c r="DH61">
        <v>2</v>
      </c>
      <c r="DI61">
        <v>8</v>
      </c>
      <c r="DJ61">
        <v>1</v>
      </c>
      <c r="DK61">
        <v>5</v>
      </c>
      <c r="DN61" t="s">
        <v>549</v>
      </c>
      <c r="DR61" t="s">
        <v>550</v>
      </c>
      <c r="DS61" t="s">
        <v>551</v>
      </c>
      <c r="DX61" t="s">
        <v>264</v>
      </c>
    </row>
    <row r="62" spans="5:128">
      <c r="A62" s="134" t="s">
        <v>2409</v>
      </c>
      <c r="B62" s="134" t="s">
        <v>2411</v>
      </c>
      <c r="C62" s="134" t="s">
        <v>2319</v>
      </c>
      <c r="D62" s="134" t="s">
        <v>2320</v>
      </c>
      <c r="E62" t="s">
        <v>546</v>
      </c>
      <c r="F62" t="s">
        <v>747</v>
      </c>
      <c r="G62" t="s">
        <v>748</v>
      </c>
      <c r="H62" t="s">
        <v>752</v>
      </c>
      <c r="I62" t="s">
        <v>547</v>
      </c>
      <c r="N62" t="s">
        <v>750</v>
      </c>
      <c r="U62" t="s">
        <v>753</v>
      </c>
      <c r="CE62" t="s">
        <v>170</v>
      </c>
      <c r="CF62" t="s">
        <v>558</v>
      </c>
      <c r="CG62" t="s">
        <v>255</v>
      </c>
      <c r="CP62">
        <v>11</v>
      </c>
      <c r="CS62" t="s">
        <v>753</v>
      </c>
      <c r="DD62">
        <v>11</v>
      </c>
      <c r="DE62">
        <v>49.99</v>
      </c>
      <c r="DG62">
        <v>61.99</v>
      </c>
      <c r="DH62">
        <v>2</v>
      </c>
      <c r="DI62">
        <v>9</v>
      </c>
      <c r="DJ62">
        <v>1</v>
      </c>
      <c r="DK62">
        <v>5</v>
      </c>
      <c r="DN62" t="s">
        <v>549</v>
      </c>
      <c r="DR62" t="s">
        <v>550</v>
      </c>
      <c r="DS62" t="s">
        <v>551</v>
      </c>
      <c r="DX62" t="s">
        <v>264</v>
      </c>
    </row>
    <row r="63" spans="5:128">
      <c r="A63" s="134" t="s">
        <v>2412</v>
      </c>
      <c r="B63" s="134" t="s">
        <v>2413</v>
      </c>
      <c r="C63" s="134" t="s">
        <v>2319</v>
      </c>
      <c r="D63" s="134" t="s">
        <v>2320</v>
      </c>
      <c r="E63" t="s">
        <v>546</v>
      </c>
      <c r="F63" t="s">
        <v>754</v>
      </c>
      <c r="G63" t="s">
        <v>755</v>
      </c>
      <c r="H63" t="s">
        <v>755</v>
      </c>
      <c r="I63" t="s">
        <v>547</v>
      </c>
      <c r="N63" t="s">
        <v>756</v>
      </c>
      <c r="U63" t="s">
        <v>757</v>
      </c>
      <c r="CE63" t="s">
        <v>170</v>
      </c>
      <c r="CF63" t="s">
        <v>552</v>
      </c>
      <c r="CG63" t="s">
        <v>255</v>
      </c>
      <c r="CP63">
        <v>31</v>
      </c>
      <c r="CS63" t="s">
        <v>757</v>
      </c>
      <c r="DD63">
        <v>31</v>
      </c>
      <c r="DE63">
        <v>39.99</v>
      </c>
      <c r="DG63">
        <v>49.99</v>
      </c>
      <c r="DH63">
        <v>2</v>
      </c>
      <c r="DI63">
        <v>10</v>
      </c>
      <c r="DJ63">
        <v>1</v>
      </c>
      <c r="DK63">
        <v>5</v>
      </c>
      <c r="DN63" t="s">
        <v>549</v>
      </c>
      <c r="DR63" t="s">
        <v>550</v>
      </c>
      <c r="DS63" t="s">
        <v>551</v>
      </c>
      <c r="DX63" t="s">
        <v>264</v>
      </c>
    </row>
    <row r="64" spans="5:128">
      <c r="A64" s="134" t="s">
        <v>2414</v>
      </c>
      <c r="B64" s="134" t="s">
        <v>2415</v>
      </c>
      <c r="C64" s="134" t="s">
        <v>2319</v>
      </c>
      <c r="D64" s="134" t="s">
        <v>2320</v>
      </c>
      <c r="E64" t="s">
        <v>546</v>
      </c>
      <c r="F64" t="s">
        <v>758</v>
      </c>
      <c r="G64" t="s">
        <v>759</v>
      </c>
      <c r="H64" t="s">
        <v>759</v>
      </c>
      <c r="I64" t="s">
        <v>547</v>
      </c>
      <c r="N64" t="s">
        <v>760</v>
      </c>
      <c r="U64" t="s">
        <v>761</v>
      </c>
      <c r="CE64" t="s">
        <v>170</v>
      </c>
      <c r="CF64" t="s">
        <v>614</v>
      </c>
      <c r="CG64" t="s">
        <v>255</v>
      </c>
      <c r="CP64">
        <v>33</v>
      </c>
      <c r="CS64" t="s">
        <v>761</v>
      </c>
      <c r="DD64">
        <v>33</v>
      </c>
      <c r="DE64">
        <v>10.99</v>
      </c>
      <c r="DG64">
        <v>12.99</v>
      </c>
      <c r="DH64">
        <v>1</v>
      </c>
      <c r="DI64">
        <v>11</v>
      </c>
      <c r="DJ64">
        <v>3.5</v>
      </c>
      <c r="DK64">
        <v>5.5</v>
      </c>
      <c r="DN64" t="s">
        <v>549</v>
      </c>
      <c r="DR64" t="s">
        <v>550</v>
      </c>
      <c r="DS64" t="s">
        <v>551</v>
      </c>
      <c r="DX64" t="s">
        <v>264</v>
      </c>
    </row>
    <row r="65" spans="5:128">
      <c r="A65" s="134" t="s">
        <v>2416</v>
      </c>
      <c r="B65" s="134" t="s">
        <v>2417</v>
      </c>
      <c r="C65" s="134" t="s">
        <v>2319</v>
      </c>
      <c r="D65" s="134" t="s">
        <v>2320</v>
      </c>
      <c r="E65" t="s">
        <v>546</v>
      </c>
      <c r="F65" t="s">
        <v>762</v>
      </c>
      <c r="G65" t="s">
        <v>763</v>
      </c>
      <c r="H65" t="s">
        <v>764</v>
      </c>
      <c r="I65" t="s">
        <v>547</v>
      </c>
      <c r="N65" t="s">
        <v>765</v>
      </c>
      <c r="U65" t="s">
        <v>766</v>
      </c>
      <c r="CE65" t="s">
        <v>170</v>
      </c>
      <c r="CF65" t="s">
        <v>585</v>
      </c>
      <c r="CG65" t="s">
        <v>255</v>
      </c>
      <c r="CP65">
        <v>26</v>
      </c>
      <c r="CS65" t="s">
        <v>766</v>
      </c>
      <c r="DD65">
        <v>26</v>
      </c>
      <c r="DE65">
        <v>17.989999999999998</v>
      </c>
      <c r="DG65">
        <v>21.99</v>
      </c>
      <c r="DH65">
        <v>1</v>
      </c>
      <c r="DI65">
        <v>8</v>
      </c>
      <c r="DJ65">
        <v>1</v>
      </c>
      <c r="DK65">
        <v>3.8</v>
      </c>
      <c r="DN65" t="s">
        <v>549</v>
      </c>
      <c r="DR65" t="s">
        <v>550</v>
      </c>
      <c r="DS65" t="s">
        <v>551</v>
      </c>
      <c r="DX65" t="s">
        <v>264</v>
      </c>
    </row>
    <row r="66" spans="5:128">
      <c r="A66" s="134" t="s">
        <v>2416</v>
      </c>
      <c r="B66" s="134" t="s">
        <v>2418</v>
      </c>
      <c r="C66" s="134" t="s">
        <v>2319</v>
      </c>
      <c r="D66" s="134" t="s">
        <v>2320</v>
      </c>
      <c r="E66" t="s">
        <v>546</v>
      </c>
      <c r="F66" t="s">
        <v>762</v>
      </c>
      <c r="G66" t="s">
        <v>763</v>
      </c>
      <c r="H66" t="s">
        <v>767</v>
      </c>
      <c r="I66" t="s">
        <v>547</v>
      </c>
      <c r="N66" t="s">
        <v>765</v>
      </c>
      <c r="U66" t="s">
        <v>768</v>
      </c>
      <c r="CE66" t="s">
        <v>170</v>
      </c>
      <c r="CF66" t="s">
        <v>568</v>
      </c>
      <c r="CG66" t="s">
        <v>255</v>
      </c>
      <c r="CP66">
        <v>66</v>
      </c>
      <c r="CS66" t="s">
        <v>768</v>
      </c>
      <c r="DD66">
        <v>66</v>
      </c>
      <c r="DE66">
        <v>17.989999999999998</v>
      </c>
      <c r="DG66">
        <v>21.99</v>
      </c>
      <c r="DH66">
        <v>1</v>
      </c>
      <c r="DI66">
        <v>9.5</v>
      </c>
      <c r="DJ66">
        <v>5</v>
      </c>
      <c r="DK66">
        <v>12.5</v>
      </c>
      <c r="DN66" t="s">
        <v>549</v>
      </c>
      <c r="DR66" t="s">
        <v>550</v>
      </c>
      <c r="DS66" t="s">
        <v>551</v>
      </c>
      <c r="DX66" t="s">
        <v>264</v>
      </c>
    </row>
    <row r="67" spans="5:128">
      <c r="A67" s="134" t="s">
        <v>2416</v>
      </c>
      <c r="B67" s="134" t="s">
        <v>2358</v>
      </c>
      <c r="C67" s="134" t="s">
        <v>2319</v>
      </c>
      <c r="D67" s="134" t="s">
        <v>2320</v>
      </c>
      <c r="E67" t="s">
        <v>546</v>
      </c>
      <c r="F67" t="s">
        <v>762</v>
      </c>
      <c r="G67" t="s">
        <v>763</v>
      </c>
      <c r="H67" t="s">
        <v>769</v>
      </c>
      <c r="I67" t="s">
        <v>547</v>
      </c>
      <c r="N67" t="s">
        <v>765</v>
      </c>
      <c r="U67" t="s">
        <v>770</v>
      </c>
      <c r="CE67" t="s">
        <v>170</v>
      </c>
      <c r="CF67" t="s">
        <v>585</v>
      </c>
      <c r="CG67" t="s">
        <v>255</v>
      </c>
      <c r="CP67">
        <v>28</v>
      </c>
      <c r="CS67" t="s">
        <v>770</v>
      </c>
      <c r="DD67">
        <v>28</v>
      </c>
      <c r="DE67">
        <v>17.989999999999998</v>
      </c>
      <c r="DG67">
        <v>21.99</v>
      </c>
      <c r="DH67">
        <v>0.25</v>
      </c>
      <c r="DI67">
        <v>9.5</v>
      </c>
      <c r="DJ67">
        <v>5</v>
      </c>
      <c r="DK67">
        <v>12.5</v>
      </c>
      <c r="DN67" t="s">
        <v>549</v>
      </c>
      <c r="DR67" t="s">
        <v>550</v>
      </c>
      <c r="DS67" t="s">
        <v>551</v>
      </c>
      <c r="DX67" t="s">
        <v>264</v>
      </c>
    </row>
    <row r="68" spans="5:128">
      <c r="A68" s="134" t="s">
        <v>2419</v>
      </c>
      <c r="B68" s="134" t="s">
        <v>2420</v>
      </c>
      <c r="C68" s="134" t="s">
        <v>2319</v>
      </c>
      <c r="D68" s="134" t="s">
        <v>2320</v>
      </c>
      <c r="E68" t="s">
        <v>546</v>
      </c>
      <c r="F68" t="s">
        <v>772</v>
      </c>
      <c r="G68" t="s">
        <v>773</v>
      </c>
      <c r="H68" t="s">
        <v>774</v>
      </c>
      <c r="I68" t="s">
        <v>547</v>
      </c>
      <c r="N68" t="s">
        <v>775</v>
      </c>
      <c r="U68" t="s">
        <v>776</v>
      </c>
      <c r="CE68" t="s">
        <v>170</v>
      </c>
      <c r="CF68" t="s">
        <v>554</v>
      </c>
      <c r="CG68" t="s">
        <v>255</v>
      </c>
      <c r="CP68">
        <v>33</v>
      </c>
      <c r="CS68" t="s">
        <v>776</v>
      </c>
      <c r="DD68">
        <v>33</v>
      </c>
      <c r="DE68">
        <v>16.989999999999998</v>
      </c>
      <c r="DG68">
        <v>20.99</v>
      </c>
      <c r="DH68">
        <v>1</v>
      </c>
      <c r="DI68">
        <v>17</v>
      </c>
      <c r="DJ68">
        <v>2.5</v>
      </c>
      <c r="DK68">
        <v>5.5</v>
      </c>
      <c r="DN68" t="s">
        <v>549</v>
      </c>
      <c r="DR68" t="s">
        <v>550</v>
      </c>
      <c r="DS68" t="s">
        <v>551</v>
      </c>
      <c r="DX68" t="s">
        <v>264</v>
      </c>
    </row>
    <row r="69" spans="5:128">
      <c r="A69" s="134" t="s">
        <v>2419</v>
      </c>
      <c r="B69" s="134" t="s">
        <v>2421</v>
      </c>
      <c r="C69" s="134" t="s">
        <v>2319</v>
      </c>
      <c r="D69" s="134" t="s">
        <v>2320</v>
      </c>
      <c r="E69" t="s">
        <v>546</v>
      </c>
      <c r="F69" t="s">
        <v>772</v>
      </c>
      <c r="G69" t="s">
        <v>773</v>
      </c>
      <c r="H69" t="s">
        <v>777</v>
      </c>
      <c r="I69" t="s">
        <v>547</v>
      </c>
      <c r="N69" t="s">
        <v>775</v>
      </c>
      <c r="U69" t="s">
        <v>778</v>
      </c>
      <c r="CE69" t="s">
        <v>170</v>
      </c>
      <c r="CF69" t="s">
        <v>616</v>
      </c>
      <c r="CG69" t="s">
        <v>255</v>
      </c>
      <c r="CP69">
        <v>13</v>
      </c>
      <c r="CS69" t="s">
        <v>778</v>
      </c>
      <c r="DD69">
        <v>13</v>
      </c>
      <c r="DE69">
        <v>16.989999999999998</v>
      </c>
      <c r="DG69">
        <v>20.99</v>
      </c>
      <c r="DH69">
        <v>1</v>
      </c>
      <c r="DI69">
        <v>17</v>
      </c>
      <c r="DJ69">
        <v>2.5</v>
      </c>
      <c r="DK69">
        <v>5.5</v>
      </c>
      <c r="DN69" t="s">
        <v>549</v>
      </c>
      <c r="DR69" t="s">
        <v>550</v>
      </c>
      <c r="DS69" t="s">
        <v>551</v>
      </c>
      <c r="DX69" t="s">
        <v>264</v>
      </c>
    </row>
    <row r="70" spans="5:128">
      <c r="A70" s="134" t="s">
        <v>2422</v>
      </c>
      <c r="B70" s="134" t="s">
        <v>2423</v>
      </c>
      <c r="C70" s="134" t="s">
        <v>2319</v>
      </c>
      <c r="D70" s="134" t="s">
        <v>2320</v>
      </c>
      <c r="E70" t="s">
        <v>546</v>
      </c>
      <c r="F70" t="s">
        <v>779</v>
      </c>
      <c r="G70" t="s">
        <v>780</v>
      </c>
      <c r="H70" t="s">
        <v>780</v>
      </c>
      <c r="I70" t="s">
        <v>547</v>
      </c>
      <c r="N70" t="s">
        <v>779</v>
      </c>
      <c r="U70" t="s">
        <v>781</v>
      </c>
      <c r="CE70" t="s">
        <v>170</v>
      </c>
      <c r="CF70" t="s">
        <v>552</v>
      </c>
      <c r="CG70" t="s">
        <v>255</v>
      </c>
      <c r="CP70">
        <v>64</v>
      </c>
      <c r="CS70" t="s">
        <v>781</v>
      </c>
      <c r="DD70">
        <v>64</v>
      </c>
      <c r="DE70">
        <v>10.99</v>
      </c>
      <c r="DG70">
        <v>12.99</v>
      </c>
      <c r="DH70">
        <v>1</v>
      </c>
      <c r="DI70">
        <v>10.5</v>
      </c>
      <c r="DJ70">
        <v>5.5</v>
      </c>
      <c r="DK70">
        <v>14</v>
      </c>
      <c r="DN70" t="s">
        <v>549</v>
      </c>
      <c r="DR70" t="s">
        <v>550</v>
      </c>
      <c r="DS70" t="s">
        <v>551</v>
      </c>
      <c r="DX70" t="s">
        <v>264</v>
      </c>
    </row>
    <row r="71" spans="5:128">
      <c r="A71" s="134" t="s">
        <v>2424</v>
      </c>
      <c r="B71" s="134" t="s">
        <v>2425</v>
      </c>
      <c r="C71" s="134" t="s">
        <v>2319</v>
      </c>
      <c r="D71" s="134" t="s">
        <v>2320</v>
      </c>
      <c r="E71" t="s">
        <v>546</v>
      </c>
      <c r="F71" t="s">
        <v>782</v>
      </c>
      <c r="G71" t="s">
        <v>783</v>
      </c>
      <c r="H71" t="s">
        <v>784</v>
      </c>
      <c r="I71" t="s">
        <v>547</v>
      </c>
      <c r="N71" t="s">
        <v>785</v>
      </c>
      <c r="U71" t="s">
        <v>786</v>
      </c>
      <c r="CE71" t="s">
        <v>170</v>
      </c>
      <c r="CF71" t="s">
        <v>723</v>
      </c>
      <c r="CG71" t="s">
        <v>255</v>
      </c>
      <c r="CP71">
        <v>72</v>
      </c>
      <c r="CS71" t="s">
        <v>786</v>
      </c>
      <c r="DD71">
        <v>72</v>
      </c>
      <c r="DE71">
        <v>19.989999999999998</v>
      </c>
      <c r="DG71">
        <v>24.99</v>
      </c>
      <c r="DH71">
        <v>2</v>
      </c>
      <c r="DI71">
        <v>10</v>
      </c>
      <c r="DJ71">
        <v>2.2999999999999998</v>
      </c>
      <c r="DK71">
        <v>4.3</v>
      </c>
      <c r="DN71" t="s">
        <v>549</v>
      </c>
      <c r="DR71" t="s">
        <v>550</v>
      </c>
      <c r="DS71" t="s">
        <v>551</v>
      </c>
      <c r="DX71" t="s">
        <v>264</v>
      </c>
    </row>
    <row r="72" spans="5:128">
      <c r="A72" s="134" t="s">
        <v>2424</v>
      </c>
      <c r="B72" s="134" t="s">
        <v>2426</v>
      </c>
      <c r="C72" s="134" t="s">
        <v>2319</v>
      </c>
      <c r="D72" s="134" t="s">
        <v>2320</v>
      </c>
      <c r="E72" t="s">
        <v>546</v>
      </c>
      <c r="F72" t="s">
        <v>782</v>
      </c>
      <c r="G72" t="s">
        <v>783</v>
      </c>
      <c r="H72" t="s">
        <v>787</v>
      </c>
      <c r="I72" t="s">
        <v>547</v>
      </c>
      <c r="N72" t="s">
        <v>785</v>
      </c>
      <c r="U72" t="s">
        <v>788</v>
      </c>
      <c r="CE72" t="s">
        <v>170</v>
      </c>
      <c r="CF72" t="s">
        <v>553</v>
      </c>
      <c r="CG72" t="s">
        <v>255</v>
      </c>
      <c r="CP72">
        <v>14</v>
      </c>
      <c r="CS72" t="s">
        <v>788</v>
      </c>
      <c r="DD72">
        <v>14</v>
      </c>
      <c r="DE72">
        <v>19.989999999999998</v>
      </c>
      <c r="DG72">
        <v>24.99</v>
      </c>
      <c r="DH72">
        <v>2</v>
      </c>
      <c r="DI72">
        <v>10</v>
      </c>
      <c r="DJ72">
        <v>2</v>
      </c>
      <c r="DK72">
        <v>8</v>
      </c>
      <c r="DN72" t="s">
        <v>549</v>
      </c>
      <c r="DR72" t="s">
        <v>550</v>
      </c>
      <c r="DS72" t="s">
        <v>551</v>
      </c>
      <c r="DX72" t="s">
        <v>264</v>
      </c>
    </row>
    <row r="73" spans="5:128">
      <c r="A73" s="134" t="s">
        <v>2424</v>
      </c>
      <c r="B73" s="134" t="s">
        <v>2427</v>
      </c>
      <c r="C73" s="134" t="s">
        <v>2319</v>
      </c>
      <c r="D73" s="134" t="s">
        <v>2320</v>
      </c>
      <c r="E73" t="s">
        <v>546</v>
      </c>
      <c r="F73" t="s">
        <v>782</v>
      </c>
      <c r="G73" t="s">
        <v>783</v>
      </c>
      <c r="H73" t="s">
        <v>789</v>
      </c>
      <c r="I73" t="s">
        <v>547</v>
      </c>
      <c r="N73" t="s">
        <v>785</v>
      </c>
      <c r="U73" t="s">
        <v>790</v>
      </c>
      <c r="CE73" t="s">
        <v>170</v>
      </c>
      <c r="CF73" t="s">
        <v>554</v>
      </c>
      <c r="CG73" t="s">
        <v>255</v>
      </c>
      <c r="CP73">
        <v>50</v>
      </c>
      <c r="CS73" t="s">
        <v>790</v>
      </c>
      <c r="DD73">
        <v>50</v>
      </c>
      <c r="DE73">
        <v>19.989999999999998</v>
      </c>
      <c r="DG73">
        <v>24.99</v>
      </c>
      <c r="DH73">
        <v>2</v>
      </c>
      <c r="DI73">
        <v>10</v>
      </c>
      <c r="DJ73">
        <v>2</v>
      </c>
      <c r="DK73">
        <v>4.8</v>
      </c>
      <c r="DN73" t="s">
        <v>549</v>
      </c>
      <c r="DR73" t="s">
        <v>550</v>
      </c>
      <c r="DS73" t="s">
        <v>551</v>
      </c>
      <c r="DX73" t="s">
        <v>264</v>
      </c>
    </row>
    <row r="74" spans="5:128">
      <c r="A74" s="134" t="s">
        <v>2424</v>
      </c>
      <c r="B74" s="134" t="s">
        <v>2428</v>
      </c>
      <c r="C74" s="134" t="s">
        <v>2319</v>
      </c>
      <c r="D74" s="134" t="s">
        <v>2320</v>
      </c>
      <c r="E74" t="s">
        <v>546</v>
      </c>
      <c r="F74" t="s">
        <v>782</v>
      </c>
      <c r="G74" t="s">
        <v>783</v>
      </c>
      <c r="H74" t="s">
        <v>791</v>
      </c>
      <c r="I74" t="s">
        <v>547</v>
      </c>
      <c r="N74" t="s">
        <v>785</v>
      </c>
      <c r="U74" t="s">
        <v>792</v>
      </c>
      <c r="CE74" t="s">
        <v>170</v>
      </c>
      <c r="CF74" t="s">
        <v>555</v>
      </c>
      <c r="CG74" t="s">
        <v>255</v>
      </c>
      <c r="CP74">
        <v>28</v>
      </c>
      <c r="CS74" t="s">
        <v>792</v>
      </c>
      <c r="DD74">
        <v>28</v>
      </c>
      <c r="DE74">
        <v>19.989999999999998</v>
      </c>
      <c r="DG74">
        <v>24.99</v>
      </c>
      <c r="DH74">
        <v>2</v>
      </c>
      <c r="DI74">
        <v>10</v>
      </c>
      <c r="DJ74">
        <v>4</v>
      </c>
      <c r="DK74">
        <v>2</v>
      </c>
      <c r="DN74" t="s">
        <v>549</v>
      </c>
      <c r="DR74" t="s">
        <v>550</v>
      </c>
      <c r="DS74" t="s">
        <v>551</v>
      </c>
      <c r="DX74" t="s">
        <v>264</v>
      </c>
    </row>
    <row r="75" spans="5:128">
      <c r="A75" s="134" t="s">
        <v>2424</v>
      </c>
      <c r="B75" s="134" t="s">
        <v>2429</v>
      </c>
      <c r="C75" s="134" t="s">
        <v>2319</v>
      </c>
      <c r="D75" s="134" t="s">
        <v>2320</v>
      </c>
      <c r="E75" t="s">
        <v>546</v>
      </c>
      <c r="F75" t="s">
        <v>782</v>
      </c>
      <c r="G75" t="s">
        <v>783</v>
      </c>
      <c r="H75" t="s">
        <v>793</v>
      </c>
      <c r="I75" t="s">
        <v>547</v>
      </c>
      <c r="N75" t="s">
        <v>785</v>
      </c>
      <c r="U75" t="s">
        <v>794</v>
      </c>
      <c r="CE75" t="s">
        <v>170</v>
      </c>
      <c r="CF75" t="s">
        <v>281</v>
      </c>
      <c r="CG75" t="s">
        <v>255</v>
      </c>
      <c r="CP75">
        <v>32</v>
      </c>
      <c r="CS75" t="s">
        <v>794</v>
      </c>
      <c r="DD75">
        <v>32</v>
      </c>
      <c r="DE75">
        <v>19.989999999999998</v>
      </c>
      <c r="DG75">
        <v>24.99</v>
      </c>
      <c r="DH75">
        <v>2</v>
      </c>
      <c r="DI75">
        <v>10</v>
      </c>
      <c r="DJ75">
        <v>1</v>
      </c>
      <c r="DK75">
        <v>4</v>
      </c>
      <c r="DN75" t="s">
        <v>549</v>
      </c>
      <c r="DR75" t="s">
        <v>550</v>
      </c>
      <c r="DS75" t="s">
        <v>551</v>
      </c>
      <c r="DX75" t="s">
        <v>264</v>
      </c>
    </row>
    <row r="76" spans="5:128">
      <c r="A76" s="134" t="s">
        <v>2424</v>
      </c>
      <c r="B76" s="134" t="s">
        <v>2430</v>
      </c>
      <c r="C76" s="134" t="s">
        <v>2319</v>
      </c>
      <c r="D76" s="134" t="s">
        <v>2320</v>
      </c>
      <c r="E76" t="s">
        <v>546</v>
      </c>
      <c r="F76" t="s">
        <v>782</v>
      </c>
      <c r="G76" t="s">
        <v>783</v>
      </c>
      <c r="H76" t="s">
        <v>795</v>
      </c>
      <c r="I76" t="s">
        <v>547</v>
      </c>
      <c r="N76" t="s">
        <v>785</v>
      </c>
      <c r="U76" t="s">
        <v>796</v>
      </c>
      <c r="CE76" t="s">
        <v>170</v>
      </c>
      <c r="CF76" t="s">
        <v>771</v>
      </c>
      <c r="CG76" t="s">
        <v>255</v>
      </c>
      <c r="CP76">
        <v>59</v>
      </c>
      <c r="CS76" t="s">
        <v>796</v>
      </c>
      <c r="DD76">
        <v>59</v>
      </c>
      <c r="DE76">
        <v>19.989999999999998</v>
      </c>
      <c r="DG76">
        <v>24.99</v>
      </c>
      <c r="DH76">
        <v>2</v>
      </c>
      <c r="DI76">
        <v>10</v>
      </c>
      <c r="DJ76">
        <v>0.5</v>
      </c>
      <c r="DK76">
        <v>6.5</v>
      </c>
      <c r="DN76" t="s">
        <v>549</v>
      </c>
      <c r="DR76" t="s">
        <v>550</v>
      </c>
      <c r="DS76" t="s">
        <v>551</v>
      </c>
      <c r="DX76" t="s">
        <v>264</v>
      </c>
    </row>
    <row r="77" spans="5:128">
      <c r="A77" s="134" t="s">
        <v>2431</v>
      </c>
      <c r="B77" s="134" t="s">
        <v>2432</v>
      </c>
      <c r="C77" s="134" t="s">
        <v>2319</v>
      </c>
      <c r="D77" s="134" t="s">
        <v>2320</v>
      </c>
      <c r="E77" t="s">
        <v>546</v>
      </c>
      <c r="F77" t="s">
        <v>797</v>
      </c>
      <c r="G77" t="s">
        <v>798</v>
      </c>
      <c r="H77" t="s">
        <v>799</v>
      </c>
      <c r="I77" t="s">
        <v>547</v>
      </c>
      <c r="N77" t="s">
        <v>800</v>
      </c>
      <c r="U77" t="s">
        <v>801</v>
      </c>
      <c r="CE77" t="s">
        <v>170</v>
      </c>
      <c r="CF77" t="s">
        <v>557</v>
      </c>
      <c r="CG77" t="s">
        <v>255</v>
      </c>
      <c r="CP77">
        <v>167</v>
      </c>
      <c r="CS77" t="s">
        <v>801</v>
      </c>
      <c r="DD77">
        <v>167</v>
      </c>
      <c r="DE77">
        <v>19.989999999999998</v>
      </c>
      <c r="DG77">
        <v>24.99</v>
      </c>
      <c r="DH77">
        <v>2</v>
      </c>
      <c r="DI77">
        <v>8</v>
      </c>
      <c r="DJ77">
        <v>2</v>
      </c>
      <c r="DK77">
        <v>5</v>
      </c>
      <c r="DN77" t="s">
        <v>549</v>
      </c>
      <c r="DR77" t="s">
        <v>550</v>
      </c>
      <c r="DS77" t="s">
        <v>551</v>
      </c>
      <c r="DX77" t="s">
        <v>264</v>
      </c>
    </row>
    <row r="78" spans="5:128">
      <c r="A78" s="134" t="s">
        <v>2431</v>
      </c>
      <c r="B78" s="134" t="s">
        <v>2358</v>
      </c>
      <c r="C78" s="134" t="s">
        <v>2319</v>
      </c>
      <c r="D78" s="134" t="s">
        <v>2320</v>
      </c>
      <c r="E78" t="s">
        <v>546</v>
      </c>
      <c r="F78" t="s">
        <v>797</v>
      </c>
      <c r="G78" t="s">
        <v>798</v>
      </c>
      <c r="H78" t="s">
        <v>802</v>
      </c>
      <c r="I78" t="s">
        <v>547</v>
      </c>
      <c r="N78" t="s">
        <v>800</v>
      </c>
      <c r="U78" t="s">
        <v>803</v>
      </c>
      <c r="CE78" t="s">
        <v>170</v>
      </c>
      <c r="CF78" t="s">
        <v>257</v>
      </c>
      <c r="CG78" t="s">
        <v>255</v>
      </c>
      <c r="CP78">
        <v>105</v>
      </c>
      <c r="CS78" t="s">
        <v>803</v>
      </c>
      <c r="DD78">
        <v>105</v>
      </c>
      <c r="DE78">
        <v>19.989999999999998</v>
      </c>
      <c r="DG78">
        <v>24.99</v>
      </c>
      <c r="DH78">
        <v>2</v>
      </c>
      <c r="DI78">
        <v>7</v>
      </c>
      <c r="DJ78">
        <v>2</v>
      </c>
      <c r="DK78">
        <v>5</v>
      </c>
      <c r="DN78" t="s">
        <v>549</v>
      </c>
      <c r="DR78" t="s">
        <v>550</v>
      </c>
      <c r="DS78" t="s">
        <v>551</v>
      </c>
      <c r="DX78" t="s">
        <v>264</v>
      </c>
    </row>
    <row r="79" spans="5:128">
      <c r="A79" s="134" t="s">
        <v>2431</v>
      </c>
      <c r="B79" s="134" t="s">
        <v>2433</v>
      </c>
      <c r="C79" s="134" t="s">
        <v>2319</v>
      </c>
      <c r="D79" s="134" t="s">
        <v>2320</v>
      </c>
      <c r="E79" t="s">
        <v>546</v>
      </c>
      <c r="F79" t="s">
        <v>797</v>
      </c>
      <c r="G79" t="s">
        <v>798</v>
      </c>
      <c r="H79" t="s">
        <v>804</v>
      </c>
      <c r="I79" t="s">
        <v>547</v>
      </c>
      <c r="N79" t="s">
        <v>800</v>
      </c>
      <c r="U79" t="s">
        <v>805</v>
      </c>
      <c r="CE79" t="s">
        <v>170</v>
      </c>
      <c r="CF79" t="s">
        <v>568</v>
      </c>
      <c r="CG79" t="s">
        <v>255</v>
      </c>
      <c r="CP79">
        <v>143</v>
      </c>
      <c r="CS79" t="s">
        <v>805</v>
      </c>
      <c r="DD79">
        <v>143</v>
      </c>
      <c r="DE79">
        <v>19.989999999999998</v>
      </c>
      <c r="DG79">
        <v>24.99</v>
      </c>
      <c r="DH79">
        <v>2</v>
      </c>
      <c r="DI79">
        <v>8.5</v>
      </c>
      <c r="DJ79">
        <v>2</v>
      </c>
      <c r="DK79">
        <v>5</v>
      </c>
      <c r="DN79" t="s">
        <v>549</v>
      </c>
      <c r="DR79" t="s">
        <v>550</v>
      </c>
      <c r="DS79" t="s">
        <v>551</v>
      </c>
      <c r="DX79" t="s">
        <v>264</v>
      </c>
    </row>
    <row r="80" spans="5:128">
      <c r="A80" s="134" t="s">
        <v>2431</v>
      </c>
      <c r="B80" s="134" t="s">
        <v>2434</v>
      </c>
      <c r="C80" s="134" t="s">
        <v>2319</v>
      </c>
      <c r="D80" s="134" t="s">
        <v>2320</v>
      </c>
      <c r="E80" t="s">
        <v>546</v>
      </c>
      <c r="F80" t="s">
        <v>797</v>
      </c>
      <c r="G80" t="s">
        <v>798</v>
      </c>
      <c r="H80" t="s">
        <v>806</v>
      </c>
      <c r="I80" t="s">
        <v>547</v>
      </c>
      <c r="N80" t="s">
        <v>800</v>
      </c>
      <c r="U80" t="s">
        <v>807</v>
      </c>
      <c r="CE80" t="s">
        <v>170</v>
      </c>
      <c r="CF80" t="s">
        <v>554</v>
      </c>
      <c r="CG80" t="s">
        <v>255</v>
      </c>
      <c r="CP80">
        <v>97</v>
      </c>
      <c r="CS80" t="s">
        <v>807</v>
      </c>
      <c r="CT80"/>
      <c r="DD80">
        <v>97</v>
      </c>
      <c r="DE80">
        <v>19.989999999999998</v>
      </c>
      <c r="DG80">
        <v>24.99</v>
      </c>
      <c r="DH80">
        <v>2</v>
      </c>
      <c r="DI80">
        <v>7.5</v>
      </c>
      <c r="DJ80">
        <v>1</v>
      </c>
      <c r="DK80">
        <v>4</v>
      </c>
      <c r="DN80" t="s">
        <v>549</v>
      </c>
      <c r="DR80" t="s">
        <v>550</v>
      </c>
      <c r="DS80" t="s">
        <v>551</v>
      </c>
      <c r="DX80" t="s">
        <v>264</v>
      </c>
    </row>
    <row r="81" spans="5:128">
      <c r="A81" s="134" t="s">
        <v>2431</v>
      </c>
      <c r="B81" s="134" t="s">
        <v>2435</v>
      </c>
      <c r="C81" s="134" t="s">
        <v>2319</v>
      </c>
      <c r="D81" s="134" t="s">
        <v>2320</v>
      </c>
      <c r="E81" t="s">
        <v>546</v>
      </c>
      <c r="F81" t="s">
        <v>797</v>
      </c>
      <c r="G81" t="s">
        <v>798</v>
      </c>
      <c r="H81" t="s">
        <v>808</v>
      </c>
      <c r="I81" t="s">
        <v>547</v>
      </c>
      <c r="N81" t="s">
        <v>800</v>
      </c>
      <c r="U81" t="s">
        <v>809</v>
      </c>
      <c r="CE81" t="s">
        <v>170</v>
      </c>
      <c r="CF81" t="s">
        <v>257</v>
      </c>
      <c r="CG81" t="s">
        <v>255</v>
      </c>
      <c r="CP81">
        <v>109</v>
      </c>
      <c r="CS81" t="s">
        <v>809</v>
      </c>
      <c r="CT81"/>
      <c r="CU81"/>
      <c r="CV81"/>
      <c r="CW81"/>
      <c r="CX81"/>
      <c r="CY81"/>
      <c r="CZ81"/>
      <c r="DD81">
        <v>109</v>
      </c>
      <c r="DE81">
        <v>19.989999999999998</v>
      </c>
      <c r="DG81">
        <v>24.99</v>
      </c>
      <c r="DH81">
        <v>2</v>
      </c>
      <c r="DI81">
        <v>4</v>
      </c>
      <c r="DJ81">
        <v>1</v>
      </c>
      <c r="DK81">
        <v>4</v>
      </c>
      <c r="DN81" t="s">
        <v>549</v>
      </c>
      <c r="DR81" t="s">
        <v>550</v>
      </c>
      <c r="DS81" t="s">
        <v>551</v>
      </c>
      <c r="DX81" t="s">
        <v>264</v>
      </c>
    </row>
    <row r="82" spans="5:128">
      <c r="A82" s="134" t="s">
        <v>2436</v>
      </c>
      <c r="B82" s="134" t="s">
        <v>2437</v>
      </c>
      <c r="C82" s="134" t="s">
        <v>2319</v>
      </c>
      <c r="D82" s="134" t="s">
        <v>2320</v>
      </c>
      <c r="E82" t="s">
        <v>546</v>
      </c>
      <c r="F82" t="s">
        <v>810</v>
      </c>
      <c r="G82" t="s">
        <v>811</v>
      </c>
      <c r="H82" t="s">
        <v>812</v>
      </c>
      <c r="I82" t="s">
        <v>547</v>
      </c>
      <c r="N82" t="s">
        <v>813</v>
      </c>
      <c r="U82" t="s">
        <v>814</v>
      </c>
      <c r="CE82" t="s">
        <v>170</v>
      </c>
      <c r="CF82" t="s">
        <v>583</v>
      </c>
      <c r="CG82" t="s">
        <v>255</v>
      </c>
      <c r="CP82">
        <v>202</v>
      </c>
      <c r="CS82" t="s">
        <v>814</v>
      </c>
      <c r="CT82"/>
      <c r="CU82"/>
      <c r="CV82"/>
      <c r="CW82"/>
      <c r="CX82"/>
      <c r="CY82"/>
      <c r="CZ82"/>
      <c r="DD82">
        <v>202</v>
      </c>
      <c r="DE82">
        <v>19.989999999999998</v>
      </c>
      <c r="DG82">
        <v>24.99</v>
      </c>
      <c r="DH82">
        <v>2</v>
      </c>
      <c r="DI82">
        <v>6</v>
      </c>
      <c r="DJ82">
        <v>6</v>
      </c>
      <c r="DK82">
        <v>13.5</v>
      </c>
      <c r="DN82" t="s">
        <v>549</v>
      </c>
      <c r="DR82" t="s">
        <v>550</v>
      </c>
      <c r="DS82" t="s">
        <v>551</v>
      </c>
      <c r="DX82" t="s">
        <v>264</v>
      </c>
    </row>
    <row r="83" spans="5:128">
      <c r="A83" s="134" t="s">
        <v>2436</v>
      </c>
      <c r="B83" s="134" t="s">
        <v>2438</v>
      </c>
      <c r="C83" s="134" t="s">
        <v>2319</v>
      </c>
      <c r="D83" s="134" t="s">
        <v>2320</v>
      </c>
      <c r="E83" t="s">
        <v>546</v>
      </c>
      <c r="F83" t="s">
        <v>810</v>
      </c>
      <c r="G83" t="s">
        <v>811</v>
      </c>
      <c r="H83" t="s">
        <v>815</v>
      </c>
      <c r="I83" t="s">
        <v>547</v>
      </c>
      <c r="N83" t="s">
        <v>813</v>
      </c>
      <c r="U83" t="s">
        <v>816</v>
      </c>
      <c r="CE83" t="s">
        <v>170</v>
      </c>
      <c r="CF83" t="s">
        <v>554</v>
      </c>
      <c r="CG83" t="s">
        <v>255</v>
      </c>
      <c r="CP83">
        <v>99</v>
      </c>
      <c r="CS83" t="s">
        <v>816</v>
      </c>
      <c r="CT83"/>
      <c r="CU83"/>
      <c r="CV83"/>
      <c r="CW83"/>
      <c r="CX83"/>
      <c r="CY83"/>
      <c r="CZ83"/>
      <c r="DD83">
        <v>99</v>
      </c>
      <c r="DE83">
        <v>19.989999999999998</v>
      </c>
      <c r="DG83">
        <v>24.99</v>
      </c>
      <c r="DH83">
        <v>2</v>
      </c>
      <c r="DI83">
        <v>10.5</v>
      </c>
      <c r="DJ83">
        <v>6</v>
      </c>
      <c r="DK83">
        <v>13.5</v>
      </c>
      <c r="DN83" t="s">
        <v>549</v>
      </c>
      <c r="DR83" t="s">
        <v>550</v>
      </c>
      <c r="DS83" t="s">
        <v>551</v>
      </c>
      <c r="DX83" t="s">
        <v>264</v>
      </c>
    </row>
    <row r="84" spans="5:128">
      <c r="A84" s="134" t="s">
        <v>2436</v>
      </c>
      <c r="B84" s="134" t="s">
        <v>2439</v>
      </c>
      <c r="C84" s="134" t="s">
        <v>2319</v>
      </c>
      <c r="D84" s="134" t="s">
        <v>2320</v>
      </c>
      <c r="E84" t="s">
        <v>546</v>
      </c>
      <c r="F84" t="s">
        <v>810</v>
      </c>
      <c r="G84" t="s">
        <v>811</v>
      </c>
      <c r="H84" t="s">
        <v>817</v>
      </c>
      <c r="I84" t="s">
        <v>547</v>
      </c>
      <c r="N84" t="s">
        <v>813</v>
      </c>
      <c r="U84" t="s">
        <v>818</v>
      </c>
      <c r="CE84" t="s">
        <v>170</v>
      </c>
      <c r="CF84" t="s">
        <v>584</v>
      </c>
      <c r="CG84" t="s">
        <v>255</v>
      </c>
      <c r="CP84">
        <v>154</v>
      </c>
      <c r="CS84" t="s">
        <v>818</v>
      </c>
      <c r="CT84"/>
      <c r="CU84"/>
      <c r="CV84"/>
      <c r="CW84"/>
      <c r="CX84"/>
      <c r="CY84"/>
      <c r="CZ84"/>
      <c r="DD84">
        <v>154</v>
      </c>
      <c r="DE84">
        <v>19.989999999999998</v>
      </c>
      <c r="DG84">
        <v>24.99</v>
      </c>
      <c r="DH84">
        <v>1</v>
      </c>
      <c r="DI84">
        <v>6.8</v>
      </c>
      <c r="DJ84">
        <v>6</v>
      </c>
      <c r="DK84">
        <v>13.5</v>
      </c>
      <c r="DN84" t="s">
        <v>549</v>
      </c>
      <c r="DR84" t="s">
        <v>550</v>
      </c>
      <c r="DS84" t="s">
        <v>551</v>
      </c>
      <c r="DX84" t="s">
        <v>264</v>
      </c>
    </row>
    <row r="85" spans="5:128">
      <c r="A85" s="134" t="s">
        <v>2436</v>
      </c>
      <c r="B85" s="134" t="s">
        <v>2440</v>
      </c>
      <c r="C85" s="134" t="s">
        <v>2319</v>
      </c>
      <c r="D85" s="134" t="s">
        <v>2320</v>
      </c>
      <c r="E85" t="s">
        <v>546</v>
      </c>
      <c r="F85" t="s">
        <v>810</v>
      </c>
      <c r="G85" t="s">
        <v>811</v>
      </c>
      <c r="H85" t="s">
        <v>819</v>
      </c>
      <c r="I85" t="s">
        <v>547</v>
      </c>
      <c r="N85" t="s">
        <v>813</v>
      </c>
      <c r="U85" t="s">
        <v>820</v>
      </c>
      <c r="CE85" t="s">
        <v>170</v>
      </c>
      <c r="CF85" t="s">
        <v>615</v>
      </c>
      <c r="CG85" t="s">
        <v>255</v>
      </c>
      <c r="CP85">
        <v>99</v>
      </c>
      <c r="CS85" t="s">
        <v>820</v>
      </c>
      <c r="CT85"/>
      <c r="CU85"/>
      <c r="CV85"/>
      <c r="DD85">
        <v>99</v>
      </c>
      <c r="DE85">
        <v>19.989999999999998</v>
      </c>
      <c r="DG85">
        <v>24.99</v>
      </c>
      <c r="DH85">
        <v>1</v>
      </c>
      <c r="DI85">
        <v>6.8</v>
      </c>
      <c r="DJ85">
        <v>6</v>
      </c>
      <c r="DK85">
        <v>13.5</v>
      </c>
      <c r="DN85" t="s">
        <v>549</v>
      </c>
      <c r="DR85" t="s">
        <v>550</v>
      </c>
      <c r="DS85" t="s">
        <v>551</v>
      </c>
      <c r="DX85" t="s">
        <v>264</v>
      </c>
    </row>
    <row r="86" spans="5:128">
      <c r="A86" s="134" t="s">
        <v>2436</v>
      </c>
      <c r="B86" s="134" t="s">
        <v>2441</v>
      </c>
      <c r="C86" s="134" t="s">
        <v>2319</v>
      </c>
      <c r="D86" s="134" t="s">
        <v>2320</v>
      </c>
      <c r="E86" t="s">
        <v>546</v>
      </c>
      <c r="F86" t="s">
        <v>810</v>
      </c>
      <c r="G86" t="s">
        <v>811</v>
      </c>
      <c r="H86" t="s">
        <v>821</v>
      </c>
      <c r="I86" t="s">
        <v>547</v>
      </c>
      <c r="N86" t="s">
        <v>813</v>
      </c>
      <c r="U86" t="s">
        <v>822</v>
      </c>
      <c r="CE86" t="s">
        <v>170</v>
      </c>
      <c r="CF86" t="s">
        <v>337</v>
      </c>
      <c r="CG86" t="s">
        <v>255</v>
      </c>
      <c r="CP86">
        <v>131</v>
      </c>
      <c r="CS86" t="s">
        <v>822</v>
      </c>
      <c r="CT86"/>
      <c r="CU86"/>
      <c r="CV86"/>
      <c r="CW86"/>
      <c r="CX86"/>
      <c r="CY86"/>
      <c r="CZ86"/>
      <c r="DD86">
        <v>131</v>
      </c>
      <c r="DE86">
        <v>19.989999999999998</v>
      </c>
      <c r="DG86">
        <v>24.99</v>
      </c>
      <c r="DH86">
        <v>1</v>
      </c>
      <c r="DI86">
        <v>6.8</v>
      </c>
      <c r="DJ86">
        <v>2.2999999999999998</v>
      </c>
      <c r="DK86">
        <v>8</v>
      </c>
      <c r="DN86" t="s">
        <v>549</v>
      </c>
      <c r="DR86" t="s">
        <v>550</v>
      </c>
      <c r="DS86" t="s">
        <v>551</v>
      </c>
      <c r="DX86" t="s">
        <v>264</v>
      </c>
    </row>
    <row r="87" spans="5:128">
      <c r="A87" s="134" t="s">
        <v>2442</v>
      </c>
      <c r="B87" s="134" t="s">
        <v>2443</v>
      </c>
      <c r="C87" s="134" t="s">
        <v>2319</v>
      </c>
      <c r="D87" s="134" t="s">
        <v>2320</v>
      </c>
      <c r="E87" t="s">
        <v>546</v>
      </c>
      <c r="F87" t="s">
        <v>823</v>
      </c>
      <c r="G87" t="s">
        <v>824</v>
      </c>
      <c r="H87" t="s">
        <v>825</v>
      </c>
      <c r="I87" t="s">
        <v>547</v>
      </c>
      <c r="N87" t="s">
        <v>826</v>
      </c>
      <c r="U87" t="s">
        <v>827</v>
      </c>
      <c r="CE87" t="s">
        <v>170</v>
      </c>
      <c r="CF87" t="s">
        <v>257</v>
      </c>
      <c r="CG87" t="s">
        <v>255</v>
      </c>
      <c r="CP87">
        <v>16</v>
      </c>
      <c r="CS87" t="s">
        <v>827</v>
      </c>
      <c r="CT87"/>
      <c r="CU87"/>
      <c r="CV87"/>
      <c r="CW87"/>
      <c r="CX87"/>
      <c r="CY87"/>
      <c r="CZ87"/>
      <c r="DD87">
        <v>16</v>
      </c>
      <c r="DE87">
        <v>21.99</v>
      </c>
      <c r="DG87">
        <v>26.99</v>
      </c>
      <c r="DH87">
        <v>1</v>
      </c>
      <c r="DI87">
        <v>7</v>
      </c>
      <c r="DJ87">
        <v>2.2999999999999998</v>
      </c>
      <c r="DK87">
        <v>4</v>
      </c>
      <c r="DN87" t="s">
        <v>549</v>
      </c>
      <c r="DR87" t="s">
        <v>550</v>
      </c>
      <c r="DS87" t="s">
        <v>551</v>
      </c>
      <c r="DX87" t="s">
        <v>264</v>
      </c>
    </row>
    <row r="88" spans="5:128">
      <c r="A88" s="134" t="s">
        <v>2442</v>
      </c>
      <c r="B88" s="134" t="s">
        <v>2444</v>
      </c>
      <c r="C88" s="134" t="s">
        <v>2319</v>
      </c>
      <c r="D88" s="134" t="s">
        <v>2320</v>
      </c>
      <c r="E88" t="s">
        <v>546</v>
      </c>
      <c r="F88" t="s">
        <v>823</v>
      </c>
      <c r="G88" t="s">
        <v>824</v>
      </c>
      <c r="H88" t="s">
        <v>828</v>
      </c>
      <c r="I88" t="s">
        <v>547</v>
      </c>
      <c r="N88" t="s">
        <v>826</v>
      </c>
      <c r="U88" t="s">
        <v>827</v>
      </c>
      <c r="CE88" t="s">
        <v>170</v>
      </c>
      <c r="CF88" t="s">
        <v>584</v>
      </c>
      <c r="CG88" t="s">
        <v>255</v>
      </c>
      <c r="CP88">
        <v>17</v>
      </c>
      <c r="CS88" t="s">
        <v>827</v>
      </c>
      <c r="DD88">
        <v>17</v>
      </c>
      <c r="DE88">
        <v>21.99</v>
      </c>
      <c r="DG88">
        <v>26.99</v>
      </c>
      <c r="DH88">
        <v>1</v>
      </c>
      <c r="DI88">
        <v>7</v>
      </c>
      <c r="DJ88">
        <v>0.5</v>
      </c>
      <c r="DK88">
        <v>6</v>
      </c>
      <c r="DN88" t="s">
        <v>549</v>
      </c>
      <c r="DR88" t="s">
        <v>550</v>
      </c>
      <c r="DS88" t="s">
        <v>551</v>
      </c>
      <c r="DX88" t="s">
        <v>264</v>
      </c>
    </row>
    <row r="89" spans="5:128">
      <c r="A89" s="134" t="s">
        <v>2442</v>
      </c>
      <c r="B89" s="134" t="s">
        <v>2445</v>
      </c>
      <c r="C89" s="134" t="s">
        <v>2319</v>
      </c>
      <c r="D89" s="134" t="s">
        <v>2320</v>
      </c>
      <c r="E89" t="s">
        <v>546</v>
      </c>
      <c r="F89" t="s">
        <v>823</v>
      </c>
      <c r="G89" t="s">
        <v>824</v>
      </c>
      <c r="H89" t="s">
        <v>829</v>
      </c>
      <c r="I89" t="s">
        <v>547</v>
      </c>
      <c r="N89" t="s">
        <v>826</v>
      </c>
      <c r="U89" t="s">
        <v>827</v>
      </c>
      <c r="CE89" t="s">
        <v>170</v>
      </c>
      <c r="CF89" t="s">
        <v>552</v>
      </c>
      <c r="CG89" t="s">
        <v>255</v>
      </c>
      <c r="CP89">
        <v>11</v>
      </c>
      <c r="CS89" t="s">
        <v>827</v>
      </c>
      <c r="DD89">
        <v>11</v>
      </c>
      <c r="DE89">
        <v>21.99</v>
      </c>
      <c r="DG89">
        <v>26.99</v>
      </c>
      <c r="DH89">
        <v>1</v>
      </c>
      <c r="DI89">
        <v>19</v>
      </c>
      <c r="DJ89">
        <v>0.5</v>
      </c>
      <c r="DK89">
        <v>6</v>
      </c>
      <c r="DN89" t="s">
        <v>549</v>
      </c>
      <c r="DR89" t="s">
        <v>550</v>
      </c>
      <c r="DS89" t="s">
        <v>551</v>
      </c>
      <c r="DX89" t="s">
        <v>264</v>
      </c>
    </row>
    <row r="90" spans="5:128">
      <c r="A90" s="134" t="s">
        <v>2446</v>
      </c>
      <c r="B90" s="134" t="s">
        <v>2447</v>
      </c>
      <c r="C90" s="134" t="s">
        <v>2319</v>
      </c>
      <c r="D90" s="134" t="s">
        <v>2320</v>
      </c>
      <c r="E90" t="s">
        <v>546</v>
      </c>
      <c r="F90" t="s">
        <v>830</v>
      </c>
      <c r="G90" t="s">
        <v>831</v>
      </c>
      <c r="H90" t="s">
        <v>832</v>
      </c>
      <c r="I90" t="s">
        <v>547</v>
      </c>
      <c r="N90" t="s">
        <v>833</v>
      </c>
      <c r="U90" t="s">
        <v>834</v>
      </c>
      <c r="CE90" t="s">
        <v>170</v>
      </c>
      <c r="CF90" t="s">
        <v>326</v>
      </c>
      <c r="CG90" t="s">
        <v>255</v>
      </c>
      <c r="CP90">
        <v>16</v>
      </c>
      <c r="CS90" t="s">
        <v>834</v>
      </c>
      <c r="DD90">
        <v>16</v>
      </c>
      <c r="DE90">
        <v>16.989999999999998</v>
      </c>
      <c r="DG90">
        <v>20.99</v>
      </c>
      <c r="DH90">
        <v>1</v>
      </c>
      <c r="DI90">
        <v>19</v>
      </c>
      <c r="DJ90">
        <v>0.5</v>
      </c>
      <c r="DK90">
        <v>4.8</v>
      </c>
      <c r="DN90" t="s">
        <v>549</v>
      </c>
      <c r="DR90" t="s">
        <v>550</v>
      </c>
      <c r="DS90" t="s">
        <v>551</v>
      </c>
      <c r="DX90" t="s">
        <v>264</v>
      </c>
    </row>
    <row r="91" spans="5:128">
      <c r="A91" s="134" t="s">
        <v>2448</v>
      </c>
      <c r="B91" s="134" t="s">
        <v>2449</v>
      </c>
      <c r="C91" s="134" t="s">
        <v>2319</v>
      </c>
      <c r="D91" s="134" t="s">
        <v>2320</v>
      </c>
      <c r="E91" t="s">
        <v>546</v>
      </c>
      <c r="F91" t="s">
        <v>835</v>
      </c>
      <c r="G91" t="s">
        <v>836</v>
      </c>
      <c r="H91" t="s">
        <v>837</v>
      </c>
      <c r="I91" t="s">
        <v>547</v>
      </c>
      <c r="N91" t="s">
        <v>838</v>
      </c>
      <c r="U91" t="s">
        <v>839</v>
      </c>
      <c r="CE91" t="s">
        <v>170</v>
      </c>
      <c r="CF91" t="s">
        <v>659</v>
      </c>
      <c r="CG91" t="s">
        <v>255</v>
      </c>
      <c r="CP91">
        <v>114</v>
      </c>
      <c r="CS91" t="s">
        <v>839</v>
      </c>
      <c r="DD91">
        <v>114</v>
      </c>
      <c r="DE91">
        <v>19.989999999999998</v>
      </c>
      <c r="DG91">
        <v>24.99</v>
      </c>
      <c r="DH91">
        <v>1</v>
      </c>
      <c r="DI91">
        <v>8</v>
      </c>
      <c r="DJ91">
        <v>2</v>
      </c>
      <c r="DK91">
        <v>2</v>
      </c>
      <c r="DN91" t="s">
        <v>549</v>
      </c>
      <c r="DR91" t="s">
        <v>550</v>
      </c>
      <c r="DS91" t="s">
        <v>551</v>
      </c>
      <c r="DX91" t="s">
        <v>264</v>
      </c>
    </row>
    <row r="92" spans="5:128">
      <c r="A92" s="134" t="s">
        <v>2450</v>
      </c>
      <c r="B92" s="134" t="s">
        <v>2451</v>
      </c>
      <c r="C92" s="134" t="s">
        <v>2343</v>
      </c>
      <c r="D92" s="134" t="s">
        <v>2452</v>
      </c>
      <c r="E92" t="s">
        <v>546</v>
      </c>
      <c r="F92" t="s">
        <v>840</v>
      </c>
      <c r="G92" t="s">
        <v>841</v>
      </c>
      <c r="H92" t="s">
        <v>842</v>
      </c>
      <c r="I92" t="s">
        <v>547</v>
      </c>
      <c r="N92" t="s">
        <v>843</v>
      </c>
      <c r="U92" t="s">
        <v>844</v>
      </c>
      <c r="CE92" t="s">
        <v>170</v>
      </c>
      <c r="CF92" t="s">
        <v>554</v>
      </c>
      <c r="CG92" t="s">
        <v>255</v>
      </c>
      <c r="CP92">
        <v>43</v>
      </c>
      <c r="CS92" t="s">
        <v>844</v>
      </c>
      <c r="DD92">
        <v>43</v>
      </c>
      <c r="DE92">
        <v>18.989999999999998</v>
      </c>
      <c r="DG92">
        <v>22.99</v>
      </c>
      <c r="DH92">
        <v>1</v>
      </c>
      <c r="DI92">
        <v>5</v>
      </c>
      <c r="DJ92">
        <v>1</v>
      </c>
      <c r="DK92">
        <v>4</v>
      </c>
      <c r="DN92" t="s">
        <v>549</v>
      </c>
      <c r="DR92" t="s">
        <v>550</v>
      </c>
      <c r="DS92" t="s">
        <v>551</v>
      </c>
      <c r="DX92" t="s">
        <v>264</v>
      </c>
    </row>
    <row r="93" spans="5:128">
      <c r="A93" s="134" t="s">
        <v>2450</v>
      </c>
      <c r="B93" s="134" t="s">
        <v>2453</v>
      </c>
      <c r="C93" s="134" t="s">
        <v>2343</v>
      </c>
      <c r="D93" s="134" t="s">
        <v>2454</v>
      </c>
      <c r="E93" t="s">
        <v>546</v>
      </c>
      <c r="F93" t="s">
        <v>840</v>
      </c>
      <c r="G93" t="s">
        <v>841</v>
      </c>
      <c r="H93" t="s">
        <v>845</v>
      </c>
      <c r="I93" t="s">
        <v>547</v>
      </c>
      <c r="N93" t="s">
        <v>843</v>
      </c>
      <c r="U93" t="s">
        <v>846</v>
      </c>
      <c r="CE93" t="s">
        <v>170</v>
      </c>
      <c r="CF93" t="s">
        <v>557</v>
      </c>
      <c r="CG93" t="s">
        <v>255</v>
      </c>
      <c r="CP93">
        <v>23</v>
      </c>
      <c r="CS93" t="s">
        <v>846</v>
      </c>
      <c r="DD93">
        <v>23</v>
      </c>
      <c r="DE93">
        <v>18.989999999999998</v>
      </c>
      <c r="DG93">
        <v>22.99</v>
      </c>
      <c r="DH93">
        <v>1</v>
      </c>
      <c r="DI93">
        <v>10</v>
      </c>
      <c r="DJ93">
        <v>0</v>
      </c>
      <c r="DK93">
        <v>0</v>
      </c>
      <c r="DN93" t="s">
        <v>549</v>
      </c>
      <c r="DR93" t="s">
        <v>550</v>
      </c>
      <c r="DS93" t="s">
        <v>551</v>
      </c>
      <c r="DX93" t="s">
        <v>264</v>
      </c>
    </row>
    <row r="94" spans="5:128">
      <c r="A94" s="134" t="s">
        <v>2455</v>
      </c>
      <c r="B94" s="134" t="s">
        <v>2456</v>
      </c>
      <c r="C94" s="134" t="s">
        <v>2319</v>
      </c>
      <c r="D94" s="134" t="s">
        <v>2320</v>
      </c>
      <c r="E94" t="s">
        <v>546</v>
      </c>
      <c r="F94" t="s">
        <v>847</v>
      </c>
      <c r="G94" t="s">
        <v>848</v>
      </c>
      <c r="H94" t="s">
        <v>849</v>
      </c>
      <c r="I94" t="s">
        <v>547</v>
      </c>
      <c r="N94" t="s">
        <v>850</v>
      </c>
      <c r="U94" t="s">
        <v>851</v>
      </c>
      <c r="CE94" t="s">
        <v>170</v>
      </c>
      <c r="CF94" t="s">
        <v>548</v>
      </c>
      <c r="CG94" t="s">
        <v>255</v>
      </c>
      <c r="CP94">
        <v>161</v>
      </c>
      <c r="CS94" t="s">
        <v>851</v>
      </c>
      <c r="DD94">
        <v>161</v>
      </c>
      <c r="DE94">
        <v>19.989999999999998</v>
      </c>
      <c r="DG94">
        <v>24.99</v>
      </c>
      <c r="DH94">
        <v>1</v>
      </c>
      <c r="DI94">
        <v>5</v>
      </c>
      <c r="DJ94">
        <v>1</v>
      </c>
      <c r="DK94">
        <v>8</v>
      </c>
      <c r="DN94" t="s">
        <v>549</v>
      </c>
      <c r="DR94" t="s">
        <v>550</v>
      </c>
      <c r="DS94" t="s">
        <v>551</v>
      </c>
      <c r="DX94" t="s">
        <v>264</v>
      </c>
    </row>
    <row r="95" spans="5:128">
      <c r="A95" s="134" t="s">
        <v>2455</v>
      </c>
      <c r="B95" s="134" t="s">
        <v>2457</v>
      </c>
      <c r="C95" s="134" t="s">
        <v>2319</v>
      </c>
      <c r="D95" s="134" t="s">
        <v>2320</v>
      </c>
      <c r="E95" t="s">
        <v>546</v>
      </c>
      <c r="F95" t="s">
        <v>847</v>
      </c>
      <c r="G95" t="s">
        <v>848</v>
      </c>
      <c r="H95" t="s">
        <v>852</v>
      </c>
      <c r="I95" t="s">
        <v>547</v>
      </c>
      <c r="N95" t="s">
        <v>850</v>
      </c>
      <c r="U95" t="s">
        <v>851</v>
      </c>
      <c r="CE95" t="s">
        <v>170</v>
      </c>
      <c r="CF95" t="s">
        <v>568</v>
      </c>
      <c r="CG95" t="s">
        <v>255</v>
      </c>
      <c r="CP95">
        <v>106</v>
      </c>
      <c r="CS95" t="s">
        <v>851</v>
      </c>
      <c r="DD95">
        <v>106</v>
      </c>
      <c r="DE95">
        <v>19.989999999999998</v>
      </c>
      <c r="DG95">
        <v>24.99</v>
      </c>
      <c r="DH95">
        <v>1</v>
      </c>
      <c r="DI95">
        <v>5</v>
      </c>
      <c r="DJ95">
        <v>0.5</v>
      </c>
      <c r="DK95">
        <v>7.5</v>
      </c>
      <c r="DN95" t="s">
        <v>549</v>
      </c>
      <c r="DR95" t="s">
        <v>550</v>
      </c>
      <c r="DS95" t="s">
        <v>551</v>
      </c>
      <c r="DX95" t="s">
        <v>264</v>
      </c>
    </row>
    <row r="96" spans="5:128">
      <c r="A96" s="134" t="s">
        <v>2458</v>
      </c>
      <c r="B96" s="134" t="s">
        <v>2459</v>
      </c>
      <c r="C96" s="134" t="s">
        <v>2343</v>
      </c>
      <c r="D96" s="134" t="s">
        <v>2344</v>
      </c>
      <c r="E96" t="s">
        <v>546</v>
      </c>
      <c r="F96" t="s">
        <v>853</v>
      </c>
      <c r="G96" t="s">
        <v>854</v>
      </c>
      <c r="H96" t="s">
        <v>855</v>
      </c>
      <c r="I96" t="s">
        <v>547</v>
      </c>
      <c r="N96" t="s">
        <v>856</v>
      </c>
      <c r="U96" t="s">
        <v>857</v>
      </c>
      <c r="CE96" t="s">
        <v>170</v>
      </c>
      <c r="CF96" t="s">
        <v>558</v>
      </c>
      <c r="CG96" t="s">
        <v>255</v>
      </c>
      <c r="CP96">
        <v>178</v>
      </c>
      <c r="CS96" t="s">
        <v>857</v>
      </c>
      <c r="DD96">
        <v>178</v>
      </c>
      <c r="DE96">
        <v>19.989999999999998</v>
      </c>
      <c r="DG96">
        <v>24.99</v>
      </c>
      <c r="DH96">
        <v>1</v>
      </c>
      <c r="DI96">
        <v>5</v>
      </c>
      <c r="DJ96">
        <v>0.5</v>
      </c>
      <c r="DK96">
        <v>4</v>
      </c>
      <c r="DN96" t="s">
        <v>549</v>
      </c>
      <c r="DR96" t="s">
        <v>550</v>
      </c>
      <c r="DS96" t="s">
        <v>551</v>
      </c>
      <c r="DX96" t="s">
        <v>264</v>
      </c>
    </row>
    <row r="97" spans="5:128">
      <c r="A97" s="134" t="s">
        <v>2458</v>
      </c>
      <c r="B97" s="134" t="s">
        <v>2460</v>
      </c>
      <c r="C97" s="134" t="s">
        <v>2343</v>
      </c>
      <c r="D97" s="134" t="s">
        <v>2344</v>
      </c>
      <c r="E97" t="s">
        <v>546</v>
      </c>
      <c r="F97" t="s">
        <v>853</v>
      </c>
      <c r="G97" t="s">
        <v>854</v>
      </c>
      <c r="H97" t="s">
        <v>858</v>
      </c>
      <c r="I97" t="s">
        <v>547</v>
      </c>
      <c r="N97" t="s">
        <v>856</v>
      </c>
      <c r="U97" t="s">
        <v>859</v>
      </c>
      <c r="CE97" t="s">
        <v>170</v>
      </c>
      <c r="CF97" t="s">
        <v>660</v>
      </c>
      <c r="CG97" t="s">
        <v>255</v>
      </c>
      <c r="CP97">
        <v>53</v>
      </c>
      <c r="CS97" t="s">
        <v>859</v>
      </c>
      <c r="DD97">
        <v>53</v>
      </c>
      <c r="DE97">
        <v>19.989999999999998</v>
      </c>
      <c r="DG97">
        <v>24.99</v>
      </c>
      <c r="DH97">
        <v>1</v>
      </c>
      <c r="DI97">
        <v>8</v>
      </c>
      <c r="DJ97">
        <v>2</v>
      </c>
      <c r="DK97">
        <v>0.3</v>
      </c>
      <c r="DN97" t="s">
        <v>549</v>
      </c>
      <c r="DR97" t="s">
        <v>550</v>
      </c>
      <c r="DS97" t="s">
        <v>551</v>
      </c>
      <c r="DX97" t="s">
        <v>264</v>
      </c>
    </row>
    <row r="98" spans="5:128">
      <c r="A98" s="134" t="s">
        <v>2458</v>
      </c>
      <c r="B98" s="134" t="s">
        <v>2461</v>
      </c>
      <c r="C98" s="134" t="s">
        <v>2343</v>
      </c>
      <c r="D98" s="134" t="s">
        <v>2344</v>
      </c>
      <c r="E98" t="s">
        <v>546</v>
      </c>
      <c r="F98" t="s">
        <v>853</v>
      </c>
      <c r="G98" t="s">
        <v>854</v>
      </c>
      <c r="H98" t="s">
        <v>860</v>
      </c>
      <c r="I98" t="s">
        <v>547</v>
      </c>
      <c r="N98" t="s">
        <v>856</v>
      </c>
      <c r="U98" t="s">
        <v>861</v>
      </c>
      <c r="CE98" t="s">
        <v>170</v>
      </c>
      <c r="CF98" t="s">
        <v>281</v>
      </c>
      <c r="CG98" t="s">
        <v>255</v>
      </c>
      <c r="CP98">
        <v>72</v>
      </c>
      <c r="CS98" t="s">
        <v>861</v>
      </c>
      <c r="DD98">
        <v>72</v>
      </c>
      <c r="DE98">
        <v>19.989999999999998</v>
      </c>
      <c r="DG98">
        <v>24.99</v>
      </c>
      <c r="DH98">
        <v>0.85</v>
      </c>
      <c r="DI98">
        <v>5.8</v>
      </c>
      <c r="DJ98">
        <v>1</v>
      </c>
      <c r="DK98">
        <v>5</v>
      </c>
      <c r="DN98" t="s">
        <v>549</v>
      </c>
      <c r="DR98" t="s">
        <v>550</v>
      </c>
      <c r="DS98" t="s">
        <v>551</v>
      </c>
      <c r="DX98" t="s">
        <v>264</v>
      </c>
    </row>
    <row r="99" spans="5:128">
      <c r="A99" s="134" t="s">
        <v>2458</v>
      </c>
      <c r="B99" s="134" t="s">
        <v>2462</v>
      </c>
      <c r="C99" s="134" t="s">
        <v>2343</v>
      </c>
      <c r="D99" s="134" t="s">
        <v>2344</v>
      </c>
      <c r="E99" t="s">
        <v>546</v>
      </c>
      <c r="F99" t="s">
        <v>853</v>
      </c>
      <c r="G99" t="s">
        <v>854</v>
      </c>
      <c r="H99" t="s">
        <v>862</v>
      </c>
      <c r="I99" t="s">
        <v>547</v>
      </c>
      <c r="N99" t="s">
        <v>856</v>
      </c>
      <c r="U99" t="s">
        <v>863</v>
      </c>
      <c r="CE99" t="s">
        <v>170</v>
      </c>
      <c r="CF99" t="s">
        <v>257</v>
      </c>
      <c r="CG99" t="s">
        <v>255</v>
      </c>
      <c r="CP99">
        <v>70</v>
      </c>
      <c r="CS99" t="s">
        <v>863</v>
      </c>
      <c r="DD99">
        <v>70</v>
      </c>
      <c r="DE99">
        <v>19.989999999999998</v>
      </c>
      <c r="DG99">
        <v>24.99</v>
      </c>
      <c r="DH99">
        <v>1</v>
      </c>
      <c r="DI99">
        <v>5.8</v>
      </c>
      <c r="DJ99">
        <v>2</v>
      </c>
      <c r="DK99">
        <v>0.3</v>
      </c>
      <c r="DN99" t="s">
        <v>549</v>
      </c>
      <c r="DR99" t="s">
        <v>550</v>
      </c>
      <c r="DS99" t="s">
        <v>551</v>
      </c>
      <c r="DX99" t="s">
        <v>264</v>
      </c>
    </row>
    <row r="100" spans="5:128">
      <c r="A100" s="134" t="s">
        <v>2458</v>
      </c>
      <c r="B100" s="134" t="s">
        <v>2463</v>
      </c>
      <c r="C100" s="134" t="s">
        <v>2343</v>
      </c>
      <c r="D100" s="134" t="s">
        <v>2346</v>
      </c>
      <c r="E100" t="s">
        <v>546</v>
      </c>
      <c r="F100" t="s">
        <v>853</v>
      </c>
      <c r="G100" t="s">
        <v>854</v>
      </c>
      <c r="H100" t="s">
        <v>864</v>
      </c>
      <c r="I100" t="s">
        <v>547</v>
      </c>
      <c r="N100" t="s">
        <v>856</v>
      </c>
      <c r="U100" t="s">
        <v>865</v>
      </c>
      <c r="CE100" t="s">
        <v>170</v>
      </c>
      <c r="CF100" t="s">
        <v>337</v>
      </c>
      <c r="CG100" t="s">
        <v>255</v>
      </c>
      <c r="CP100">
        <v>144</v>
      </c>
      <c r="CS100" t="s">
        <v>865</v>
      </c>
      <c r="DD100">
        <v>144</v>
      </c>
      <c r="DE100">
        <v>19.989999999999998</v>
      </c>
      <c r="DG100">
        <v>24.99</v>
      </c>
      <c r="DH100">
        <v>4</v>
      </c>
      <c r="DI100">
        <v>0</v>
      </c>
      <c r="DJ100">
        <v>2.2999999999999998</v>
      </c>
      <c r="DK100">
        <v>8</v>
      </c>
      <c r="DN100" t="s">
        <v>549</v>
      </c>
      <c r="DR100" t="s">
        <v>550</v>
      </c>
      <c r="DS100" t="s">
        <v>551</v>
      </c>
      <c r="DX100" t="s">
        <v>264</v>
      </c>
    </row>
    <row r="101" spans="5:128">
      <c r="A101" s="134" t="s">
        <v>2458</v>
      </c>
      <c r="B101" s="134" t="s">
        <v>2464</v>
      </c>
      <c r="C101" s="134" t="s">
        <v>2343</v>
      </c>
      <c r="D101" s="134" t="s">
        <v>2344</v>
      </c>
      <c r="E101" t="s">
        <v>546</v>
      </c>
      <c r="F101" t="s">
        <v>853</v>
      </c>
      <c r="G101" t="s">
        <v>854</v>
      </c>
      <c r="H101" t="s">
        <v>866</v>
      </c>
      <c r="I101" t="s">
        <v>547</v>
      </c>
      <c r="N101" t="s">
        <v>856</v>
      </c>
      <c r="U101" t="s">
        <v>867</v>
      </c>
      <c r="CE101" t="s">
        <v>170</v>
      </c>
      <c r="CF101" t="s">
        <v>868</v>
      </c>
      <c r="CG101" t="s">
        <v>255</v>
      </c>
      <c r="CP101">
        <v>169</v>
      </c>
      <c r="CS101" t="s">
        <v>867</v>
      </c>
      <c r="DD101">
        <v>169</v>
      </c>
      <c r="DE101">
        <v>19.989999999999998</v>
      </c>
      <c r="DG101">
        <v>24.99</v>
      </c>
      <c r="DH101">
        <v>6</v>
      </c>
      <c r="DI101">
        <v>5</v>
      </c>
      <c r="DJ101">
        <v>1</v>
      </c>
      <c r="DK101">
        <v>4</v>
      </c>
      <c r="DN101" t="s">
        <v>549</v>
      </c>
      <c r="DR101" t="s">
        <v>550</v>
      </c>
      <c r="DS101" t="s">
        <v>551</v>
      </c>
      <c r="DX101" t="s">
        <v>264</v>
      </c>
    </row>
  </sheetData>
  <mergeCells count="8">
    <mergeCell ref="DR1:DY1"/>
    <mergeCell ref="A1:D1"/>
    <mergeCell ref="E1:M1"/>
    <mergeCell ref="DN1:DQ1"/>
    <mergeCell ref="BS1:CD1"/>
    <mergeCell ref="N1:BR1"/>
    <mergeCell ref="CS1:DM1"/>
    <mergeCell ref="CE1:CR1"/>
  </mergeCells>
  <conditionalFormatting sqref="M5:M101">
    <cfRule type="expression" dxfId="3" priority="2" stopIfTrue="1">
      <formula>AND(E5&lt;&gt;"",OR(L5&lt;&gt;""))</formula>
    </cfRule>
    <cfRule type="expression" dxfId="2" priority="3" stopIfTrue="1">
      <formula>AND(E5&lt;&gt;"", ISBLANK(L5))</formula>
    </cfRule>
  </conditionalFormatting>
  <conditionalFormatting sqref="DM5:DM101">
    <cfRule type="expression" dxfId="1" priority="30" stopIfTrue="1">
      <formula>AND(E5&lt;&gt;"",OR(DL5&lt;&gt;""))</formula>
    </cfRule>
    <cfRule type="expression" dxfId="0" priority="31" stopIfTrue="1">
      <formula>AND(E5&lt;&gt;"", ISBLANK(DL5))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P24"/>
  <sheetViews>
    <sheetView workbookViewId="0">
      <pane xSplit="2" topLeftCell="C1" activePane="topRight" state="frozen"/>
      <selection pane="topRight"/>
    </sheetView>
  </sheetViews>
  <sheetFormatPr defaultRowHeight="15"/>
  <cols>
    <col min="1" max="1" customWidth="true" style="99" width="50.0" collapsed="false"/>
    <col min="2" max="2" hidden="true" style="99" width="0.0" collapsed="false"/>
    <col min="3" max="3" customWidth="true" style="99" width="42.0" collapsed="false"/>
    <col min="4" max="4" customWidth="true" style="99" width="25.0" collapsed="false"/>
    <col min="5" max="5" customWidth="true" style="99" width="28.0" collapsed="false"/>
    <col min="6" max="6" customWidth="true" style="99" width="30.0" collapsed="false"/>
    <col min="7" max="7" customWidth="true" style="99" width="33.0" collapsed="false"/>
    <col min="8" max="8" customWidth="true" style="99" width="30.0" collapsed="false"/>
    <col min="9" max="9" customWidth="true" style="99" width="39.0" collapsed="false"/>
    <col min="10" max="14" customWidth="true" style="99" width="25.0" collapsed="false"/>
    <col min="15" max="15" customWidth="true" style="99" width="48.0" collapsed="false"/>
    <col min="16" max="16" customWidth="true" style="99" width="28.0" collapsed="false"/>
    <col min="17" max="17" customWidth="true" style="99" width="25.0" collapsed="false"/>
    <col min="18" max="18" customWidth="true" style="99" width="31.0" collapsed="false"/>
    <col min="19" max="19" customWidth="true" style="99" width="55.0" collapsed="false"/>
    <col min="20" max="20" customWidth="true" style="99" width="31.0" collapsed="false"/>
    <col min="21" max="21" customWidth="true" style="99" width="25.0" collapsed="false"/>
    <col min="22" max="22" customWidth="true" style="99" width="45.0" collapsed="false"/>
    <col min="23" max="23" customWidth="true" style="99" width="25.0" collapsed="false"/>
    <col min="24" max="24" customWidth="true" style="99" width="28.0" collapsed="false"/>
    <col min="25" max="26" customWidth="true" style="99" width="25.0" collapsed="false"/>
    <col min="27" max="27" customWidth="true" style="99" width="26.0" collapsed="false"/>
    <col min="28" max="29" customWidth="true" style="99" width="25.0" collapsed="false"/>
    <col min="30" max="30" customWidth="true" style="99" width="33.0" collapsed="false"/>
    <col min="31" max="31" customWidth="true" style="99" width="30.0" collapsed="false"/>
    <col min="32" max="32" customWidth="true" style="99" width="32.0" collapsed="false"/>
    <col min="33" max="33" customWidth="true" style="99" width="38.0" collapsed="false"/>
    <col min="34" max="36" customWidth="true" style="99" width="25.0" collapsed="false"/>
    <col min="37" max="37" customWidth="true" style="99" width="29.0" collapsed="false"/>
    <col min="38" max="38" customWidth="true" style="99" width="45.0" collapsed="false"/>
    <col min="39" max="46" customWidth="true" style="99" width="25.0" collapsed="false"/>
    <col min="47" max="47" customWidth="true" style="99" width="40.0" collapsed="false"/>
    <col min="48" max="48" customWidth="true" style="99" width="25.0" collapsed="false"/>
    <col min="49" max="49" customWidth="true" style="99" width="47.0" collapsed="false"/>
    <col min="50" max="56" customWidth="true" style="99" width="25.0" collapsed="false"/>
    <col min="57" max="57" customWidth="true" style="99" width="34.0" collapsed="false"/>
    <col min="58" max="60" customWidth="true" style="99" width="25.0" collapsed="false"/>
    <col min="61" max="61" customWidth="true" style="99" width="37.0" collapsed="false"/>
    <col min="62" max="62" customWidth="true" style="99" width="26.0" collapsed="false"/>
    <col min="63" max="63" customWidth="true" style="99" width="25.0" collapsed="false"/>
    <col min="64" max="64" customWidth="true" style="99" width="246.0" collapsed="false"/>
    <col min="65" max="72" customWidth="true" style="99" width="25.0" collapsed="false"/>
    <col min="73" max="73" customWidth="true" style="99" width="27.0" collapsed="false"/>
    <col min="74" max="74" customWidth="true" style="99" width="25.0" collapsed="false"/>
    <col min="75" max="75" customWidth="true" style="99" width="27.0" collapsed="false"/>
    <col min="76" max="89" customWidth="true" style="99" width="25.0" collapsed="false"/>
    <col min="90" max="90" customWidth="true" style="99" width="27.0" collapsed="false"/>
    <col min="91" max="92" customWidth="true" style="99" width="25.0" collapsed="false"/>
    <col min="93" max="93" customWidth="true" style="99" width="33.0" collapsed="false"/>
    <col min="94" max="97" customWidth="true" style="99" width="25.0" collapsed="false"/>
    <col min="98" max="98" customWidth="true" style="99" width="26.0" collapsed="false"/>
    <col min="99" max="99" customWidth="true" style="99" width="25.0" collapsed="false"/>
    <col min="100" max="100" customWidth="true" style="99" width="36.0" collapsed="false"/>
    <col min="101" max="101" customWidth="true" style="99" width="25.0" collapsed="false"/>
    <col min="102" max="102" customWidth="true" style="99" width="55.0" collapsed="false"/>
    <col min="103" max="103" customWidth="true" style="99" width="46.0" collapsed="false"/>
    <col min="104" max="104" customWidth="true" style="99" width="25.0" collapsed="false"/>
    <col min="105" max="105" customWidth="true" style="99" width="50.0" collapsed="false"/>
    <col min="106" max="106" customWidth="true" style="99" width="25.0" collapsed="false"/>
    <col min="107" max="107" customWidth="true" style="99" width="51.0" collapsed="false"/>
    <col min="108" max="109" customWidth="true" style="99" width="25.0" collapsed="false"/>
    <col min="110" max="110" customWidth="true" style="99" width="32.0" collapsed="false"/>
    <col min="111" max="122" customWidth="true" style="99" width="25.0" collapsed="false"/>
    <col min="123" max="123" customWidth="true" style="99" width="44.0" collapsed="false"/>
    <col min="124" max="124" customWidth="true" style="99" width="25.0" collapsed="false"/>
    <col min="125" max="125" customWidth="true" style="99" width="28.0" collapsed="false"/>
    <col min="126" max="129" customWidth="true" style="99" width="25.0" collapsed="false"/>
    <col min="130" max="130" customWidth="true" style="99" width="29.0" collapsed="false"/>
    <col min="131" max="131" customWidth="true" style="99" width="26.0" collapsed="false"/>
    <col min="132" max="137" customWidth="true" style="99" width="25.0" collapsed="false"/>
    <col min="138" max="138" customWidth="true" style="99" width="61.0" collapsed="false"/>
    <col min="139" max="143" customWidth="true" style="99" width="25.0" collapsed="false"/>
    <col min="144" max="144" customWidth="true" style="99" width="29.0" collapsed="false"/>
    <col min="145" max="145" customWidth="true" style="99" width="25.0" collapsed="false"/>
    <col min="146" max="146" customWidth="true" style="99" width="54.0" collapsed="false"/>
    <col min="147" max="147" customWidth="true" style="99" width="43.0" collapsed="false"/>
    <col min="148" max="151" customWidth="true" style="99" width="25.0" collapsed="false"/>
    <col min="152" max="152" customWidth="true" style="99" width="32.0" collapsed="false"/>
    <col min="153" max="153" customWidth="true" style="99" width="28.0" collapsed="false"/>
    <col min="154" max="156" customWidth="true" style="99" width="25.0" collapsed="false"/>
    <col min="157" max="157" customWidth="true" style="99" width="30.0" collapsed="false"/>
    <col min="158" max="159" customWidth="true" style="99" width="25.0" collapsed="false"/>
    <col min="160" max="160" customWidth="true" style="99" width="93.0" collapsed="false"/>
    <col min="161" max="161" customWidth="true" style="99" width="25.0" collapsed="false"/>
    <col min="162" max="163" customWidth="true" style="99" width="29.0" collapsed="false"/>
    <col min="164" max="164" customWidth="true" style="99" width="63.0" collapsed="false"/>
    <col min="165" max="165" customWidth="true" style="99" width="68.0" collapsed="false"/>
    <col min="166" max="166" customWidth="true" style="99" width="25.0" collapsed="false"/>
    <col min="167" max="167" customWidth="true" style="99" width="43.0" collapsed="false"/>
    <col min="168" max="170" customWidth="true" style="99" width="25.0" collapsed="false"/>
    <col min="171" max="171" customWidth="true" style="99" width="27.0" collapsed="false"/>
    <col min="172" max="175" customWidth="true" style="99" width="25.0" collapsed="false"/>
    <col min="176" max="176" customWidth="true" style="99" width="42.0" collapsed="false"/>
    <col min="177" max="177" customWidth="true" style="99" width="35.0" collapsed="false"/>
    <col min="178" max="178" customWidth="true" style="99" width="46.0" collapsed="false"/>
    <col min="179" max="179" customWidth="true" style="99" width="25.0" collapsed="false"/>
    <col min="180" max="180" customWidth="true" style="99" width="68.0" collapsed="false"/>
    <col min="181" max="182" customWidth="true" style="99" width="25.0" collapsed="false"/>
    <col min="183" max="183" customWidth="true" style="99" width="31.0" collapsed="false"/>
    <col min="184" max="184" customWidth="true" style="99" width="25.0" collapsed="false"/>
    <col min="185" max="185" customWidth="true" style="99" width="26.0" collapsed="false"/>
    <col min="186" max="186" customWidth="true" style="99" width="34.0" collapsed="false"/>
    <col min="187" max="190" customWidth="true" style="99" width="25.0" collapsed="false"/>
    <col min="191" max="191" customWidth="true" style="99" width="41.0" collapsed="false"/>
    <col min="192" max="205" customWidth="true" style="99" width="25.0" collapsed="false"/>
    <col min="206" max="206" customWidth="true" style="99" width="27.0" collapsed="false"/>
    <col min="207" max="207" customWidth="true" style="99" width="25.0" collapsed="false"/>
    <col min="208" max="208" customWidth="true" style="99" width="63.0" collapsed="false"/>
    <col min="209" max="218" customWidth="true" style="99" width="25.0" collapsed="false"/>
    <col min="219" max="219" customWidth="true" style="99" width="29.0" collapsed="false"/>
    <col min="220" max="221" customWidth="true" style="99" width="25.0" collapsed="false"/>
    <col min="222" max="222" customWidth="true" style="99" width="28.0" collapsed="false"/>
    <col min="223" max="223" customWidth="true" style="99" width="27.0" collapsed="false"/>
    <col min="224" max="233" customWidth="true" style="99" width="25.0" collapsed="false"/>
    <col min="234" max="234" customWidth="true" style="99" width="47.0" collapsed="false"/>
    <col min="235" max="235" customWidth="true" style="99" width="25.0" collapsed="false"/>
    <col min="236" max="236" customWidth="true" style="99" width="26.0" collapsed="false"/>
    <col min="237" max="237" customWidth="true" style="99" width="37.0" collapsed="false"/>
    <col min="238" max="238" customWidth="true" style="99" width="39.0" collapsed="false"/>
    <col min="239" max="239" customWidth="true" style="99" width="38.0" collapsed="false"/>
    <col min="240" max="242" customWidth="true" style="99" width="25.0" collapsed="false"/>
    <col min="243" max="243" customWidth="true" style="99" width="43.0" collapsed="false"/>
    <col min="244" max="244" customWidth="true" style="99" width="25.0" collapsed="false"/>
    <col min="245" max="245" customWidth="true" style="99" width="28.0" collapsed="false"/>
    <col min="246" max="247" customWidth="true" style="99" width="25.0" collapsed="false"/>
    <col min="248" max="248" customWidth="true" style="99" width="26.0" collapsed="false"/>
    <col min="249" max="249" customWidth="true" style="99" width="38.0" collapsed="false"/>
    <col min="250" max="250" customWidth="true" style="99" width="46.0" collapsed="false"/>
    <col min="251" max="267" customWidth="true" style="99" width="25.0" collapsed="false"/>
    <col min="268" max="268" customWidth="true" style="99" width="35.0" collapsed="false"/>
    <col min="269" max="272" customWidth="true" style="99" width="25.0" collapsed="false"/>
    <col min="273" max="273" customWidth="true" style="99" width="38.0" collapsed="false"/>
    <col min="274" max="274" customWidth="true" style="99" width="49.0" collapsed="false"/>
    <col min="275" max="275" customWidth="true" style="99" width="25.0" collapsed="false"/>
    <col min="276" max="276" customWidth="true" style="99" width="41.0" collapsed="false"/>
    <col min="277" max="277" customWidth="true" style="99" width="25.0" collapsed="false"/>
    <col min="278" max="278" customWidth="true" style="99" width="36.0" collapsed="false"/>
    <col min="279" max="280" customWidth="true" style="99" width="27.0" collapsed="false"/>
    <col min="281" max="283" customWidth="true" style="99" width="25.0" collapsed="false"/>
    <col min="284" max="284" customWidth="true" style="99" width="33.0" collapsed="false"/>
    <col min="285" max="292" customWidth="true" style="99" width="25.0" collapsed="false"/>
    <col min="293" max="293" customWidth="true" style="99" width="187.0" collapsed="false"/>
    <col min="294" max="297" customWidth="true" style="99" width="25.0" collapsed="false"/>
    <col min="298" max="298" customWidth="true" style="99" width="34.0" collapsed="false"/>
    <col min="299" max="299" customWidth="true" style="99" width="26.0" collapsed="false"/>
    <col min="300" max="300" customWidth="true" style="99" width="25.0" collapsed="false"/>
    <col min="301" max="301" customWidth="true" style="99" width="28.0" collapsed="false"/>
    <col min="302" max="302" customWidth="true" style="99" width="27.0" collapsed="false"/>
    <col min="303" max="304" customWidth="true" style="99" width="25.0" collapsed="false"/>
    <col min="305" max="306" customWidth="true" style="99" width="39.0" collapsed="false"/>
    <col min="307" max="307" customWidth="true" style="99" width="73.0" collapsed="false"/>
    <col min="308" max="309" customWidth="true" style="99" width="25.0" collapsed="false"/>
    <col min="310" max="310" customWidth="true" style="99" width="82.0" collapsed="false"/>
    <col min="311" max="311" customWidth="true" style="99" width="30.0" collapsed="false"/>
    <col min="312" max="312" customWidth="true" style="99" width="39.0" collapsed="false"/>
    <col min="313" max="313" customWidth="true" style="99" width="71.0" collapsed="false"/>
    <col min="314" max="314" customWidth="true" style="99" width="38.0" collapsed="false"/>
    <col min="315" max="315" customWidth="true" style="99" width="26.0" collapsed="false"/>
    <col min="316" max="316" customWidth="true" style="99" width="25.0" collapsed="false"/>
    <col min="317" max="317" customWidth="true" style="99" width="28.0" collapsed="false"/>
    <col min="318" max="318" customWidth="true" style="99" width="25.0" collapsed="false"/>
    <col min="319" max="319" customWidth="true" style="99" width="27.0" collapsed="false"/>
    <col min="320" max="320" customWidth="true" style="99" width="39.0" collapsed="false"/>
    <col min="321" max="323" customWidth="true" style="99" width="25.0" collapsed="false"/>
    <col min="324" max="324" customWidth="true" style="99" width="26.0" collapsed="false"/>
    <col min="325" max="325" customWidth="true" style="99" width="27.0" collapsed="false"/>
    <col min="326" max="335" customWidth="true" style="99" width="25.0" collapsed="false"/>
    <col min="336" max="336" customWidth="true" style="99" width="32.0" collapsed="false"/>
    <col min="337" max="337" customWidth="true" style="99" width="33.0" collapsed="false"/>
    <col min="338" max="339" customWidth="true" style="99" width="25.0" collapsed="false"/>
    <col min="340" max="340" customWidth="true" style="99" width="49.0" collapsed="false"/>
    <col min="341" max="341" customWidth="true" style="99" width="25.0" collapsed="false"/>
    <col min="342" max="342" customWidth="true" style="99" width="29.0" collapsed="false"/>
    <col min="343" max="343" customWidth="true" style="99" width="42.0" collapsed="false"/>
    <col min="344" max="344" customWidth="true" style="99" width="33.0" collapsed="false"/>
    <col min="345" max="345" customWidth="true" style="99" width="31.0" collapsed="false"/>
    <col min="346" max="346" customWidth="true" style="99" width="33.0" collapsed="false"/>
    <col min="347" max="347" customWidth="true" style="99" width="34.0" collapsed="false"/>
    <col min="348" max="349" customWidth="true" style="99" width="25.0" collapsed="false"/>
    <col min="350" max="350" customWidth="true" style="99" width="38.0" collapsed="false"/>
    <col min="351" max="351" customWidth="true" style="99" width="26.0" collapsed="false"/>
    <col min="352" max="353" customWidth="true" style="99" width="34.0" collapsed="false"/>
    <col min="354" max="354" customWidth="true" style="99" width="38.0" collapsed="false"/>
    <col min="355" max="355" customWidth="true" style="99" width="33.0" collapsed="false"/>
    <col min="356" max="356" customWidth="true" style="99" width="54.0" collapsed="false"/>
    <col min="357" max="357" customWidth="true" style="99" width="25.0" collapsed="false"/>
    <col min="358" max="358" customWidth="true" style="99" width="33.0" collapsed="false"/>
    <col min="359" max="365" customWidth="true" style="99" width="25.0" collapsed="false"/>
    <col min="366" max="366" customWidth="true" style="99" width="58.0" collapsed="false"/>
    <col min="367" max="372" customWidth="true" style="99" width="25.0" collapsed="false"/>
    <col min="373" max="373" customWidth="true" style="99" width="36.0" collapsed="false"/>
    <col min="374" max="374" customWidth="true" style="99" width="25.0" collapsed="false"/>
    <col min="375" max="375" customWidth="true" style="99" width="27.0" collapsed="false"/>
    <col min="376" max="376" customWidth="true" style="99" width="28.0" collapsed="false"/>
    <col min="377" max="377" customWidth="true" style="99" width="25.0" collapsed="false"/>
    <col min="378" max="378" customWidth="true" style="99" width="40.0" collapsed="false"/>
    <col min="379" max="379" customWidth="true" style="99" width="26.0" collapsed="false"/>
    <col min="380" max="380" customWidth="true" style="99" width="31.0" collapsed="false"/>
    <col min="381" max="381" customWidth="true" style="99" width="39.0" collapsed="false"/>
    <col min="382" max="382" customWidth="true" style="99" width="32.0" collapsed="false"/>
    <col min="383" max="383" customWidth="true" style="99" width="40.0" collapsed="false"/>
    <col min="384" max="390" customWidth="true" style="99" width="25.0" collapsed="false"/>
    <col min="391" max="391" customWidth="true" style="99" width="53.0" collapsed="false"/>
    <col min="392" max="406" customWidth="true" style="99" width="25.0" collapsed="false"/>
    <col min="407" max="407" customWidth="true" style="99" width="49.0" collapsed="false"/>
    <col min="408" max="416" customWidth="true" style="99" width="25.0" collapsed="false"/>
    <col min="417" max="417" customWidth="true" style="99" width="46.0" collapsed="false"/>
    <col min="418" max="418" customWidth="true" style="99" width="25.0" collapsed="false"/>
    <col min="419" max="419" customWidth="true" style="99" width="31.0" collapsed="false"/>
    <col min="420" max="420" customWidth="true" style="99" width="47.0" collapsed="false"/>
    <col min="421" max="421" customWidth="true" style="99" width="59.0" collapsed="false"/>
    <col min="422" max="422" customWidth="true" style="99" width="49.0" collapsed="false"/>
    <col min="423" max="429" customWidth="true" style="99" width="25.0" collapsed="false"/>
    <col min="430" max="430" customWidth="true" style="99" width="47.0" collapsed="false"/>
    <col min="431" max="437" customWidth="true" style="99" width="25.0" collapsed="false"/>
    <col min="438" max="438" customWidth="true" style="99" width="66.0" collapsed="false"/>
    <col min="439" max="440" customWidth="true" style="99" width="25.0" collapsed="false"/>
    <col min="441" max="441" customWidth="true" style="99" width="39.0" collapsed="false"/>
    <col min="442" max="442" customWidth="true" style="99" width="36.0" collapsed="false"/>
    <col min="443" max="443" customWidth="true" style="99" width="35.0" collapsed="false"/>
    <col min="444" max="444" customWidth="true" style="99" width="36.0" collapsed="false"/>
    <col min="445" max="446" customWidth="true" style="99" width="25.0" collapsed="false"/>
    <col min="447" max="447" customWidth="true" style="99" width="63.0" collapsed="false"/>
    <col min="448" max="455" customWidth="true" style="99" width="25.0" collapsed="false"/>
    <col min="456" max="456" customWidth="true" style="99" width="38.0" collapsed="false"/>
    <col min="457" max="457" customWidth="true" style="99" width="51.0" collapsed="false"/>
    <col min="458" max="458" customWidth="true" style="99" width="72.0" collapsed="false"/>
    <col min="459" max="470" customWidth="true" style="99" width="25.0" collapsed="false"/>
    <col min="471" max="471" customWidth="true" style="99" width="45.0" collapsed="false"/>
    <col min="472" max="492" customWidth="true" style="99" width="25.0" collapsed="false"/>
    <col min="493" max="493" customWidth="true" style="99" width="47.0" collapsed="false"/>
    <col min="494" max="500" customWidth="true" style="99" width="25.0" collapsed="false"/>
    <col min="501" max="501" customWidth="true" style="99" width="26.0" collapsed="false"/>
    <col min="502" max="504" customWidth="true" style="99" width="25.0" collapsed="false"/>
    <col min="505" max="505" customWidth="true" style="99" width="54.0" collapsed="false"/>
    <col min="506" max="506" customWidth="true" style="99" width="25.0" collapsed="false"/>
    <col min="507" max="507" customWidth="true" style="99" width="27.0" collapsed="false"/>
    <col min="508" max="508" customWidth="true" style="99" width="25.0" collapsed="false"/>
    <col min="509" max="509" customWidth="true" style="99" width="50.0" collapsed="false"/>
    <col min="510" max="510" customWidth="true" style="99" width="53.0" collapsed="false"/>
    <col min="511" max="516" customWidth="true" style="99" width="25.0" collapsed="false"/>
    <col min="517" max="517" customWidth="true" style="99" width="29.0" collapsed="false"/>
    <col min="518" max="520" customWidth="true" style="99" width="25.0" collapsed="false"/>
    <col min="521" max="521" customWidth="true" style="99" width="26.0" collapsed="false"/>
    <col min="522" max="527" customWidth="true" style="99" width="25.0" collapsed="false"/>
    <col min="528" max="529" customWidth="true" style="99" width="44.0" collapsed="false"/>
    <col min="530" max="530" customWidth="true" style="99" width="25.0" collapsed="false"/>
    <col min="531" max="531" customWidth="true" style="99" width="34.0" collapsed="false"/>
    <col min="532" max="532" customWidth="true" style="99" width="25.0" collapsed="false"/>
    <col min="533" max="533" customWidth="true" style="99" width="27.0" collapsed="false"/>
    <col min="534" max="534" customWidth="true" style="99" width="40.0" collapsed="false"/>
    <col min="535" max="538" customWidth="true" style="99" width="25.0" collapsed="false"/>
    <col min="539" max="539" customWidth="true" style="99" width="35.0" collapsed="false"/>
    <col min="540" max="540" customWidth="true" style="99" width="43.0" collapsed="false"/>
    <col min="541" max="541" customWidth="true" style="99" width="35.0" collapsed="false"/>
    <col min="542" max="542" customWidth="true" style="99" width="25.0" collapsed="false"/>
    <col min="543" max="543" customWidth="true" style="99" width="39.0" collapsed="false"/>
    <col min="544" max="544" customWidth="true" style="99" width="25.0" collapsed="false"/>
    <col min="545" max="545" customWidth="true" style="99" width="29.0" collapsed="false"/>
    <col min="546" max="556" customWidth="true" style="99" width="25.0" collapsed="false"/>
    <col min="557" max="557" customWidth="true" style="99" width="51.0" collapsed="false"/>
    <col min="558" max="558" customWidth="true" style="99" width="36.0" collapsed="false"/>
    <col min="559" max="560" customWidth="true" style="99" width="25.0" collapsed="false"/>
    <col min="561" max="561" customWidth="true" style="99" width="38.0" collapsed="false"/>
    <col min="562" max="567" customWidth="true" style="99" width="25.0" collapsed="false"/>
    <col min="568" max="568" customWidth="true" style="99" width="40.0" collapsed="false"/>
    <col min="569" max="571" customWidth="true" style="99" width="25.0" collapsed="false"/>
    <col min="572" max="572" customWidth="true" style="99" width="26.0" collapsed="false"/>
    <col min="573" max="574" customWidth="true" style="99" width="25.0" collapsed="false"/>
    <col min="575" max="575" customWidth="true" style="99" width="54.0" collapsed="false"/>
    <col min="576" max="576" customWidth="true" style="99" width="25.0" collapsed="false"/>
    <col min="577" max="577" customWidth="true" style="99" width="37.0" collapsed="false"/>
    <col min="578" max="578" customWidth="true" style="99" width="25.0" collapsed="false"/>
    <col min="579" max="579" customWidth="true" style="99" width="67.0" collapsed="false"/>
    <col min="580" max="580" customWidth="true" style="99" width="70.0" collapsed="false"/>
    <col min="581" max="581" customWidth="true" style="99" width="25.0" collapsed="false"/>
    <col min="582" max="582" customWidth="true" style="99" width="55.0" collapsed="false"/>
    <col min="583" max="591" customWidth="true" style="99" width="25.0" collapsed="false"/>
    <col min="592" max="592" customWidth="true" style="99" width="31.0" collapsed="false"/>
    <col min="593" max="598" customWidth="true" style="99" width="25.0" collapsed="false"/>
    <col min="599" max="599" customWidth="true" style="99" width="26.0" collapsed="false"/>
    <col min="600" max="602" customWidth="true" style="99" width="25.0" collapsed="false"/>
    <col min="603" max="603" customWidth="true" style="99" width="55.0" collapsed="false"/>
    <col min="604" max="610" customWidth="true" style="99" width="25.0" collapsed="false"/>
    <col min="611" max="611" customWidth="true" style="99" width="49.0" collapsed="false"/>
    <col min="612" max="617" customWidth="true" style="99" width="25.0" collapsed="false"/>
    <col min="618" max="618" customWidth="true" style="99" width="26.0" collapsed="false"/>
    <col min="619" max="621" customWidth="true" style="99" width="25.0" collapsed="false"/>
    <col min="622" max="622" customWidth="true" style="99" width="50.0" collapsed="false"/>
    <col min="623" max="623" customWidth="true" style="99" width="44.0" collapsed="false"/>
    <col min="624" max="624" customWidth="true" style="99" width="34.0" collapsed="false"/>
    <col min="625" max="625" customWidth="true" style="99" width="62.0" collapsed="false"/>
    <col min="626" max="626" customWidth="true" style="99" width="25.0" collapsed="false"/>
    <col min="627" max="627" customWidth="true" style="99" width="38.0" collapsed="false"/>
    <col min="628" max="639" customWidth="true" style="99" width="25.0" collapsed="false"/>
    <col min="640" max="640" customWidth="true" style="99" width="27.0" collapsed="false"/>
    <col min="641" max="641" customWidth="true" style="99" width="38.0" collapsed="false"/>
    <col min="642" max="642" customWidth="true" style="99" width="48.0" collapsed="false"/>
    <col min="643" max="644" customWidth="true" style="99" width="28.0" collapsed="false"/>
    <col min="645" max="645" customWidth="true" style="99" width="30.0" collapsed="false"/>
    <col min="646" max="646" customWidth="true" style="99" width="25.0" collapsed="false"/>
    <col min="647" max="647" customWidth="true" style="99" width="29.0" collapsed="false"/>
    <col min="648" max="650" customWidth="true" style="99" width="28.0" collapsed="false"/>
    <col min="651" max="652" customWidth="true" style="99" width="29.0" collapsed="false"/>
    <col min="653" max="653" customWidth="true" style="99" width="33.0" collapsed="false"/>
    <col min="654" max="654" customWidth="true" style="99" width="30.0" collapsed="false"/>
    <col min="655" max="655" customWidth="true" style="99" width="25.0" collapsed="false"/>
    <col min="656" max="656" customWidth="true" style="99" width="26.0" collapsed="false"/>
    <col min="657" max="664" customWidth="true" style="99" width="25.0" collapsed="false"/>
    <col min="665" max="665" customWidth="true" style="99" width="30.0" collapsed="false"/>
    <col min="666" max="666" customWidth="true" style="99" width="46.0" collapsed="false"/>
    <col min="667" max="667" customWidth="true" style="99" width="49.0" collapsed="false"/>
    <col min="668" max="668" customWidth="true" style="99" width="41.0" collapsed="false"/>
    <col min="669" max="672" customWidth="true" style="99" width="25.0" collapsed="false"/>
    <col min="673" max="673" customWidth="true" style="99" width="29.0" collapsed="false"/>
    <col min="674" max="674" customWidth="true" style="99" width="31.0" collapsed="false"/>
    <col min="675" max="679" customWidth="true" style="99" width="25.0" collapsed="false"/>
    <col min="680" max="680" customWidth="true" style="99" width="30.0" collapsed="false"/>
    <col min="681" max="681" customWidth="true" style="99" width="44.0" collapsed="false"/>
    <col min="682" max="682" customWidth="true" style="99" width="30.0" collapsed="false"/>
    <col min="683" max="683" customWidth="true" style="99" width="25.0" collapsed="false"/>
    <col min="684" max="684" customWidth="true" style="99" width="37.0" collapsed="false"/>
    <col min="685" max="688" customWidth="true" style="99" width="25.0" collapsed="false"/>
    <col min="689" max="689" customWidth="true" style="99" width="58.0" collapsed="false"/>
    <col min="690" max="690" customWidth="true" style="99" width="25.0" collapsed="false"/>
    <col min="691" max="691" customWidth="true" style="99" width="68.0" collapsed="false"/>
    <col min="692" max="692" customWidth="true" style="99" width="25.0" collapsed="false"/>
    <col min="693" max="693" customWidth="true" style="99" width="27.0" collapsed="false"/>
    <col min="694" max="694" customWidth="true" style="99" width="25.0" collapsed="false"/>
    <col min="695" max="695" customWidth="true" style="99" width="43.0" collapsed="false"/>
    <col min="696" max="696" customWidth="true" style="99" width="32.0" collapsed="false"/>
    <col min="697" max="697" customWidth="true" style="99" width="96.0" collapsed="false"/>
    <col min="698" max="698" customWidth="true" style="99" width="29.0" collapsed="false"/>
    <col min="699" max="702" customWidth="true" style="99" width="25.0" collapsed="false"/>
    <col min="703" max="703" customWidth="true" style="99" width="29.0" collapsed="false"/>
    <col min="704" max="707" customWidth="true" style="99" width="25.0" collapsed="false"/>
    <col min="708" max="708" customWidth="true" style="99" width="30.0" collapsed="false"/>
    <col min="709" max="709" customWidth="true" style="99" width="25.0" collapsed="false"/>
    <col min="710" max="710" customWidth="true" style="99" width="32.0" collapsed="false"/>
    <col min="711" max="711" customWidth="true" style="99" width="25.0" collapsed="false"/>
    <col min="712" max="712" customWidth="true" style="99" width="34.0" collapsed="false"/>
    <col min="713" max="713" customWidth="true" style="99" width="25.0" collapsed="false"/>
    <col min="714" max="714" customWidth="true" style="99" width="29.0" collapsed="false"/>
    <col min="715" max="715" customWidth="true" style="99" width="25.0" collapsed="false"/>
    <col min="716" max="716" customWidth="true" style="99" width="29.0" collapsed="false"/>
    <col min="717" max="719" customWidth="true" style="99" width="25.0" collapsed="false"/>
    <col min="720" max="720" customWidth="true" style="99" width="54.0" collapsed="false"/>
    <col min="721" max="727" customWidth="true" style="99" width="25.0" collapsed="false"/>
    <col min="728" max="728" customWidth="true" style="99" width="86.0" collapsed="false"/>
    <col min="729" max="729" customWidth="true" style="99" width="33.0" collapsed="false"/>
    <col min="730" max="730" customWidth="true" style="99" width="29.0" collapsed="false"/>
    <col min="731" max="734" customWidth="true" style="99" width="25.0" collapsed="false"/>
    <col min="735" max="735" customWidth="true" style="99" width="33.0" collapsed="false"/>
    <col min="736" max="736" customWidth="true" style="99" width="25.0" collapsed="false"/>
    <col min="737" max="737" customWidth="true" style="99" width="29.0" collapsed="false"/>
    <col min="738" max="739" customWidth="true" style="99" width="25.0" collapsed="false"/>
    <col min="740" max="740" customWidth="true" style="99" width="26.0" collapsed="false"/>
    <col min="741" max="749" customWidth="true" style="99" width="25.0" collapsed="false"/>
    <col min="750" max="750" customWidth="true" style="99" width="35.0" collapsed="false"/>
    <col min="751" max="757" customWidth="true" style="99" width="25.0" collapsed="false"/>
    <col min="758" max="758" customWidth="true" style="99" width="35.0" collapsed="false"/>
    <col min="759" max="761" customWidth="true" style="99" width="25.0" collapsed="false"/>
    <col min="762" max="762" customWidth="true" style="99" width="26.0" collapsed="false"/>
    <col min="763" max="768" customWidth="true" style="99" width="25.0" collapsed="false"/>
    <col min="769" max="769" customWidth="true" style="99" width="26.0" collapsed="false"/>
    <col min="770" max="774" customWidth="true" style="99" width="25.0" collapsed="false"/>
    <col min="775" max="775" customWidth="true" style="99" width="59.0" collapsed="false"/>
    <col min="776" max="776" customWidth="true" style="99" width="25.0" collapsed="false"/>
    <col min="777" max="777" customWidth="true" style="99" width="30.0" collapsed="false"/>
    <col min="778" max="778" customWidth="true" style="99" width="25.0" collapsed="false"/>
    <col min="779" max="779" customWidth="true" style="99" width="86.0" collapsed="false"/>
    <col min="780" max="784" customWidth="true" style="99" width="25.0" collapsed="false"/>
    <col min="785" max="786" customWidth="true" style="99" width="29.0" collapsed="false"/>
    <col min="787" max="787" customWidth="true" style="99" width="52.0" collapsed="false"/>
    <col min="788" max="790" customWidth="true" style="99" width="25.0" collapsed="false"/>
    <col min="791" max="791" customWidth="true" style="99" width="39.0" collapsed="false"/>
    <col min="792" max="793" customWidth="true" style="99" width="25.0" collapsed="false"/>
    <col min="794" max="794" customWidth="true" style="99" width="34.0" collapsed="false"/>
    <col min="795" max="801" customWidth="true" style="99" width="25.0" collapsed="false"/>
    <col min="802" max="802" customWidth="true" style="99" width="27.0" collapsed="false"/>
    <col min="803" max="805" customWidth="true" style="99" width="25.0" collapsed="false"/>
    <col min="806" max="806" customWidth="true" style="99" width="31.0" collapsed="false"/>
    <col min="807" max="807" customWidth="true" style="99" width="42.0" collapsed="false"/>
    <col min="808" max="809" customWidth="true" style="99" width="25.0" collapsed="false"/>
    <col min="810" max="810" customWidth="true" style="99" width="39.0" collapsed="false"/>
    <col min="811" max="811" customWidth="true" style="99" width="26.0" collapsed="false"/>
    <col min="812" max="812" customWidth="true" style="99" width="25.0" collapsed="false"/>
    <col min="813" max="813" customWidth="true" style="99" width="27.0" collapsed="false"/>
    <col min="814" max="814" customWidth="true" style="99" width="28.0" collapsed="false"/>
    <col min="815" max="815" customWidth="true" style="99" width="41.0" collapsed="false"/>
    <col min="816" max="816" customWidth="true" style="99" width="25.0" collapsed="false"/>
    <col min="817" max="817" customWidth="true" style="99" width="32.0" collapsed="false"/>
    <col min="818" max="828" customWidth="true" style="99" width="25.0" collapsed="false"/>
    <col min="829" max="829" customWidth="true" style="99" width="65.0" collapsed="false"/>
    <col min="830" max="830" customWidth="true" style="99" width="39.0" collapsed="false"/>
    <col min="831" max="838" customWidth="true" style="99" width="25.0" collapsed="false"/>
    <col min="839" max="839" customWidth="true" style="99" width="37.0" collapsed="false"/>
    <col min="840" max="840" customWidth="true" style="99" width="67.0" collapsed="false"/>
    <col min="841" max="844" customWidth="true" style="99" width="25.0" collapsed="false"/>
    <col min="845" max="845" customWidth="true" style="99" width="50.0" collapsed="false"/>
    <col min="846" max="846" customWidth="true" style="99" width="25.0" collapsed="false"/>
    <col min="847" max="847" customWidth="true" style="99" width="42.0" collapsed="false"/>
    <col min="848" max="856" customWidth="true" style="99" width="25.0" collapsed="false"/>
    <col min="857" max="857" customWidth="true" style="99" width="48.0" collapsed="false"/>
    <col min="858" max="858" customWidth="true" style="99" width="47.0" collapsed="false"/>
    <col min="859" max="861" customWidth="true" style="99" width="25.0" collapsed="false"/>
    <col min="862" max="862" customWidth="true" style="99" width="27.0" collapsed="false"/>
    <col min="863" max="863" customWidth="true" style="99" width="25.0" collapsed="false"/>
    <col min="864" max="864" customWidth="true" style="99" width="46.0" collapsed="false"/>
    <col min="865" max="865" customWidth="true" style="99" width="29.0" collapsed="false"/>
    <col min="866" max="866" customWidth="true" style="99" width="32.0" collapsed="false"/>
    <col min="867" max="867" customWidth="true" style="99" width="45.0" collapsed="false"/>
    <col min="868" max="869" customWidth="true" style="99" width="25.0" collapsed="false"/>
    <col min="870" max="870" customWidth="true" style="99" width="30.0" collapsed="false"/>
    <col min="871" max="871" customWidth="true" style="99" width="36.0" collapsed="false"/>
    <col min="872" max="872" customWidth="true" style="99" width="25.0" collapsed="false"/>
    <col min="873" max="873" customWidth="true" style="99" width="26.0" collapsed="false"/>
    <col min="874" max="875" customWidth="true" style="99" width="25.0" collapsed="false"/>
    <col min="876" max="876" customWidth="true" style="99" width="50.0" collapsed="false"/>
    <col min="877" max="882" customWidth="true" style="99" width="25.0" collapsed="false"/>
    <col min="883" max="883" customWidth="true" style="99" width="59.0" collapsed="false"/>
    <col min="884" max="884" customWidth="true" style="99" width="25.0" collapsed="false"/>
    <col min="885" max="885" customWidth="true" style="99" width="42.0" collapsed="false"/>
    <col min="886" max="886" customWidth="true" style="99" width="41.0" collapsed="false"/>
    <col min="887" max="889" customWidth="true" style="99" width="25.0" collapsed="false"/>
    <col min="890" max="890" customWidth="true" style="99" width="34.0" collapsed="false"/>
    <col min="891" max="894" customWidth="true" style="99" width="25.0" collapsed="false"/>
    <col min="895" max="895" customWidth="true" style="99" width="27.0" collapsed="false"/>
    <col min="896" max="896" customWidth="true" style="99" width="32.0" collapsed="false"/>
    <col min="897" max="897" customWidth="true" style="99" width="25.0" collapsed="false"/>
    <col min="898" max="898" customWidth="true" style="99" width="195.0" collapsed="false"/>
    <col min="899" max="900" customWidth="true" style="99" width="25.0" collapsed="false"/>
  </cols>
  <sheetData>
    <row r="1" spans="1:93" ht="15.75" customHeight="1">
      <c r="A1" s="95" t="s">
        <v>485</v>
      </c>
      <c r="B1" s="95" t="s">
        <v>869</v>
      </c>
      <c r="C1" s="95" t="s">
        <v>546</v>
      </c>
    </row>
    <row r="2" spans="1:93" ht="15.75" customHeight="1">
      <c r="A2" s="95" t="s">
        <v>489</v>
      </c>
      <c r="B2" s="95" t="s">
        <v>870</v>
      </c>
      <c r="C2" s="95" t="s">
        <v>871</v>
      </c>
      <c r="D2" s="95" t="s">
        <v>872</v>
      </c>
      <c r="E2" s="95" t="s">
        <v>547</v>
      </c>
    </row>
    <row r="3" spans="1:93" ht="15.75" customHeight="1">
      <c r="A3" s="95" t="s">
        <v>873</v>
      </c>
      <c r="B3" s="95" t="s">
        <v>874</v>
      </c>
      <c r="C3" s="95" t="s">
        <v>875</v>
      </c>
      <c r="D3" s="95" t="s">
        <v>876</v>
      </c>
      <c r="E3" s="95" t="s">
        <v>877</v>
      </c>
      <c r="F3" s="95" t="s">
        <v>878</v>
      </c>
      <c r="G3" s="95" t="s">
        <v>879</v>
      </c>
      <c r="H3" s="95" t="s">
        <v>880</v>
      </c>
      <c r="I3" s="95" t="s">
        <v>881</v>
      </c>
      <c r="J3" s="95" t="s">
        <v>882</v>
      </c>
      <c r="K3" s="95" t="s">
        <v>883</v>
      </c>
      <c r="L3" s="95" t="s">
        <v>884</v>
      </c>
      <c r="M3" s="95" t="s">
        <v>885</v>
      </c>
      <c r="N3" s="95" t="s">
        <v>886</v>
      </c>
      <c r="O3" s="95" t="s">
        <v>887</v>
      </c>
      <c r="P3" s="95" t="s">
        <v>888</v>
      </c>
      <c r="Q3" s="95" t="s">
        <v>889</v>
      </c>
      <c r="R3" s="95" t="s">
        <v>890</v>
      </c>
      <c r="S3" s="95" t="s">
        <v>891</v>
      </c>
      <c r="T3" s="95" t="s">
        <v>892</v>
      </c>
      <c r="U3" s="95" t="s">
        <v>893</v>
      </c>
      <c r="V3" s="95" t="s">
        <v>894</v>
      </c>
      <c r="W3" s="95" t="s">
        <v>895</v>
      </c>
      <c r="X3" s="95" t="s">
        <v>896</v>
      </c>
      <c r="Y3" s="95" t="s">
        <v>897</v>
      </c>
      <c r="Z3" s="95" t="s">
        <v>898</v>
      </c>
      <c r="AA3" s="95" t="s">
        <v>899</v>
      </c>
      <c r="AB3" s="95" t="s">
        <v>900</v>
      </c>
      <c r="AC3" s="95" t="s">
        <v>901</v>
      </c>
      <c r="AD3" s="95" t="s">
        <v>882</v>
      </c>
      <c r="AE3" s="95" t="s">
        <v>902</v>
      </c>
      <c r="AF3" s="95" t="s">
        <v>903</v>
      </c>
      <c r="AG3" s="95" t="s">
        <v>904</v>
      </c>
      <c r="AH3" s="95" t="s">
        <v>905</v>
      </c>
      <c r="AI3" s="95" t="s">
        <v>906</v>
      </c>
      <c r="AJ3" s="95" t="s">
        <v>907</v>
      </c>
      <c r="AK3" s="95" t="s">
        <v>908</v>
      </c>
    </row>
    <row r="4" spans="1:93" ht="15.75" customHeight="1">
      <c r="A4" s="95" t="s">
        <v>909</v>
      </c>
      <c r="B4" s="95" t="s">
        <v>910</v>
      </c>
      <c r="C4" s="95" t="s">
        <v>911</v>
      </c>
      <c r="D4" s="95" t="s">
        <v>912</v>
      </c>
      <c r="E4" s="95" t="s">
        <v>913</v>
      </c>
      <c r="F4" s="95" t="s">
        <v>914</v>
      </c>
      <c r="G4" s="95" t="s">
        <v>915</v>
      </c>
      <c r="H4" s="95" t="s">
        <v>916</v>
      </c>
      <c r="I4" s="95" t="s">
        <v>917</v>
      </c>
      <c r="J4" s="95" t="s">
        <v>918</v>
      </c>
      <c r="K4" s="95" t="s">
        <v>919</v>
      </c>
      <c r="L4" s="95" t="s">
        <v>920</v>
      </c>
    </row>
    <row r="5" spans="1:93" ht="15.75" customHeight="1">
      <c r="A5" s="95" t="s">
        <v>921</v>
      </c>
      <c r="B5" s="95" t="s">
        <v>922</v>
      </c>
      <c r="C5" s="95" t="s">
        <v>923</v>
      </c>
      <c r="D5" s="95" t="s">
        <v>924</v>
      </c>
      <c r="E5" s="95" t="s">
        <v>925</v>
      </c>
    </row>
    <row r="6" spans="1:93" ht="15.75" customHeight="1">
      <c r="A6" s="95" t="s">
        <v>926</v>
      </c>
      <c r="B6" s="95" t="s">
        <v>927</v>
      </c>
      <c r="C6" s="95" t="s">
        <v>928</v>
      </c>
      <c r="D6" s="95" t="s">
        <v>929</v>
      </c>
      <c r="E6" s="95" t="s">
        <v>930</v>
      </c>
      <c r="F6" s="95" t="s">
        <v>931</v>
      </c>
      <c r="G6" s="95" t="s">
        <v>932</v>
      </c>
      <c r="H6" s="95" t="s">
        <v>933</v>
      </c>
      <c r="I6" s="95" t="s">
        <v>934</v>
      </c>
      <c r="J6" s="95" t="s">
        <v>250</v>
      </c>
      <c r="K6" s="95" t="s">
        <v>935</v>
      </c>
      <c r="L6" s="95" t="s">
        <v>936</v>
      </c>
    </row>
    <row r="7" spans="1:93" ht="15.75" customHeight="1">
      <c r="A7" s="95" t="s">
        <v>937</v>
      </c>
      <c r="B7" s="95" t="s">
        <v>938</v>
      </c>
      <c r="C7" s="95" t="s">
        <v>939</v>
      </c>
      <c r="D7" s="95" t="s">
        <v>940</v>
      </c>
      <c r="E7" s="95" t="s">
        <v>941</v>
      </c>
      <c r="F7" s="95" t="s">
        <v>942</v>
      </c>
      <c r="G7" s="95" t="s">
        <v>943</v>
      </c>
      <c r="H7" s="95" t="s">
        <v>944</v>
      </c>
      <c r="I7" s="95" t="s">
        <v>945</v>
      </c>
    </row>
    <row r="8" spans="1:93" ht="15.75" customHeight="1">
      <c r="A8" s="95" t="s">
        <v>946</v>
      </c>
      <c r="B8" s="95" t="s">
        <v>947</v>
      </c>
      <c r="C8" s="95" t="s">
        <v>948</v>
      </c>
      <c r="D8" s="95" t="s">
        <v>248</v>
      </c>
      <c r="E8" s="95" t="s">
        <v>949</v>
      </c>
    </row>
    <row r="9" spans="1:93" ht="15.75" customHeight="1">
      <c r="A9" s="95" t="s">
        <v>950</v>
      </c>
      <c r="B9" s="95" t="s">
        <v>951</v>
      </c>
      <c r="C9" s="95" t="s">
        <v>952</v>
      </c>
      <c r="D9" s="95" t="s">
        <v>953</v>
      </c>
      <c r="E9" s="95" t="s">
        <v>954</v>
      </c>
      <c r="F9" s="95" t="s">
        <v>891</v>
      </c>
      <c r="G9" s="95" t="s">
        <v>955</v>
      </c>
      <c r="H9" s="95" t="s">
        <v>956</v>
      </c>
      <c r="I9" s="95" t="s">
        <v>903</v>
      </c>
      <c r="J9" s="95" t="s">
        <v>957</v>
      </c>
      <c r="K9" s="95" t="s">
        <v>879</v>
      </c>
      <c r="L9" s="95" t="s">
        <v>958</v>
      </c>
      <c r="M9" s="95" t="s">
        <v>959</v>
      </c>
      <c r="N9" s="95" t="s">
        <v>960</v>
      </c>
      <c r="O9" s="95" t="s">
        <v>961</v>
      </c>
      <c r="P9" s="95" t="s">
        <v>962</v>
      </c>
      <c r="Q9" s="95" t="s">
        <v>875</v>
      </c>
      <c r="R9" s="95" t="s">
        <v>878</v>
      </c>
      <c r="S9" s="95" t="s">
        <v>888</v>
      </c>
      <c r="T9" s="95" t="s">
        <v>963</v>
      </c>
      <c r="U9" s="95" t="s">
        <v>962</v>
      </c>
      <c r="V9" s="95" t="s">
        <v>964</v>
      </c>
      <c r="W9" s="95" t="s">
        <v>965</v>
      </c>
      <c r="X9" s="95" t="s">
        <v>880</v>
      </c>
      <c r="Y9" s="95" t="s">
        <v>876</v>
      </c>
      <c r="Z9" s="95" t="s">
        <v>966</v>
      </c>
      <c r="AA9" s="95" t="s">
        <v>882</v>
      </c>
      <c r="AB9" s="95" t="s">
        <v>893</v>
      </c>
    </row>
    <row r="10" spans="1:93" ht="15.75" customHeight="1">
      <c r="A10" s="95" t="s">
        <v>967</v>
      </c>
      <c r="B10" s="95" t="s">
        <v>968</v>
      </c>
      <c r="C10" s="95" t="s">
        <v>233</v>
      </c>
      <c r="D10" s="95" t="s">
        <v>239</v>
      </c>
    </row>
    <row r="11" spans="1:93" ht="15.75" customHeight="1">
      <c r="A11" s="95" t="s">
        <v>969</v>
      </c>
      <c r="B11" s="95" t="s">
        <v>970</v>
      </c>
      <c r="C11" s="95" t="s">
        <v>271</v>
      </c>
      <c r="D11" s="95" t="s">
        <v>971</v>
      </c>
      <c r="E11" s="95" t="s">
        <v>972</v>
      </c>
      <c r="F11" s="95" t="s">
        <v>973</v>
      </c>
      <c r="G11" s="95" t="s">
        <v>974</v>
      </c>
      <c r="H11" s="95" t="s">
        <v>975</v>
      </c>
      <c r="I11" s="95" t="s">
        <v>976</v>
      </c>
      <c r="J11" s="95" t="s">
        <v>977</v>
      </c>
      <c r="K11" s="95" t="s">
        <v>978</v>
      </c>
      <c r="L11" s="95" t="s">
        <v>979</v>
      </c>
      <c r="M11" s="95" t="s">
        <v>980</v>
      </c>
      <c r="N11" s="95" t="s">
        <v>981</v>
      </c>
      <c r="O11" s="95" t="s">
        <v>982</v>
      </c>
      <c r="P11" s="95" t="s">
        <v>983</v>
      </c>
      <c r="Q11" s="95" t="s">
        <v>984</v>
      </c>
      <c r="R11" s="95" t="s">
        <v>985</v>
      </c>
      <c r="S11" s="95" t="s">
        <v>986</v>
      </c>
      <c r="T11" s="95" t="s">
        <v>987</v>
      </c>
      <c r="U11" s="95" t="s">
        <v>988</v>
      </c>
      <c r="V11" s="95" t="s">
        <v>989</v>
      </c>
      <c r="W11" s="95" t="s">
        <v>231</v>
      </c>
    </row>
    <row r="12" spans="1:93" ht="15.75" customHeight="1">
      <c r="A12" s="95" t="s">
        <v>990</v>
      </c>
      <c r="B12" s="95" t="s">
        <v>991</v>
      </c>
      <c r="C12" s="95" t="s">
        <v>992</v>
      </c>
      <c r="D12" s="95" t="s">
        <v>993</v>
      </c>
      <c r="E12" s="95" t="s">
        <v>994</v>
      </c>
      <c r="F12" s="95" t="s">
        <v>995</v>
      </c>
      <c r="G12" s="95" t="s">
        <v>996</v>
      </c>
      <c r="H12" s="95" t="s">
        <v>997</v>
      </c>
      <c r="I12" s="95" t="s">
        <v>998</v>
      </c>
      <c r="J12" s="95" t="s">
        <v>999</v>
      </c>
      <c r="K12" s="95" t="s">
        <v>1000</v>
      </c>
      <c r="L12" s="95" t="s">
        <v>1001</v>
      </c>
      <c r="M12" s="95" t="s">
        <v>1002</v>
      </c>
      <c r="N12" s="95" t="s">
        <v>1003</v>
      </c>
      <c r="O12" s="95" t="s">
        <v>1004</v>
      </c>
      <c r="P12" s="95" t="s">
        <v>1005</v>
      </c>
      <c r="Q12" s="95" t="s">
        <v>1006</v>
      </c>
      <c r="R12" s="95" t="s">
        <v>1007</v>
      </c>
      <c r="S12" s="95" t="s">
        <v>1008</v>
      </c>
      <c r="T12" s="95" t="s">
        <v>1009</v>
      </c>
      <c r="U12" s="95" t="s">
        <v>1010</v>
      </c>
      <c r="V12" s="95" t="s">
        <v>1011</v>
      </c>
    </row>
    <row r="13" spans="1:93" ht="15.75" customHeight="1">
      <c r="A13" s="95" t="s">
        <v>1012</v>
      </c>
      <c r="B13" s="95" t="s">
        <v>1013</v>
      </c>
      <c r="C13" s="95" t="s">
        <v>1014</v>
      </c>
      <c r="D13" s="95" t="s">
        <v>245</v>
      </c>
      <c r="E13" s="95" t="s">
        <v>1015</v>
      </c>
      <c r="F13" s="95" t="s">
        <v>1016</v>
      </c>
      <c r="G13" s="95" t="s">
        <v>1017</v>
      </c>
      <c r="H13" s="95" t="s">
        <v>1018</v>
      </c>
      <c r="I13" s="95" t="s">
        <v>1019</v>
      </c>
      <c r="J13" s="95" t="s">
        <v>1020</v>
      </c>
    </row>
    <row r="14" spans="1:93" ht="15.75" customHeight="1">
      <c r="A14" s="95" t="s">
        <v>1021</v>
      </c>
      <c r="B14" s="95" t="s">
        <v>1022</v>
      </c>
      <c r="C14" s="95" t="s">
        <v>252</v>
      </c>
      <c r="D14" s="95" t="s">
        <v>1023</v>
      </c>
      <c r="E14" s="95" t="s">
        <v>1024</v>
      </c>
      <c r="F14" s="95" t="s">
        <v>1025</v>
      </c>
      <c r="G14" s="95" t="s">
        <v>1026</v>
      </c>
      <c r="H14" s="95" t="s">
        <v>1027</v>
      </c>
    </row>
    <row r="15" spans="1:93" ht="15.75" customHeight="1">
      <c r="A15" s="95" t="s">
        <v>1028</v>
      </c>
      <c r="B15" s="95" t="s">
        <v>1029</v>
      </c>
      <c r="C15" s="95" t="s">
        <v>174</v>
      </c>
      <c r="D15" s="95" t="s">
        <v>175</v>
      </c>
      <c r="E15" s="95" t="s">
        <v>170</v>
      </c>
      <c r="F15" s="95" t="s">
        <v>176</v>
      </c>
      <c r="G15" s="95" t="s">
        <v>173</v>
      </c>
      <c r="H15" s="95" t="s">
        <v>181</v>
      </c>
      <c r="I15" s="95" t="s">
        <v>178</v>
      </c>
      <c r="J15" s="95" t="s">
        <v>172</v>
      </c>
      <c r="K15" s="95" t="s">
        <v>180</v>
      </c>
      <c r="L15" s="95" t="s">
        <v>179</v>
      </c>
      <c r="M15" s="95" t="s">
        <v>169</v>
      </c>
      <c r="N15" s="95" t="s">
        <v>171</v>
      </c>
      <c r="O15" s="95" t="s">
        <v>177</v>
      </c>
      <c r="P15" s="95" t="s">
        <v>1030</v>
      </c>
      <c r="Q15" s="95" t="s">
        <v>1031</v>
      </c>
      <c r="R15" s="95" t="s">
        <v>1032</v>
      </c>
      <c r="S15" s="95" t="s">
        <v>1033</v>
      </c>
      <c r="T15" s="95" t="s">
        <v>1034</v>
      </c>
      <c r="U15" s="95" t="s">
        <v>1035</v>
      </c>
      <c r="V15" s="95" t="s">
        <v>1036</v>
      </c>
      <c r="W15" s="95" t="s">
        <v>1037</v>
      </c>
      <c r="X15" s="95" t="s">
        <v>1038</v>
      </c>
      <c r="Y15" s="95" t="s">
        <v>1039</v>
      </c>
      <c r="Z15" s="95" t="s">
        <v>1040</v>
      </c>
      <c r="AA15" s="95" t="s">
        <v>1041</v>
      </c>
      <c r="AB15" s="95" t="s">
        <v>1042</v>
      </c>
      <c r="AC15" s="95" t="s">
        <v>1043</v>
      </c>
      <c r="AD15" s="95" t="s">
        <v>1044</v>
      </c>
      <c r="AE15" s="95" t="s">
        <v>1045</v>
      </c>
      <c r="AF15" s="95" t="s">
        <v>1046</v>
      </c>
      <c r="AG15" s="95" t="s">
        <v>1047</v>
      </c>
      <c r="AH15" s="95" t="s">
        <v>1048</v>
      </c>
      <c r="AI15" s="95" t="s">
        <v>1049</v>
      </c>
      <c r="AJ15" s="95" t="s">
        <v>1050</v>
      </c>
      <c r="AK15" s="95" t="s">
        <v>1051</v>
      </c>
      <c r="AL15" s="95" t="s">
        <v>1052</v>
      </c>
      <c r="AM15" s="95" t="s">
        <v>1053</v>
      </c>
      <c r="AN15" s="95" t="s">
        <v>1054</v>
      </c>
      <c r="AO15" s="95" t="s">
        <v>1055</v>
      </c>
      <c r="AP15" s="95" t="s">
        <v>1056</v>
      </c>
      <c r="AQ15" s="95" t="s">
        <v>1057</v>
      </c>
      <c r="AR15" s="95" t="s">
        <v>1058</v>
      </c>
      <c r="AS15" s="95" t="s">
        <v>1059</v>
      </c>
      <c r="AT15" s="95" t="s">
        <v>336</v>
      </c>
      <c r="AU15" s="95" t="s">
        <v>282</v>
      </c>
      <c r="AV15" s="95" t="s">
        <v>1060</v>
      </c>
      <c r="AW15" s="95" t="s">
        <v>1061</v>
      </c>
      <c r="AX15" s="95" t="s">
        <v>1062</v>
      </c>
      <c r="AY15" s="95" t="s">
        <v>1063</v>
      </c>
      <c r="AZ15" s="95" t="s">
        <v>1064</v>
      </c>
      <c r="BA15" s="95" t="s">
        <v>1065</v>
      </c>
      <c r="BB15" s="95" t="s">
        <v>1066</v>
      </c>
      <c r="BC15" s="95" t="s">
        <v>1067</v>
      </c>
      <c r="BD15" s="95" t="s">
        <v>1068</v>
      </c>
      <c r="BE15" s="95" t="s">
        <v>1069</v>
      </c>
      <c r="BF15" s="95" t="s">
        <v>1070</v>
      </c>
      <c r="BG15" s="95" t="s">
        <v>1071</v>
      </c>
      <c r="BH15" s="95" t="s">
        <v>1072</v>
      </c>
      <c r="BI15" s="95" t="s">
        <v>1073</v>
      </c>
      <c r="BJ15" s="95" t="s">
        <v>1074</v>
      </c>
      <c r="BK15" s="95" t="s">
        <v>1075</v>
      </c>
      <c r="BL15" s="95" t="s">
        <v>1076</v>
      </c>
      <c r="BM15" s="95" t="s">
        <v>1077</v>
      </c>
      <c r="BN15" s="95" t="s">
        <v>1078</v>
      </c>
      <c r="BO15" s="95" t="s">
        <v>1079</v>
      </c>
      <c r="BP15" s="95" t="s">
        <v>1080</v>
      </c>
      <c r="BQ15" s="95" t="s">
        <v>1081</v>
      </c>
      <c r="BR15" s="95" t="s">
        <v>1082</v>
      </c>
      <c r="BS15" s="95" t="s">
        <v>1083</v>
      </c>
      <c r="BT15" s="95" t="s">
        <v>1084</v>
      </c>
      <c r="BU15" s="95" t="s">
        <v>1085</v>
      </c>
      <c r="BV15" s="95" t="s">
        <v>1086</v>
      </c>
      <c r="BW15" s="95" t="s">
        <v>1087</v>
      </c>
      <c r="BX15" s="95" t="s">
        <v>1088</v>
      </c>
      <c r="BY15" s="95" t="s">
        <v>1089</v>
      </c>
      <c r="BZ15" s="95" t="s">
        <v>1090</v>
      </c>
      <c r="CA15" s="95" t="s">
        <v>1091</v>
      </c>
      <c r="CB15" s="95" t="s">
        <v>1092</v>
      </c>
      <c r="CC15" s="95" t="s">
        <v>1093</v>
      </c>
      <c r="CD15" s="95" t="s">
        <v>1094</v>
      </c>
      <c r="CE15" s="95" t="s">
        <v>1095</v>
      </c>
      <c r="CF15" s="95" t="s">
        <v>1096</v>
      </c>
      <c r="CG15" s="95" t="s">
        <v>1097</v>
      </c>
      <c r="CH15" s="95" t="s">
        <v>1098</v>
      </c>
      <c r="CI15" s="95" t="s">
        <v>1099</v>
      </c>
      <c r="CJ15" s="95" t="s">
        <v>1100</v>
      </c>
      <c r="CK15" s="95" t="s">
        <v>1101</v>
      </c>
      <c r="CL15" s="95" t="s">
        <v>1102</v>
      </c>
      <c r="CM15" s="95" t="s">
        <v>1103</v>
      </c>
      <c r="CN15" s="95" t="s">
        <v>1104</v>
      </c>
      <c r="CO15" s="95" t="s">
        <v>1105</v>
      </c>
    </row>
    <row r="16" spans="1:93" ht="15.75" customHeight="1">
      <c r="A16" s="95" t="s">
        <v>534</v>
      </c>
      <c r="B16" s="95" t="s">
        <v>1106</v>
      </c>
      <c r="C16" s="95" t="s">
        <v>1107</v>
      </c>
      <c r="D16" s="95" t="s">
        <v>425</v>
      </c>
      <c r="E16" s="95" t="s">
        <v>301</v>
      </c>
    </row>
    <row r="17" spans="1:900" ht="15.75" customHeight="1">
      <c r="A17" s="95" t="s">
        <v>536</v>
      </c>
      <c r="B17" s="95" t="s">
        <v>1108</v>
      </c>
      <c r="C17" s="95" t="s">
        <v>1109</v>
      </c>
      <c r="D17" s="95" t="s">
        <v>549</v>
      </c>
    </row>
    <row r="18" spans="1:900" ht="15.75" customHeight="1">
      <c r="A18" s="95" t="s">
        <v>537</v>
      </c>
      <c r="B18" s="95" t="s">
        <v>1110</v>
      </c>
      <c r="C18" s="95" t="s">
        <v>260</v>
      </c>
      <c r="D18" s="95" t="s">
        <v>1111</v>
      </c>
    </row>
    <row r="19" spans="1:900" ht="15.75" customHeight="1">
      <c r="A19" s="95" t="s">
        <v>538</v>
      </c>
      <c r="B19" s="95" t="s">
        <v>1112</v>
      </c>
      <c r="C19" s="95" t="s">
        <v>262</v>
      </c>
      <c r="D19" s="95" t="s">
        <v>1113</v>
      </c>
      <c r="E19" s="95" t="s">
        <v>1114</v>
      </c>
      <c r="F19" s="95" t="s">
        <v>1115</v>
      </c>
    </row>
    <row r="20" spans="1:900" ht="15.75" customHeight="1">
      <c r="A20" s="95" t="s">
        <v>539</v>
      </c>
      <c r="B20" s="95" t="s">
        <v>1116</v>
      </c>
      <c r="C20" s="95" t="s">
        <v>263</v>
      </c>
    </row>
    <row r="21" spans="1:900" ht="15.75" customHeight="1">
      <c r="A21" s="95" t="s">
        <v>540</v>
      </c>
      <c r="B21" s="95" t="s">
        <v>1117</v>
      </c>
      <c r="C21" s="95" t="s">
        <v>1118</v>
      </c>
      <c r="D21" s="95" t="s">
        <v>1119</v>
      </c>
      <c r="E21" s="95" t="s">
        <v>1120</v>
      </c>
      <c r="F21" s="95" t="s">
        <v>1121</v>
      </c>
      <c r="G21" s="95" t="s">
        <v>1122</v>
      </c>
      <c r="H21" s="95" t="s">
        <v>1123</v>
      </c>
      <c r="I21" s="95" t="s">
        <v>1124</v>
      </c>
      <c r="J21" s="95" t="s">
        <v>1125</v>
      </c>
      <c r="K21" s="95" t="s">
        <v>1126</v>
      </c>
      <c r="L21" s="95" t="s">
        <v>1127</v>
      </c>
      <c r="M21" s="95" t="s">
        <v>1128</v>
      </c>
      <c r="N21" s="95" t="s">
        <v>1129</v>
      </c>
      <c r="O21" s="95" t="s">
        <v>1130</v>
      </c>
      <c r="P21" s="95" t="s">
        <v>1131</v>
      </c>
      <c r="Q21" s="95" t="s">
        <v>1132</v>
      </c>
      <c r="R21" s="95" t="s">
        <v>1133</v>
      </c>
      <c r="S21" s="95" t="s">
        <v>1134</v>
      </c>
      <c r="T21" s="95" t="s">
        <v>1135</v>
      </c>
      <c r="U21" s="95" t="s">
        <v>1136</v>
      </c>
      <c r="V21" s="95" t="s">
        <v>1137</v>
      </c>
      <c r="W21" s="95" t="s">
        <v>1138</v>
      </c>
      <c r="X21" s="95" t="s">
        <v>1139</v>
      </c>
      <c r="Y21" s="95" t="s">
        <v>1140</v>
      </c>
      <c r="Z21" s="95" t="s">
        <v>1141</v>
      </c>
      <c r="AA21" s="95" t="s">
        <v>1142</v>
      </c>
      <c r="AB21" s="95" t="s">
        <v>1143</v>
      </c>
      <c r="AC21" s="95" t="s">
        <v>1144</v>
      </c>
      <c r="AD21" s="95" t="s">
        <v>1145</v>
      </c>
      <c r="AE21" s="95" t="s">
        <v>1146</v>
      </c>
      <c r="AF21" s="95" t="s">
        <v>1147</v>
      </c>
      <c r="AG21" s="95" t="s">
        <v>1148</v>
      </c>
      <c r="AH21" s="95" t="s">
        <v>1149</v>
      </c>
      <c r="AI21" s="95" t="s">
        <v>1150</v>
      </c>
      <c r="AJ21" s="95" t="s">
        <v>1151</v>
      </c>
      <c r="AK21" s="95" t="s">
        <v>1152</v>
      </c>
      <c r="AL21" s="95" t="s">
        <v>1153</v>
      </c>
      <c r="AM21" s="95" t="s">
        <v>1154</v>
      </c>
      <c r="AN21" s="95" t="s">
        <v>1155</v>
      </c>
      <c r="AO21" s="95" t="s">
        <v>1156</v>
      </c>
      <c r="AP21" s="95" t="s">
        <v>1157</v>
      </c>
      <c r="AQ21" s="95" t="s">
        <v>1158</v>
      </c>
      <c r="AR21" s="95" t="s">
        <v>550</v>
      </c>
      <c r="AS21" s="95" t="s">
        <v>1159</v>
      </c>
      <c r="AT21" s="95" t="s">
        <v>1160</v>
      </c>
      <c r="AU21" s="95" t="s">
        <v>1161</v>
      </c>
      <c r="AV21" s="95" t="s">
        <v>1162</v>
      </c>
      <c r="AW21" s="95" t="s">
        <v>1163</v>
      </c>
      <c r="AX21" s="95" t="s">
        <v>1164</v>
      </c>
      <c r="AY21" s="95" t="s">
        <v>1165</v>
      </c>
      <c r="AZ21" s="95" t="s">
        <v>1166</v>
      </c>
      <c r="BA21" s="95" t="s">
        <v>1167</v>
      </c>
      <c r="BB21" s="95" t="s">
        <v>1168</v>
      </c>
      <c r="BC21" s="95" t="s">
        <v>1169</v>
      </c>
      <c r="BD21" s="95" t="s">
        <v>1170</v>
      </c>
      <c r="BE21" s="95" t="s">
        <v>1171</v>
      </c>
      <c r="BF21" s="95" t="s">
        <v>1172</v>
      </c>
      <c r="BG21" s="95" t="s">
        <v>1173</v>
      </c>
      <c r="BH21" s="95" t="s">
        <v>1174</v>
      </c>
      <c r="BI21" s="95" t="s">
        <v>1175</v>
      </c>
      <c r="BJ21" s="95" t="s">
        <v>1176</v>
      </c>
      <c r="BK21" s="95" t="s">
        <v>1177</v>
      </c>
      <c r="BL21" s="95" t="s">
        <v>1178</v>
      </c>
      <c r="BM21" s="95" t="s">
        <v>1179</v>
      </c>
      <c r="BN21" s="95" t="s">
        <v>1180</v>
      </c>
      <c r="BO21" s="95" t="s">
        <v>1181</v>
      </c>
      <c r="BP21" s="95" t="s">
        <v>1182</v>
      </c>
      <c r="BQ21" s="95" t="s">
        <v>1183</v>
      </c>
      <c r="BR21" s="95" t="s">
        <v>1184</v>
      </c>
      <c r="BS21" s="95" t="s">
        <v>1185</v>
      </c>
      <c r="BT21" s="95" t="s">
        <v>1186</v>
      </c>
      <c r="BU21" s="95" t="s">
        <v>1187</v>
      </c>
      <c r="BV21" s="95" t="s">
        <v>1188</v>
      </c>
      <c r="BW21" s="95" t="s">
        <v>1189</v>
      </c>
      <c r="BX21" s="95" t="s">
        <v>1190</v>
      </c>
      <c r="BY21" s="95" t="s">
        <v>452</v>
      </c>
      <c r="BZ21" s="95" t="s">
        <v>1191</v>
      </c>
      <c r="CA21" s="95" t="s">
        <v>1192</v>
      </c>
      <c r="CB21" s="95" t="s">
        <v>1193</v>
      </c>
      <c r="CC21" s="95" t="s">
        <v>1194</v>
      </c>
      <c r="CD21" s="95" t="s">
        <v>1195</v>
      </c>
      <c r="CE21" s="95" t="s">
        <v>1196</v>
      </c>
      <c r="CF21" s="95" t="s">
        <v>1197</v>
      </c>
      <c r="CG21" s="95" t="s">
        <v>1198</v>
      </c>
      <c r="CH21" s="95" t="s">
        <v>1199</v>
      </c>
      <c r="CI21" s="95" t="s">
        <v>1200</v>
      </c>
      <c r="CJ21" s="95" t="s">
        <v>1201</v>
      </c>
      <c r="CK21" s="95" t="s">
        <v>1202</v>
      </c>
      <c r="CL21" s="95" t="s">
        <v>1203</v>
      </c>
      <c r="CM21" s="95" t="s">
        <v>1204</v>
      </c>
      <c r="CN21" s="95" t="s">
        <v>1205</v>
      </c>
      <c r="CO21" s="95" t="s">
        <v>1206</v>
      </c>
      <c r="CP21" s="95" t="s">
        <v>1207</v>
      </c>
      <c r="CQ21" s="95" t="s">
        <v>1208</v>
      </c>
      <c r="CR21" s="95" t="s">
        <v>1209</v>
      </c>
      <c r="CS21" s="95" t="s">
        <v>1210</v>
      </c>
      <c r="CT21" s="95" t="s">
        <v>1211</v>
      </c>
      <c r="CU21" s="95" t="s">
        <v>1212</v>
      </c>
      <c r="CV21" s="95" t="s">
        <v>1213</v>
      </c>
      <c r="CW21" s="95" t="s">
        <v>1214</v>
      </c>
      <c r="CX21" s="95" t="s">
        <v>1215</v>
      </c>
      <c r="CY21" s="95" t="s">
        <v>1216</v>
      </c>
      <c r="CZ21" s="95" t="s">
        <v>1217</v>
      </c>
      <c r="DA21" s="95" t="s">
        <v>1218</v>
      </c>
      <c r="DB21" s="95" t="s">
        <v>1219</v>
      </c>
      <c r="DC21" s="95" t="s">
        <v>1220</v>
      </c>
      <c r="DD21" s="95" t="s">
        <v>1221</v>
      </c>
      <c r="DE21" s="95" t="s">
        <v>1222</v>
      </c>
      <c r="DF21" s="95" t="s">
        <v>1223</v>
      </c>
      <c r="DG21" s="95" t="s">
        <v>1224</v>
      </c>
      <c r="DH21" s="95" t="s">
        <v>1225</v>
      </c>
      <c r="DI21" s="95" t="s">
        <v>1226</v>
      </c>
      <c r="DJ21" s="95" t="s">
        <v>1227</v>
      </c>
      <c r="DK21" s="95" t="s">
        <v>1228</v>
      </c>
      <c r="DL21" s="95" t="s">
        <v>1229</v>
      </c>
      <c r="DM21" s="95" t="s">
        <v>1230</v>
      </c>
      <c r="DN21" s="95" t="s">
        <v>1231</v>
      </c>
      <c r="DO21" s="95" t="s">
        <v>1232</v>
      </c>
      <c r="DP21" s="95" t="s">
        <v>1233</v>
      </c>
      <c r="DQ21" s="95" t="s">
        <v>1234</v>
      </c>
      <c r="DR21" s="95" t="s">
        <v>1235</v>
      </c>
      <c r="DS21" s="95" t="s">
        <v>1236</v>
      </c>
      <c r="DT21" s="95" t="s">
        <v>1237</v>
      </c>
      <c r="DU21" s="95" t="s">
        <v>1238</v>
      </c>
      <c r="DV21" s="95" t="s">
        <v>1239</v>
      </c>
      <c r="DW21" s="95" t="s">
        <v>1240</v>
      </c>
      <c r="DX21" s="95" t="s">
        <v>1241</v>
      </c>
      <c r="DY21" s="95" t="s">
        <v>1242</v>
      </c>
      <c r="DZ21" s="95" t="s">
        <v>1243</v>
      </c>
      <c r="EA21" s="95" t="s">
        <v>1244</v>
      </c>
      <c r="EB21" s="95" t="s">
        <v>1245</v>
      </c>
      <c r="EC21" s="95" t="s">
        <v>1246</v>
      </c>
      <c r="ED21" s="95" t="s">
        <v>1247</v>
      </c>
      <c r="EE21" s="95" t="s">
        <v>1248</v>
      </c>
      <c r="EF21" s="95" t="s">
        <v>1249</v>
      </c>
      <c r="EG21" s="95" t="s">
        <v>1250</v>
      </c>
      <c r="EH21" s="95" t="s">
        <v>1251</v>
      </c>
      <c r="EI21" s="95" t="s">
        <v>1252</v>
      </c>
      <c r="EJ21" s="95" t="s">
        <v>1253</v>
      </c>
      <c r="EK21" s="95" t="s">
        <v>1254</v>
      </c>
      <c r="EL21" s="95" t="s">
        <v>1255</v>
      </c>
      <c r="EM21" s="95" t="s">
        <v>1256</v>
      </c>
      <c r="EN21" s="95" t="s">
        <v>1257</v>
      </c>
      <c r="EO21" s="95" t="s">
        <v>1258</v>
      </c>
      <c r="EP21" s="95" t="s">
        <v>1259</v>
      </c>
      <c r="EQ21" s="95" t="s">
        <v>1260</v>
      </c>
      <c r="ER21" s="95" t="s">
        <v>1261</v>
      </c>
      <c r="ES21" s="95" t="s">
        <v>1262</v>
      </c>
      <c r="ET21" s="95" t="s">
        <v>1263</v>
      </c>
      <c r="EU21" s="95" t="s">
        <v>1264</v>
      </c>
      <c r="EV21" s="95" t="s">
        <v>1265</v>
      </c>
      <c r="EW21" s="95" t="s">
        <v>1266</v>
      </c>
      <c r="EX21" s="95" t="s">
        <v>1267</v>
      </c>
      <c r="EY21" s="95" t="s">
        <v>1268</v>
      </c>
      <c r="EZ21" s="95" t="s">
        <v>1269</v>
      </c>
      <c r="FA21" s="95" t="s">
        <v>1270</v>
      </c>
      <c r="FB21" s="95" t="s">
        <v>1271</v>
      </c>
      <c r="FC21" s="95" t="s">
        <v>1272</v>
      </c>
      <c r="FD21" s="95" t="s">
        <v>1273</v>
      </c>
      <c r="FE21" s="95" t="s">
        <v>1274</v>
      </c>
      <c r="FF21" s="95" t="s">
        <v>1275</v>
      </c>
      <c r="FG21" s="95" t="s">
        <v>1276</v>
      </c>
      <c r="FH21" s="95" t="s">
        <v>1277</v>
      </c>
      <c r="FI21" s="95" t="s">
        <v>1278</v>
      </c>
      <c r="FJ21" s="95" t="s">
        <v>1279</v>
      </c>
      <c r="FK21" s="95" t="s">
        <v>1280</v>
      </c>
      <c r="FL21" s="95" t="s">
        <v>1281</v>
      </c>
      <c r="FM21" s="95" t="s">
        <v>1282</v>
      </c>
      <c r="FN21" s="95" t="s">
        <v>1283</v>
      </c>
      <c r="FO21" s="95" t="s">
        <v>1284</v>
      </c>
      <c r="FP21" s="95" t="s">
        <v>1285</v>
      </c>
      <c r="FQ21" s="95" t="s">
        <v>1286</v>
      </c>
      <c r="FR21" s="95" t="s">
        <v>1287</v>
      </c>
      <c r="FS21" s="95" t="s">
        <v>1288</v>
      </c>
      <c r="FT21" s="95" t="s">
        <v>1289</v>
      </c>
      <c r="FU21" s="95" t="s">
        <v>1290</v>
      </c>
      <c r="FV21" s="95" t="s">
        <v>1291</v>
      </c>
      <c r="FW21" s="95" t="s">
        <v>1292</v>
      </c>
      <c r="FX21" s="95" t="s">
        <v>1293</v>
      </c>
      <c r="FY21" s="95" t="s">
        <v>1294</v>
      </c>
      <c r="FZ21" s="95" t="s">
        <v>1295</v>
      </c>
      <c r="GA21" s="95" t="s">
        <v>1296</v>
      </c>
      <c r="GB21" s="95" t="s">
        <v>1297</v>
      </c>
      <c r="GC21" s="95" t="s">
        <v>1298</v>
      </c>
      <c r="GD21" s="95" t="s">
        <v>1299</v>
      </c>
      <c r="GE21" s="95" t="s">
        <v>1300</v>
      </c>
      <c r="GF21" s="95" t="s">
        <v>1301</v>
      </c>
      <c r="GG21" s="95" t="s">
        <v>1302</v>
      </c>
      <c r="GH21" s="95" t="s">
        <v>1303</v>
      </c>
      <c r="GI21" s="95" t="s">
        <v>1304</v>
      </c>
      <c r="GJ21" s="95" t="s">
        <v>1305</v>
      </c>
      <c r="GK21" s="95" t="s">
        <v>1306</v>
      </c>
      <c r="GL21" s="95" t="s">
        <v>1307</v>
      </c>
      <c r="GM21" s="95" t="s">
        <v>1308</v>
      </c>
      <c r="GN21" s="95" t="s">
        <v>1309</v>
      </c>
      <c r="GO21" s="95" t="s">
        <v>1310</v>
      </c>
      <c r="GP21" s="95" t="s">
        <v>1311</v>
      </c>
      <c r="GQ21" s="95" t="s">
        <v>1312</v>
      </c>
      <c r="GR21" s="95" t="s">
        <v>1313</v>
      </c>
      <c r="GS21" s="95" t="s">
        <v>1314</v>
      </c>
      <c r="GT21" s="95" t="s">
        <v>1315</v>
      </c>
      <c r="GU21" s="95" t="s">
        <v>1316</v>
      </c>
      <c r="GV21" s="95" t="s">
        <v>1317</v>
      </c>
      <c r="GW21" s="95" t="s">
        <v>1318</v>
      </c>
      <c r="GX21" s="95" t="s">
        <v>1319</v>
      </c>
      <c r="GY21" s="95" t="s">
        <v>1320</v>
      </c>
      <c r="GZ21" s="95" t="s">
        <v>1321</v>
      </c>
      <c r="HA21" s="95" t="s">
        <v>1322</v>
      </c>
      <c r="HB21" s="95" t="s">
        <v>1323</v>
      </c>
      <c r="HC21" s="95" t="s">
        <v>1324</v>
      </c>
      <c r="HD21" s="95" t="s">
        <v>1325</v>
      </c>
      <c r="HE21" s="95" t="s">
        <v>1326</v>
      </c>
      <c r="HF21" s="95" t="s">
        <v>1327</v>
      </c>
      <c r="HG21" s="95" t="s">
        <v>1328</v>
      </c>
      <c r="HH21" s="95" t="s">
        <v>1329</v>
      </c>
      <c r="HI21" s="95" t="s">
        <v>1330</v>
      </c>
      <c r="HJ21" s="95" t="s">
        <v>1331</v>
      </c>
      <c r="HK21" s="95" t="s">
        <v>1332</v>
      </c>
      <c r="HL21" s="95" t="s">
        <v>1333</v>
      </c>
      <c r="HM21" s="95" t="s">
        <v>1334</v>
      </c>
      <c r="HN21" s="95" t="s">
        <v>1335</v>
      </c>
      <c r="HO21" s="95" t="s">
        <v>1336</v>
      </c>
      <c r="HP21" s="95" t="s">
        <v>1337</v>
      </c>
      <c r="HQ21" s="95" t="s">
        <v>1338</v>
      </c>
      <c r="HR21" s="95" t="s">
        <v>1339</v>
      </c>
      <c r="HS21" s="95" t="s">
        <v>1340</v>
      </c>
      <c r="HT21" s="95" t="s">
        <v>1341</v>
      </c>
      <c r="HU21" s="95" t="s">
        <v>1342</v>
      </c>
    </row>
    <row r="22" spans="1:900" ht="15.75" customHeight="1">
      <c r="A22" s="95" t="s">
        <v>1343</v>
      </c>
      <c r="B22" s="95" t="s">
        <v>1344</v>
      </c>
      <c r="C22" s="95" t="s">
        <v>1345</v>
      </c>
      <c r="D22" s="95" t="s">
        <v>1346</v>
      </c>
      <c r="E22" s="95" t="s">
        <v>1347</v>
      </c>
      <c r="F22" s="95" t="s">
        <v>1348</v>
      </c>
      <c r="G22" s="95" t="s">
        <v>1349</v>
      </c>
      <c r="H22" s="95" t="s">
        <v>1350</v>
      </c>
      <c r="I22" s="95" t="s">
        <v>1351</v>
      </c>
      <c r="J22" s="95" t="s">
        <v>1352</v>
      </c>
      <c r="K22" s="95" t="s">
        <v>1353</v>
      </c>
      <c r="L22" s="95" t="s">
        <v>1354</v>
      </c>
      <c r="M22" s="95" t="s">
        <v>1355</v>
      </c>
      <c r="N22" s="95" t="s">
        <v>1356</v>
      </c>
      <c r="O22" s="95" t="s">
        <v>1357</v>
      </c>
      <c r="P22" s="95" t="s">
        <v>1358</v>
      </c>
      <c r="Q22" s="95" t="s">
        <v>1359</v>
      </c>
      <c r="R22" s="95" t="s">
        <v>1360</v>
      </c>
      <c r="S22" s="95" t="s">
        <v>1361</v>
      </c>
      <c r="T22" s="95" t="s">
        <v>1362</v>
      </c>
      <c r="U22" s="95" t="s">
        <v>551</v>
      </c>
      <c r="V22" s="95" t="s">
        <v>1363</v>
      </c>
      <c r="W22" s="95" t="s">
        <v>1364</v>
      </c>
      <c r="X22" s="95" t="s">
        <v>1365</v>
      </c>
      <c r="Y22" s="95" t="s">
        <v>1366</v>
      </c>
      <c r="Z22" s="95" t="s">
        <v>1367</v>
      </c>
      <c r="AA22" s="95" t="s">
        <v>1368</v>
      </c>
      <c r="AB22" s="95" t="s">
        <v>1369</v>
      </c>
      <c r="AC22" s="95" t="s">
        <v>1370</v>
      </c>
      <c r="AD22" s="95" t="s">
        <v>1371</v>
      </c>
      <c r="AE22" s="95" t="s">
        <v>1372</v>
      </c>
      <c r="AF22" s="95" t="s">
        <v>1373</v>
      </c>
      <c r="AG22" s="95" t="s">
        <v>1374</v>
      </c>
    </row>
    <row r="23" spans="1:900" ht="15.75" customHeight="1">
      <c r="A23" s="95" t="s">
        <v>1375</v>
      </c>
      <c r="B23" s="95" t="s">
        <v>1376</v>
      </c>
      <c r="C23" s="95" t="s">
        <v>285</v>
      </c>
      <c r="D23" s="95" t="s">
        <v>315</v>
      </c>
      <c r="E23" s="95" t="s">
        <v>1377</v>
      </c>
      <c r="F23" s="95" t="s">
        <v>1378</v>
      </c>
      <c r="G23" s="95" t="s">
        <v>1379</v>
      </c>
      <c r="H23" s="95" t="s">
        <v>286</v>
      </c>
      <c r="I23" s="95" t="s">
        <v>1380</v>
      </c>
      <c r="J23" s="95" t="s">
        <v>1381</v>
      </c>
      <c r="K23" s="95" t="s">
        <v>264</v>
      </c>
      <c r="L23" s="95" t="s">
        <v>1382</v>
      </c>
    </row>
    <row r="24" spans="1:900" ht="15.75" customHeight="1">
      <c r="A24" s="95" t="s">
        <v>1383</v>
      </c>
      <c r="B24" s="95" t="s">
        <v>1384</v>
      </c>
      <c r="C24" s="95" t="s">
        <v>287</v>
      </c>
      <c r="D24" s="95" t="s">
        <v>462</v>
      </c>
      <c r="E24" s="95" t="s">
        <v>288</v>
      </c>
      <c r="F24" s="95" t="s">
        <v>1385</v>
      </c>
      <c r="G24" s="95" t="s">
        <v>1386</v>
      </c>
      <c r="H24" s="95" t="s">
        <v>1387</v>
      </c>
      <c r="I24" s="95" t="s">
        <v>1388</v>
      </c>
      <c r="J24" s="95" t="s">
        <v>1389</v>
      </c>
      <c r="K24" s="95" t="s">
        <v>1390</v>
      </c>
      <c r="L24" s="95" t="s">
        <v>1391</v>
      </c>
      <c r="M24" s="95" t="s">
        <v>1392</v>
      </c>
      <c r="N24" s="95" t="s">
        <v>1393</v>
      </c>
      <c r="O24" s="95" t="s">
        <v>1394</v>
      </c>
      <c r="P24" s="95" t="s">
        <v>1395</v>
      </c>
      <c r="Q24" s="95" t="s">
        <v>1396</v>
      </c>
      <c r="R24" s="95" t="s">
        <v>1397</v>
      </c>
      <c r="S24" s="95" t="s">
        <v>1398</v>
      </c>
      <c r="T24" s="95" t="s">
        <v>1399</v>
      </c>
      <c r="U24" s="95" t="s">
        <v>1400</v>
      </c>
      <c r="V24" s="95" t="s">
        <v>1401</v>
      </c>
      <c r="W24" s="95" t="s">
        <v>1402</v>
      </c>
      <c r="X24" s="95" t="s">
        <v>1403</v>
      </c>
      <c r="Y24" s="95" t="s">
        <v>1404</v>
      </c>
      <c r="Z24" s="95" t="s">
        <v>1405</v>
      </c>
      <c r="AA24" s="95" t="s">
        <v>1406</v>
      </c>
      <c r="AB24" s="95" t="s">
        <v>1407</v>
      </c>
      <c r="AC24" s="95" t="s">
        <v>1408</v>
      </c>
      <c r="AD24" s="95" t="s">
        <v>1409</v>
      </c>
      <c r="AE24" s="95" t="s">
        <v>1410</v>
      </c>
      <c r="AF24" s="95" t="s">
        <v>1411</v>
      </c>
      <c r="AG24" s="95" t="s">
        <v>1412</v>
      </c>
      <c r="AH24" s="95" t="s">
        <v>1413</v>
      </c>
      <c r="AI24" s="95" t="s">
        <v>1414</v>
      </c>
      <c r="AJ24" s="95" t="s">
        <v>1415</v>
      </c>
      <c r="AK24" s="95" t="s">
        <v>1416</v>
      </c>
      <c r="AL24" s="95" t="s">
        <v>1417</v>
      </c>
      <c r="AM24" s="95" t="s">
        <v>1418</v>
      </c>
      <c r="AN24" s="95" t="s">
        <v>1419</v>
      </c>
      <c r="AO24" s="95" t="s">
        <v>1420</v>
      </c>
      <c r="AP24" s="95" t="s">
        <v>1421</v>
      </c>
      <c r="AQ24" s="95" t="s">
        <v>1422</v>
      </c>
      <c r="AR24" s="95" t="s">
        <v>1423</v>
      </c>
      <c r="AS24" s="95" t="s">
        <v>1424</v>
      </c>
      <c r="AT24" s="95" t="s">
        <v>1425</v>
      </c>
      <c r="AU24" s="95" t="s">
        <v>1426</v>
      </c>
      <c r="AV24" s="95" t="s">
        <v>1427</v>
      </c>
      <c r="AW24" s="95" t="s">
        <v>1428</v>
      </c>
      <c r="AX24" s="95" t="s">
        <v>1429</v>
      </c>
      <c r="AY24" s="95" t="s">
        <v>1430</v>
      </c>
      <c r="AZ24" s="95" t="s">
        <v>1431</v>
      </c>
      <c r="BA24" s="95" t="s">
        <v>1432</v>
      </c>
      <c r="BB24" s="95" t="s">
        <v>1433</v>
      </c>
      <c r="BC24" s="95" t="s">
        <v>1434</v>
      </c>
      <c r="BD24" s="95" t="s">
        <v>1435</v>
      </c>
      <c r="BE24" s="95" t="s">
        <v>1436</v>
      </c>
      <c r="BF24" s="95" t="s">
        <v>1437</v>
      </c>
      <c r="BG24" s="95" t="s">
        <v>1438</v>
      </c>
      <c r="BH24" s="95" t="s">
        <v>1439</v>
      </c>
      <c r="BI24" s="95" t="s">
        <v>1440</v>
      </c>
      <c r="BJ24" s="95" t="s">
        <v>1441</v>
      </c>
      <c r="BK24" s="95" t="s">
        <v>1442</v>
      </c>
      <c r="BL24" s="95" t="s">
        <v>1443</v>
      </c>
      <c r="BM24" s="95" t="s">
        <v>1444</v>
      </c>
      <c r="BN24" s="95" t="s">
        <v>1445</v>
      </c>
      <c r="BO24" s="95" t="s">
        <v>1446</v>
      </c>
      <c r="BP24" s="95" t="s">
        <v>1447</v>
      </c>
      <c r="BQ24" s="95" t="s">
        <v>1448</v>
      </c>
      <c r="BR24" s="95" t="s">
        <v>1449</v>
      </c>
      <c r="BS24" s="95" t="s">
        <v>1450</v>
      </c>
      <c r="BT24" s="95" t="s">
        <v>1451</v>
      </c>
      <c r="BU24" s="95" t="s">
        <v>1452</v>
      </c>
      <c r="BV24" s="95" t="s">
        <v>1453</v>
      </c>
      <c r="BW24" s="95" t="s">
        <v>1454</v>
      </c>
      <c r="BX24" s="95" t="s">
        <v>1455</v>
      </c>
      <c r="BY24" s="95" t="s">
        <v>1456</v>
      </c>
      <c r="BZ24" s="95" t="s">
        <v>1457</v>
      </c>
      <c r="CA24" s="95" t="s">
        <v>1458</v>
      </c>
      <c r="CB24" s="95" t="s">
        <v>1459</v>
      </c>
      <c r="CC24" s="95" t="s">
        <v>1460</v>
      </c>
      <c r="CD24" s="95" t="s">
        <v>1461</v>
      </c>
      <c r="CE24" s="95" t="s">
        <v>1462</v>
      </c>
      <c r="CF24" s="95" t="s">
        <v>1463</v>
      </c>
      <c r="CG24" s="95" t="s">
        <v>1464</v>
      </c>
      <c r="CH24" s="95" t="s">
        <v>1465</v>
      </c>
      <c r="CI24" s="95" t="s">
        <v>1466</v>
      </c>
      <c r="CJ24" s="95" t="s">
        <v>1467</v>
      </c>
      <c r="CK24" s="95" t="s">
        <v>1468</v>
      </c>
      <c r="CL24" s="95" t="s">
        <v>1469</v>
      </c>
      <c r="CM24" s="95" t="s">
        <v>1470</v>
      </c>
      <c r="CN24" s="95" t="s">
        <v>1471</v>
      </c>
      <c r="CO24" s="95" t="s">
        <v>1472</v>
      </c>
      <c r="CP24" s="95" t="s">
        <v>1473</v>
      </c>
      <c r="CQ24" s="95" t="s">
        <v>1474</v>
      </c>
      <c r="CR24" s="95" t="s">
        <v>1475</v>
      </c>
      <c r="CS24" s="95" t="s">
        <v>1476</v>
      </c>
      <c r="CT24" s="95" t="s">
        <v>1477</v>
      </c>
      <c r="CU24" s="95" t="s">
        <v>1478</v>
      </c>
      <c r="CV24" s="95" t="s">
        <v>1479</v>
      </c>
      <c r="CW24" s="95" t="s">
        <v>1480</v>
      </c>
      <c r="CX24" s="95" t="s">
        <v>1481</v>
      </c>
      <c r="CY24" s="95" t="s">
        <v>1482</v>
      </c>
      <c r="CZ24" s="95" t="s">
        <v>1483</v>
      </c>
      <c r="DA24" s="95" t="s">
        <v>1484</v>
      </c>
      <c r="DB24" s="95" t="s">
        <v>1485</v>
      </c>
      <c r="DC24" s="95" t="s">
        <v>1486</v>
      </c>
      <c r="DD24" s="95" t="s">
        <v>1487</v>
      </c>
      <c r="DE24" s="95" t="s">
        <v>1488</v>
      </c>
      <c r="DF24" s="95" t="s">
        <v>1489</v>
      </c>
      <c r="DG24" s="95" t="s">
        <v>1490</v>
      </c>
      <c r="DH24" s="95" t="s">
        <v>1491</v>
      </c>
      <c r="DI24" s="95" t="s">
        <v>1492</v>
      </c>
      <c r="DJ24" s="95" t="s">
        <v>1493</v>
      </c>
      <c r="DK24" s="95" t="s">
        <v>1494</v>
      </c>
      <c r="DL24" s="95" t="s">
        <v>1495</v>
      </c>
      <c r="DM24" s="95" t="s">
        <v>1496</v>
      </c>
      <c r="DN24" s="95" t="s">
        <v>1497</v>
      </c>
      <c r="DO24" s="95" t="s">
        <v>1498</v>
      </c>
      <c r="DP24" s="95" t="s">
        <v>1499</v>
      </c>
      <c r="DQ24" s="95" t="s">
        <v>1500</v>
      </c>
      <c r="DR24" s="95" t="s">
        <v>1501</v>
      </c>
      <c r="DS24" s="95" t="s">
        <v>1502</v>
      </c>
      <c r="DT24" s="95" t="s">
        <v>1503</v>
      </c>
      <c r="DU24" s="95" t="s">
        <v>1504</v>
      </c>
      <c r="DV24" s="95" t="s">
        <v>1505</v>
      </c>
      <c r="DW24" s="95" t="s">
        <v>1506</v>
      </c>
      <c r="DX24" s="95" t="s">
        <v>1507</v>
      </c>
      <c r="DY24" s="95" t="s">
        <v>1508</v>
      </c>
      <c r="DZ24" s="95" t="s">
        <v>1509</v>
      </c>
      <c r="EA24" s="95" t="s">
        <v>1510</v>
      </c>
      <c r="EB24" s="95" t="s">
        <v>1511</v>
      </c>
      <c r="EC24" s="95" t="s">
        <v>1512</v>
      </c>
      <c r="ED24" s="95" t="s">
        <v>1513</v>
      </c>
      <c r="EE24" s="95" t="s">
        <v>1514</v>
      </c>
      <c r="EF24" s="95" t="s">
        <v>1515</v>
      </c>
      <c r="EG24" s="95" t="s">
        <v>1516</v>
      </c>
      <c r="EH24" s="95" t="s">
        <v>1517</v>
      </c>
      <c r="EI24" s="95" t="s">
        <v>1518</v>
      </c>
      <c r="EJ24" s="95" t="s">
        <v>1519</v>
      </c>
      <c r="EK24" s="95" t="s">
        <v>1520</v>
      </c>
      <c r="EL24" s="95" t="s">
        <v>1521</v>
      </c>
      <c r="EM24" s="95" t="s">
        <v>1522</v>
      </c>
      <c r="EN24" s="95" t="s">
        <v>1523</v>
      </c>
      <c r="EO24" s="95" t="s">
        <v>1524</v>
      </c>
      <c r="EP24" s="95" t="s">
        <v>1525</v>
      </c>
      <c r="EQ24" s="95" t="s">
        <v>1526</v>
      </c>
      <c r="ER24" s="95" t="s">
        <v>1527</v>
      </c>
      <c r="ES24" s="95" t="s">
        <v>1528</v>
      </c>
      <c r="ET24" s="95" t="s">
        <v>1529</v>
      </c>
      <c r="EU24" s="95" t="s">
        <v>1530</v>
      </c>
      <c r="EV24" s="95" t="s">
        <v>1531</v>
      </c>
      <c r="EW24" s="95" t="s">
        <v>1532</v>
      </c>
      <c r="EX24" s="95" t="s">
        <v>1533</v>
      </c>
      <c r="EY24" s="95" t="s">
        <v>1534</v>
      </c>
      <c r="EZ24" s="95" t="s">
        <v>1535</v>
      </c>
      <c r="FA24" s="95" t="s">
        <v>1536</v>
      </c>
      <c r="FB24" s="95" t="s">
        <v>1537</v>
      </c>
      <c r="FC24" s="95" t="s">
        <v>1538</v>
      </c>
      <c r="FD24" s="95" t="s">
        <v>1539</v>
      </c>
      <c r="FE24" s="95" t="s">
        <v>1540</v>
      </c>
      <c r="FF24" s="95" t="s">
        <v>1541</v>
      </c>
      <c r="FG24" s="95" t="s">
        <v>1542</v>
      </c>
      <c r="FH24" s="95" t="s">
        <v>1543</v>
      </c>
      <c r="FI24" s="95" t="s">
        <v>1544</v>
      </c>
      <c r="FJ24" s="95" t="s">
        <v>1545</v>
      </c>
      <c r="FK24" s="95" t="s">
        <v>1546</v>
      </c>
      <c r="FL24" s="95" t="s">
        <v>1547</v>
      </c>
      <c r="FM24" s="95" t="s">
        <v>1548</v>
      </c>
      <c r="FN24" s="95" t="s">
        <v>1549</v>
      </c>
      <c r="FO24" s="95" t="s">
        <v>1550</v>
      </c>
      <c r="FP24" s="95" t="s">
        <v>1551</v>
      </c>
      <c r="FQ24" s="95" t="s">
        <v>1552</v>
      </c>
      <c r="FR24" s="95" t="s">
        <v>1553</v>
      </c>
      <c r="FS24" s="95" t="s">
        <v>1554</v>
      </c>
      <c r="FT24" s="95" t="s">
        <v>1555</v>
      </c>
      <c r="FU24" s="95" t="s">
        <v>1556</v>
      </c>
      <c r="FV24" s="95" t="s">
        <v>1557</v>
      </c>
      <c r="FW24" s="95" t="s">
        <v>1558</v>
      </c>
      <c r="FX24" s="95" t="s">
        <v>1559</v>
      </c>
      <c r="FY24" s="95" t="s">
        <v>1560</v>
      </c>
      <c r="FZ24" s="95" t="s">
        <v>1561</v>
      </c>
      <c r="GA24" s="95" t="s">
        <v>1562</v>
      </c>
      <c r="GB24" s="95" t="s">
        <v>1563</v>
      </c>
      <c r="GC24" s="95" t="s">
        <v>1564</v>
      </c>
      <c r="GD24" s="95" t="s">
        <v>1565</v>
      </c>
      <c r="GE24" s="95" t="s">
        <v>1566</v>
      </c>
      <c r="GF24" s="95" t="s">
        <v>1567</v>
      </c>
      <c r="GG24" s="95" t="s">
        <v>1568</v>
      </c>
      <c r="GH24" s="95" t="s">
        <v>1569</v>
      </c>
      <c r="GI24" s="95" t="s">
        <v>1570</v>
      </c>
      <c r="GJ24" s="95" t="s">
        <v>1571</v>
      </c>
      <c r="GK24" s="95" t="s">
        <v>1572</v>
      </c>
      <c r="GL24" s="95" t="s">
        <v>1573</v>
      </c>
      <c r="GM24" s="95" t="s">
        <v>1574</v>
      </c>
      <c r="GN24" s="95" t="s">
        <v>1575</v>
      </c>
      <c r="GO24" s="95" t="s">
        <v>1576</v>
      </c>
      <c r="GP24" s="95" t="s">
        <v>1577</v>
      </c>
      <c r="GQ24" s="95" t="s">
        <v>1578</v>
      </c>
      <c r="GR24" s="95" t="s">
        <v>1579</v>
      </c>
      <c r="GS24" s="95" t="s">
        <v>1580</v>
      </c>
      <c r="GT24" s="95" t="s">
        <v>1581</v>
      </c>
      <c r="GU24" s="95" t="s">
        <v>1582</v>
      </c>
      <c r="GV24" s="95" t="s">
        <v>1583</v>
      </c>
      <c r="GW24" s="95" t="s">
        <v>1584</v>
      </c>
      <c r="GX24" s="95" t="s">
        <v>1585</v>
      </c>
      <c r="GY24" s="95" t="s">
        <v>1586</v>
      </c>
      <c r="GZ24" s="95" t="s">
        <v>1587</v>
      </c>
      <c r="HA24" s="95" t="s">
        <v>1588</v>
      </c>
      <c r="HB24" s="95" t="s">
        <v>1589</v>
      </c>
      <c r="HC24" s="95" t="s">
        <v>1590</v>
      </c>
      <c r="HD24" s="95" t="s">
        <v>1591</v>
      </c>
      <c r="HE24" s="95" t="s">
        <v>1592</v>
      </c>
      <c r="HF24" s="95" t="s">
        <v>1593</v>
      </c>
      <c r="HG24" s="95" t="s">
        <v>1594</v>
      </c>
      <c r="HH24" s="95" t="s">
        <v>1595</v>
      </c>
      <c r="HI24" s="95" t="s">
        <v>1596</v>
      </c>
      <c r="HJ24" s="95" t="s">
        <v>1597</v>
      </c>
      <c r="HK24" s="95" t="s">
        <v>1598</v>
      </c>
      <c r="HL24" s="95" t="s">
        <v>1599</v>
      </c>
      <c r="HM24" s="95" t="s">
        <v>1600</v>
      </c>
      <c r="HN24" s="95" t="s">
        <v>1601</v>
      </c>
      <c r="HO24" s="95" t="s">
        <v>1602</v>
      </c>
      <c r="HP24" s="95" t="s">
        <v>1603</v>
      </c>
      <c r="HQ24" s="95" t="s">
        <v>1604</v>
      </c>
      <c r="HR24" s="95" t="s">
        <v>1605</v>
      </c>
      <c r="HS24" s="95" t="s">
        <v>1606</v>
      </c>
      <c r="HT24" s="95" t="s">
        <v>1607</v>
      </c>
      <c r="HU24" s="95" t="s">
        <v>1608</v>
      </c>
      <c r="HV24" s="95" t="s">
        <v>1609</v>
      </c>
      <c r="HW24" s="95" t="s">
        <v>1610</v>
      </c>
      <c r="HX24" s="95" t="s">
        <v>1611</v>
      </c>
      <c r="HY24" s="95" t="s">
        <v>1612</v>
      </c>
      <c r="HZ24" s="95" t="s">
        <v>1613</v>
      </c>
      <c r="IA24" s="95" t="s">
        <v>1614</v>
      </c>
      <c r="IB24" s="95" t="s">
        <v>1615</v>
      </c>
      <c r="IC24" s="95" t="s">
        <v>1616</v>
      </c>
      <c r="ID24" s="95" t="s">
        <v>1617</v>
      </c>
      <c r="IE24" s="95" t="s">
        <v>1618</v>
      </c>
      <c r="IF24" s="95" t="s">
        <v>1619</v>
      </c>
      <c r="IG24" s="95" t="s">
        <v>1620</v>
      </c>
      <c r="IH24" s="95" t="s">
        <v>1621</v>
      </c>
      <c r="II24" s="95" t="s">
        <v>1622</v>
      </c>
      <c r="IJ24" s="95" t="s">
        <v>1623</v>
      </c>
      <c r="IK24" s="95" t="s">
        <v>1624</v>
      </c>
      <c r="IL24" s="95" t="s">
        <v>1625</v>
      </c>
      <c r="IM24" s="95" t="s">
        <v>1626</v>
      </c>
      <c r="IN24" s="95" t="s">
        <v>1627</v>
      </c>
      <c r="IO24" s="95" t="s">
        <v>1628</v>
      </c>
      <c r="IP24" s="95" t="s">
        <v>1629</v>
      </c>
      <c r="IQ24" s="95" t="s">
        <v>1630</v>
      </c>
      <c r="IR24" s="95" t="s">
        <v>1631</v>
      </c>
      <c r="IS24" s="95" t="s">
        <v>1632</v>
      </c>
      <c r="IT24" s="95" t="s">
        <v>1633</v>
      </c>
      <c r="IU24" s="95" t="s">
        <v>1634</v>
      </c>
      <c r="IV24" s="95" t="s">
        <v>1635</v>
      </c>
      <c r="IW24" s="95" t="s">
        <v>1636</v>
      </c>
      <c r="IX24" s="95" t="s">
        <v>1637</v>
      </c>
      <c r="IY24" s="95" t="s">
        <v>1638</v>
      </c>
      <c r="IZ24" s="95" t="s">
        <v>1639</v>
      </c>
      <c r="JA24" s="95" t="s">
        <v>1640</v>
      </c>
      <c r="JB24" s="95" t="s">
        <v>1641</v>
      </c>
      <c r="JC24" s="95" t="s">
        <v>1642</v>
      </c>
      <c r="JD24" s="95" t="s">
        <v>1643</v>
      </c>
      <c r="JE24" s="95" t="s">
        <v>1644</v>
      </c>
      <c r="JF24" s="95" t="s">
        <v>1645</v>
      </c>
      <c r="JG24" s="95" t="s">
        <v>1646</v>
      </c>
      <c r="JH24" s="95" t="s">
        <v>1647</v>
      </c>
      <c r="JI24" s="95" t="s">
        <v>1648</v>
      </c>
      <c r="JJ24" s="95" t="s">
        <v>1649</v>
      </c>
      <c r="JK24" s="95" t="s">
        <v>1650</v>
      </c>
      <c r="JL24" s="95" t="s">
        <v>1651</v>
      </c>
      <c r="JM24" s="95" t="s">
        <v>1652</v>
      </c>
      <c r="JN24" s="95" t="s">
        <v>1653</v>
      </c>
      <c r="JO24" s="95" t="s">
        <v>1654</v>
      </c>
      <c r="JP24" s="95" t="s">
        <v>1655</v>
      </c>
      <c r="JQ24" s="95" t="s">
        <v>1656</v>
      </c>
      <c r="JR24" s="95" t="s">
        <v>1657</v>
      </c>
      <c r="JS24" s="95" t="s">
        <v>1658</v>
      </c>
      <c r="JT24" s="95" t="s">
        <v>1659</v>
      </c>
      <c r="JU24" s="95" t="s">
        <v>1660</v>
      </c>
      <c r="JV24" s="95" t="s">
        <v>1661</v>
      </c>
      <c r="JW24" s="95" t="s">
        <v>1662</v>
      </c>
      <c r="JX24" s="95" t="s">
        <v>1663</v>
      </c>
      <c r="JY24" s="95" t="s">
        <v>1664</v>
      </c>
      <c r="JZ24" s="95" t="s">
        <v>1665</v>
      </c>
      <c r="KA24" s="95" t="s">
        <v>1666</v>
      </c>
      <c r="KB24" s="95" t="s">
        <v>1667</v>
      </c>
      <c r="KC24" s="95" t="s">
        <v>1668</v>
      </c>
      <c r="KD24" s="95" t="s">
        <v>1669</v>
      </c>
      <c r="KE24" s="95" t="s">
        <v>1670</v>
      </c>
      <c r="KF24" s="95" t="s">
        <v>1671</v>
      </c>
      <c r="KG24" s="95" t="s">
        <v>1672</v>
      </c>
      <c r="KH24" s="95" t="s">
        <v>1673</v>
      </c>
      <c r="KI24" s="95" t="s">
        <v>1674</v>
      </c>
      <c r="KJ24" s="95" t="s">
        <v>1675</v>
      </c>
      <c r="KK24" s="95" t="s">
        <v>1676</v>
      </c>
      <c r="KL24" s="95" t="s">
        <v>1677</v>
      </c>
      <c r="KM24" s="95" t="s">
        <v>1678</v>
      </c>
      <c r="KN24" s="95" t="s">
        <v>1679</v>
      </c>
      <c r="KO24" s="95" t="s">
        <v>1680</v>
      </c>
      <c r="KP24" s="95" t="s">
        <v>1681</v>
      </c>
      <c r="KQ24" s="95" t="s">
        <v>1682</v>
      </c>
      <c r="KR24" s="95" t="s">
        <v>1683</v>
      </c>
      <c r="KS24" s="95" t="s">
        <v>1684</v>
      </c>
      <c r="KT24" s="95" t="s">
        <v>1685</v>
      </c>
      <c r="KU24" s="95" t="s">
        <v>1686</v>
      </c>
      <c r="KV24" s="95" t="s">
        <v>1687</v>
      </c>
      <c r="KW24" s="95" t="s">
        <v>1688</v>
      </c>
      <c r="KX24" s="95" t="s">
        <v>1689</v>
      </c>
      <c r="KY24" s="95" t="s">
        <v>1690</v>
      </c>
      <c r="KZ24" s="95" t="s">
        <v>1691</v>
      </c>
      <c r="LA24" s="95" t="s">
        <v>1692</v>
      </c>
      <c r="LB24" s="95" t="s">
        <v>1693</v>
      </c>
      <c r="LC24" s="95" t="s">
        <v>1694</v>
      </c>
      <c r="LD24" s="95" t="s">
        <v>1695</v>
      </c>
      <c r="LE24" s="95" t="s">
        <v>1696</v>
      </c>
      <c r="LF24" s="95" t="s">
        <v>1697</v>
      </c>
      <c r="LG24" s="95" t="s">
        <v>1698</v>
      </c>
      <c r="LH24" s="95" t="s">
        <v>1699</v>
      </c>
      <c r="LI24" s="95" t="s">
        <v>1700</v>
      </c>
      <c r="LJ24" s="95" t="s">
        <v>1701</v>
      </c>
      <c r="LK24" s="95" t="s">
        <v>1702</v>
      </c>
      <c r="LL24" s="95" t="s">
        <v>1703</v>
      </c>
      <c r="LM24" s="95" t="s">
        <v>1704</v>
      </c>
      <c r="LN24" s="95" t="s">
        <v>1705</v>
      </c>
      <c r="LO24" s="95" t="s">
        <v>1706</v>
      </c>
      <c r="LP24" s="95" t="s">
        <v>1707</v>
      </c>
      <c r="LQ24" s="95" t="s">
        <v>1708</v>
      </c>
      <c r="LR24" s="95" t="s">
        <v>1709</v>
      </c>
      <c r="LS24" s="95" t="s">
        <v>1710</v>
      </c>
      <c r="LT24" s="95" t="s">
        <v>1711</v>
      </c>
      <c r="LU24" s="95" t="s">
        <v>1712</v>
      </c>
      <c r="LV24" s="95" t="s">
        <v>1713</v>
      </c>
      <c r="LW24" s="95" t="s">
        <v>1714</v>
      </c>
      <c r="LX24" s="95" t="s">
        <v>1715</v>
      </c>
      <c r="LY24" s="95" t="s">
        <v>1716</v>
      </c>
      <c r="LZ24" s="95" t="s">
        <v>1717</v>
      </c>
      <c r="MA24" s="95" t="s">
        <v>1718</v>
      </c>
      <c r="MB24" s="95" t="s">
        <v>1719</v>
      </c>
      <c r="MC24" s="95" t="s">
        <v>1720</v>
      </c>
      <c r="MD24" s="95" t="s">
        <v>1721</v>
      </c>
      <c r="ME24" s="95" t="s">
        <v>1722</v>
      </c>
      <c r="MF24" s="95" t="s">
        <v>1723</v>
      </c>
      <c r="MG24" s="95" t="s">
        <v>1724</v>
      </c>
      <c r="MH24" s="95" t="s">
        <v>1725</v>
      </c>
      <c r="MI24" s="95" t="s">
        <v>1726</v>
      </c>
      <c r="MJ24" s="95" t="s">
        <v>1727</v>
      </c>
      <c r="MK24" s="95" t="s">
        <v>1728</v>
      </c>
      <c r="ML24" s="95" t="s">
        <v>1729</v>
      </c>
      <c r="MM24" s="95" t="s">
        <v>1730</v>
      </c>
      <c r="MN24" s="95" t="s">
        <v>1731</v>
      </c>
      <c r="MO24" s="95" t="s">
        <v>1732</v>
      </c>
      <c r="MP24" s="95" t="s">
        <v>1733</v>
      </c>
      <c r="MQ24" s="95" t="s">
        <v>1734</v>
      </c>
      <c r="MR24" s="95" t="s">
        <v>1735</v>
      </c>
      <c r="MS24" s="95" t="s">
        <v>1736</v>
      </c>
      <c r="MT24" s="95" t="s">
        <v>1737</v>
      </c>
      <c r="MU24" s="95" t="s">
        <v>1738</v>
      </c>
      <c r="MV24" s="95" t="s">
        <v>1739</v>
      </c>
      <c r="MW24" s="95" t="s">
        <v>1740</v>
      </c>
      <c r="MX24" s="95" t="s">
        <v>1741</v>
      </c>
      <c r="MY24" s="95" t="s">
        <v>1742</v>
      </c>
      <c r="MZ24" s="95" t="s">
        <v>1743</v>
      </c>
      <c r="NA24" s="95" t="s">
        <v>1744</v>
      </c>
      <c r="NB24" s="95" t="s">
        <v>1745</v>
      </c>
      <c r="NC24" s="95" t="s">
        <v>1746</v>
      </c>
      <c r="ND24" s="95" t="s">
        <v>1747</v>
      </c>
      <c r="NE24" s="95" t="s">
        <v>1748</v>
      </c>
      <c r="NF24" s="95" t="s">
        <v>1749</v>
      </c>
      <c r="NG24" s="95" t="s">
        <v>1750</v>
      </c>
      <c r="NH24" s="95" t="s">
        <v>1751</v>
      </c>
      <c r="NI24" s="95" t="s">
        <v>1752</v>
      </c>
      <c r="NJ24" s="95" t="s">
        <v>1753</v>
      </c>
      <c r="NK24" s="95" t="s">
        <v>1754</v>
      </c>
      <c r="NL24" s="95" t="s">
        <v>1755</v>
      </c>
      <c r="NM24" s="95" t="s">
        <v>1756</v>
      </c>
      <c r="NN24" s="95" t="s">
        <v>1757</v>
      </c>
      <c r="NO24" s="95" t="s">
        <v>1758</v>
      </c>
      <c r="NP24" s="95" t="s">
        <v>1759</v>
      </c>
      <c r="NQ24" s="95" t="s">
        <v>1760</v>
      </c>
      <c r="NR24" s="95" t="s">
        <v>1761</v>
      </c>
      <c r="NS24" s="95" t="s">
        <v>1762</v>
      </c>
      <c r="NT24" s="95" t="s">
        <v>1763</v>
      </c>
      <c r="NU24" s="95" t="s">
        <v>1764</v>
      </c>
      <c r="NV24" s="95" t="s">
        <v>1765</v>
      </c>
      <c r="NW24" s="95" t="s">
        <v>1766</v>
      </c>
      <c r="NX24" s="95" t="s">
        <v>1767</v>
      </c>
      <c r="NY24" s="95" t="s">
        <v>1768</v>
      </c>
      <c r="NZ24" s="95" t="s">
        <v>1769</v>
      </c>
      <c r="OA24" s="95" t="s">
        <v>1770</v>
      </c>
      <c r="OB24" s="95" t="s">
        <v>1771</v>
      </c>
      <c r="OC24" s="95" t="s">
        <v>1772</v>
      </c>
      <c r="OD24" s="95" t="s">
        <v>1773</v>
      </c>
      <c r="OE24" s="95" t="s">
        <v>1774</v>
      </c>
      <c r="OF24" s="95" t="s">
        <v>1775</v>
      </c>
      <c r="OG24" s="95" t="s">
        <v>1776</v>
      </c>
      <c r="OH24" s="95" t="s">
        <v>1777</v>
      </c>
      <c r="OI24" s="95" t="s">
        <v>1778</v>
      </c>
      <c r="OJ24" s="95" t="s">
        <v>1779</v>
      </c>
      <c r="OK24" s="95" t="s">
        <v>1780</v>
      </c>
      <c r="OL24" s="95" t="s">
        <v>1781</v>
      </c>
      <c r="OM24" s="95" t="s">
        <v>1782</v>
      </c>
      <c r="ON24" s="95" t="s">
        <v>1783</v>
      </c>
      <c r="OO24" s="95" t="s">
        <v>1784</v>
      </c>
      <c r="OP24" s="95" t="s">
        <v>1785</v>
      </c>
      <c r="OQ24" s="95" t="s">
        <v>1786</v>
      </c>
      <c r="OR24" s="95" t="s">
        <v>1787</v>
      </c>
      <c r="OS24" s="95" t="s">
        <v>1788</v>
      </c>
      <c r="OT24" s="95" t="s">
        <v>1789</v>
      </c>
      <c r="OU24" s="95" t="s">
        <v>1790</v>
      </c>
      <c r="OV24" s="95" t="s">
        <v>1791</v>
      </c>
      <c r="OW24" s="95" t="s">
        <v>1792</v>
      </c>
      <c r="OX24" s="95" t="s">
        <v>1793</v>
      </c>
      <c r="OY24" s="95" t="s">
        <v>1794</v>
      </c>
      <c r="OZ24" s="95" t="s">
        <v>1795</v>
      </c>
      <c r="PA24" s="95" t="s">
        <v>1796</v>
      </c>
      <c r="PB24" s="95" t="s">
        <v>1797</v>
      </c>
      <c r="PC24" s="95" t="s">
        <v>1798</v>
      </c>
      <c r="PD24" s="95" t="s">
        <v>1799</v>
      </c>
      <c r="PE24" s="95" t="s">
        <v>1800</v>
      </c>
      <c r="PF24" s="95" t="s">
        <v>1801</v>
      </c>
      <c r="PG24" s="95" t="s">
        <v>1802</v>
      </c>
      <c r="PH24" s="95" t="s">
        <v>1803</v>
      </c>
      <c r="PI24" s="95" t="s">
        <v>1804</v>
      </c>
      <c r="PJ24" s="95" t="s">
        <v>1805</v>
      </c>
      <c r="PK24" s="95" t="s">
        <v>1806</v>
      </c>
      <c r="PL24" s="95" t="s">
        <v>1807</v>
      </c>
      <c r="PM24" s="95" t="s">
        <v>1808</v>
      </c>
      <c r="PN24" s="95" t="s">
        <v>1809</v>
      </c>
      <c r="PO24" s="95" t="s">
        <v>1810</v>
      </c>
      <c r="PP24" s="95" t="s">
        <v>1811</v>
      </c>
      <c r="PQ24" s="95" t="s">
        <v>1812</v>
      </c>
      <c r="PR24" s="95" t="s">
        <v>1813</v>
      </c>
      <c r="PS24" s="95" t="s">
        <v>1814</v>
      </c>
      <c r="PT24" s="95" t="s">
        <v>1815</v>
      </c>
      <c r="PU24" s="95" t="s">
        <v>1816</v>
      </c>
      <c r="PV24" s="95" t="s">
        <v>1817</v>
      </c>
      <c r="PW24" s="95" t="s">
        <v>1818</v>
      </c>
      <c r="PX24" s="95" t="s">
        <v>1819</v>
      </c>
      <c r="PY24" s="95" t="s">
        <v>1820</v>
      </c>
      <c r="PZ24" s="95" t="s">
        <v>1821</v>
      </c>
      <c r="QA24" s="95" t="s">
        <v>1822</v>
      </c>
      <c r="QB24" s="95" t="s">
        <v>1823</v>
      </c>
      <c r="QC24" s="95" t="s">
        <v>1824</v>
      </c>
      <c r="QD24" s="95" t="s">
        <v>1825</v>
      </c>
      <c r="QE24" s="95" t="s">
        <v>1826</v>
      </c>
      <c r="QF24" s="95" t="s">
        <v>1827</v>
      </c>
      <c r="QG24" s="95" t="s">
        <v>1828</v>
      </c>
      <c r="QH24" s="95" t="s">
        <v>1829</v>
      </c>
      <c r="QI24" s="95" t="s">
        <v>1830</v>
      </c>
      <c r="QJ24" s="95" t="s">
        <v>1831</v>
      </c>
      <c r="QK24" s="95" t="s">
        <v>1832</v>
      </c>
      <c r="QL24" s="95" t="s">
        <v>1833</v>
      </c>
      <c r="QM24" s="95" t="s">
        <v>1834</v>
      </c>
      <c r="QN24" s="95" t="s">
        <v>1835</v>
      </c>
      <c r="QO24" s="95" t="s">
        <v>1836</v>
      </c>
      <c r="QP24" s="95" t="s">
        <v>1837</v>
      </c>
      <c r="QQ24" s="95" t="s">
        <v>1838</v>
      </c>
      <c r="QR24" s="95" t="s">
        <v>1839</v>
      </c>
      <c r="QS24" s="95" t="s">
        <v>1840</v>
      </c>
      <c r="QT24" s="95" t="s">
        <v>1841</v>
      </c>
      <c r="QU24" s="95" t="s">
        <v>1842</v>
      </c>
      <c r="QV24" s="95" t="s">
        <v>1843</v>
      </c>
      <c r="QW24" s="95" t="s">
        <v>1844</v>
      </c>
      <c r="QX24" s="95" t="s">
        <v>1845</v>
      </c>
      <c r="QY24" s="95" t="s">
        <v>1846</v>
      </c>
      <c r="QZ24" s="95" t="s">
        <v>1847</v>
      </c>
      <c r="RA24" s="95" t="s">
        <v>1848</v>
      </c>
      <c r="RB24" s="95" t="s">
        <v>1849</v>
      </c>
      <c r="RC24" s="95" t="s">
        <v>1850</v>
      </c>
      <c r="RD24" s="95" t="s">
        <v>1851</v>
      </c>
      <c r="RE24" s="95" t="s">
        <v>1852</v>
      </c>
      <c r="RF24" s="95" t="s">
        <v>1853</v>
      </c>
      <c r="RG24" s="95" t="s">
        <v>1854</v>
      </c>
      <c r="RH24" s="95" t="s">
        <v>1855</v>
      </c>
      <c r="RI24" s="95" t="s">
        <v>1856</v>
      </c>
      <c r="RJ24" s="95" t="s">
        <v>1857</v>
      </c>
      <c r="RK24" s="95" t="s">
        <v>1858</v>
      </c>
      <c r="RL24" s="95" t="s">
        <v>1859</v>
      </c>
      <c r="RM24" s="95" t="s">
        <v>1860</v>
      </c>
      <c r="RN24" s="95" t="s">
        <v>1861</v>
      </c>
      <c r="RO24" s="95" t="s">
        <v>1862</v>
      </c>
      <c r="RP24" s="95" t="s">
        <v>1863</v>
      </c>
      <c r="RQ24" s="95" t="s">
        <v>1864</v>
      </c>
      <c r="RR24" s="95" t="s">
        <v>1865</v>
      </c>
      <c r="RS24" s="95" t="s">
        <v>1866</v>
      </c>
      <c r="RT24" s="95" t="s">
        <v>1867</v>
      </c>
      <c r="RU24" s="95" t="s">
        <v>1868</v>
      </c>
      <c r="RV24" s="95" t="s">
        <v>1869</v>
      </c>
      <c r="RW24" s="95" t="s">
        <v>1870</v>
      </c>
      <c r="RX24" s="95" t="s">
        <v>1871</v>
      </c>
      <c r="RY24" s="95" t="s">
        <v>1872</v>
      </c>
      <c r="RZ24" s="95" t="s">
        <v>1873</v>
      </c>
      <c r="SA24" s="95" t="s">
        <v>1874</v>
      </c>
      <c r="SB24" s="95" t="s">
        <v>1875</v>
      </c>
      <c r="SC24" s="95" t="s">
        <v>1876</v>
      </c>
      <c r="SD24" s="95" t="s">
        <v>1877</v>
      </c>
      <c r="SE24" s="95" t="s">
        <v>1878</v>
      </c>
      <c r="SF24" s="95" t="s">
        <v>1879</v>
      </c>
      <c r="SG24" s="95" t="s">
        <v>1880</v>
      </c>
      <c r="SH24" s="95" t="s">
        <v>1881</v>
      </c>
      <c r="SI24" s="95" t="s">
        <v>1882</v>
      </c>
      <c r="SJ24" s="95" t="s">
        <v>1883</v>
      </c>
      <c r="SK24" s="95" t="s">
        <v>1884</v>
      </c>
      <c r="SL24" s="95" t="s">
        <v>1885</v>
      </c>
      <c r="SM24" s="95" t="s">
        <v>1886</v>
      </c>
      <c r="SN24" s="95" t="s">
        <v>1887</v>
      </c>
      <c r="SO24" s="95" t="s">
        <v>1888</v>
      </c>
      <c r="SP24" s="95" t="s">
        <v>1889</v>
      </c>
      <c r="SQ24" s="95" t="s">
        <v>1890</v>
      </c>
      <c r="SR24" s="95" t="s">
        <v>1891</v>
      </c>
      <c r="SS24" s="95" t="s">
        <v>1892</v>
      </c>
      <c r="ST24" s="95" t="s">
        <v>1893</v>
      </c>
      <c r="SU24" s="95" t="s">
        <v>1894</v>
      </c>
      <c r="SV24" s="95" t="s">
        <v>1895</v>
      </c>
      <c r="SW24" s="95" t="s">
        <v>1896</v>
      </c>
      <c r="SX24" s="95" t="s">
        <v>1897</v>
      </c>
      <c r="SY24" s="95" t="s">
        <v>1898</v>
      </c>
      <c r="SZ24" s="95" t="s">
        <v>1899</v>
      </c>
      <c r="TA24" s="95" t="s">
        <v>1900</v>
      </c>
      <c r="TB24" s="95" t="s">
        <v>1901</v>
      </c>
      <c r="TC24" s="95" t="s">
        <v>1902</v>
      </c>
      <c r="TD24" s="95" t="s">
        <v>1903</v>
      </c>
      <c r="TE24" s="95" t="s">
        <v>1904</v>
      </c>
      <c r="TF24" s="95" t="s">
        <v>1905</v>
      </c>
      <c r="TG24" s="95" t="s">
        <v>1906</v>
      </c>
      <c r="TH24" s="95" t="s">
        <v>1907</v>
      </c>
      <c r="TI24" s="95" t="s">
        <v>1908</v>
      </c>
      <c r="TJ24" s="95" t="s">
        <v>1909</v>
      </c>
      <c r="TK24" s="95" t="s">
        <v>1910</v>
      </c>
      <c r="TL24" s="95" t="s">
        <v>1911</v>
      </c>
      <c r="TM24" s="95" t="s">
        <v>1912</v>
      </c>
      <c r="TN24" s="95" t="s">
        <v>1913</v>
      </c>
      <c r="TO24" s="95" t="s">
        <v>1914</v>
      </c>
      <c r="TP24" s="95" t="s">
        <v>1915</v>
      </c>
      <c r="TQ24" s="95" t="s">
        <v>1916</v>
      </c>
      <c r="TR24" s="95" t="s">
        <v>1917</v>
      </c>
      <c r="TS24" s="95" t="s">
        <v>1918</v>
      </c>
      <c r="TT24" s="95" t="s">
        <v>1919</v>
      </c>
      <c r="TU24" s="95" t="s">
        <v>1920</v>
      </c>
      <c r="TV24" s="95" t="s">
        <v>1921</v>
      </c>
      <c r="TW24" s="95" t="s">
        <v>1922</v>
      </c>
      <c r="TX24" s="95" t="s">
        <v>1923</v>
      </c>
      <c r="TY24" s="95" t="s">
        <v>1924</v>
      </c>
      <c r="TZ24" s="95" t="s">
        <v>1925</v>
      </c>
      <c r="UA24" s="95" t="s">
        <v>1926</v>
      </c>
      <c r="UB24" s="95" t="s">
        <v>1927</v>
      </c>
      <c r="UC24" s="95" t="s">
        <v>1928</v>
      </c>
      <c r="UD24" s="95" t="s">
        <v>1929</v>
      </c>
      <c r="UE24" s="95" t="s">
        <v>1930</v>
      </c>
      <c r="UF24" s="95" t="s">
        <v>1931</v>
      </c>
      <c r="UG24" s="95" t="s">
        <v>1932</v>
      </c>
      <c r="UH24" s="95" t="s">
        <v>1933</v>
      </c>
      <c r="UI24" s="95" t="s">
        <v>1934</v>
      </c>
      <c r="UJ24" s="95" t="s">
        <v>1935</v>
      </c>
      <c r="UK24" s="95" t="s">
        <v>1936</v>
      </c>
      <c r="UL24" s="95" t="s">
        <v>1937</v>
      </c>
      <c r="UM24" s="95" t="s">
        <v>1938</v>
      </c>
      <c r="UN24" s="95" t="s">
        <v>1939</v>
      </c>
      <c r="UO24" s="95" t="s">
        <v>1940</v>
      </c>
      <c r="UP24" s="95" t="s">
        <v>1941</v>
      </c>
      <c r="UQ24" s="95" t="s">
        <v>1942</v>
      </c>
      <c r="UR24" s="95" t="s">
        <v>1943</v>
      </c>
      <c r="US24" s="95" t="s">
        <v>1944</v>
      </c>
      <c r="UT24" s="95" t="s">
        <v>1945</v>
      </c>
      <c r="UU24" s="95" t="s">
        <v>1946</v>
      </c>
      <c r="UV24" s="95" t="s">
        <v>1947</v>
      </c>
      <c r="UW24" s="95" t="s">
        <v>1948</v>
      </c>
      <c r="UX24" s="95" t="s">
        <v>1949</v>
      </c>
      <c r="UY24" s="95" t="s">
        <v>1950</v>
      </c>
      <c r="UZ24" s="95" t="s">
        <v>1951</v>
      </c>
      <c r="VA24" s="95" t="s">
        <v>1952</v>
      </c>
      <c r="VB24" s="95" t="s">
        <v>1953</v>
      </c>
      <c r="VC24" s="95" t="s">
        <v>1954</v>
      </c>
      <c r="VD24" s="95" t="s">
        <v>1955</v>
      </c>
      <c r="VE24" s="95" t="s">
        <v>1956</v>
      </c>
      <c r="VF24" s="95" t="s">
        <v>1957</v>
      </c>
      <c r="VG24" s="95" t="s">
        <v>1958</v>
      </c>
      <c r="VH24" s="95" t="s">
        <v>1959</v>
      </c>
      <c r="VI24" s="95" t="s">
        <v>1960</v>
      </c>
      <c r="VJ24" s="95" t="s">
        <v>1961</v>
      </c>
      <c r="VK24" s="95" t="s">
        <v>1962</v>
      </c>
      <c r="VL24" s="95" t="s">
        <v>1963</v>
      </c>
      <c r="VM24" s="95" t="s">
        <v>1964</v>
      </c>
      <c r="VN24" s="95" t="s">
        <v>1965</v>
      </c>
      <c r="VO24" s="95" t="s">
        <v>1966</v>
      </c>
      <c r="VP24" s="95" t="s">
        <v>1967</v>
      </c>
      <c r="VQ24" s="95" t="s">
        <v>1968</v>
      </c>
      <c r="VR24" s="95" t="s">
        <v>1969</v>
      </c>
      <c r="VS24" s="95" t="s">
        <v>1970</v>
      </c>
      <c r="VT24" s="95" t="s">
        <v>1971</v>
      </c>
      <c r="VU24" s="95" t="s">
        <v>1972</v>
      </c>
      <c r="VV24" s="95" t="s">
        <v>1973</v>
      </c>
      <c r="VW24" s="95" t="s">
        <v>1974</v>
      </c>
      <c r="VX24" s="95" t="s">
        <v>1975</v>
      </c>
      <c r="VY24" s="95" t="s">
        <v>1976</v>
      </c>
      <c r="VZ24" s="95" t="s">
        <v>1977</v>
      </c>
      <c r="WA24" s="95" t="s">
        <v>1978</v>
      </c>
      <c r="WB24" s="95" t="s">
        <v>1979</v>
      </c>
      <c r="WC24" s="95" t="s">
        <v>1980</v>
      </c>
      <c r="WD24" s="95" t="s">
        <v>1981</v>
      </c>
      <c r="WE24" s="95" t="s">
        <v>1982</v>
      </c>
      <c r="WF24" s="95" t="s">
        <v>1983</v>
      </c>
      <c r="WG24" s="95" t="s">
        <v>1984</v>
      </c>
      <c r="WH24" s="95" t="s">
        <v>1985</v>
      </c>
      <c r="WI24" s="95" t="s">
        <v>1986</v>
      </c>
      <c r="WJ24" s="95" t="s">
        <v>1987</v>
      </c>
      <c r="WK24" s="95" t="s">
        <v>1988</v>
      </c>
      <c r="WL24" s="95" t="s">
        <v>1989</v>
      </c>
      <c r="WM24" s="95" t="s">
        <v>1990</v>
      </c>
      <c r="WN24" s="95" t="s">
        <v>1991</v>
      </c>
      <c r="WO24" s="95" t="s">
        <v>1992</v>
      </c>
      <c r="WP24" s="95" t="s">
        <v>1993</v>
      </c>
      <c r="WQ24" s="95" t="s">
        <v>1994</v>
      </c>
      <c r="WR24" s="95" t="s">
        <v>1995</v>
      </c>
      <c r="WS24" s="95" t="s">
        <v>1996</v>
      </c>
      <c r="WT24" s="95" t="s">
        <v>1997</v>
      </c>
      <c r="WU24" s="95" t="s">
        <v>1998</v>
      </c>
      <c r="WV24" s="95" t="s">
        <v>1999</v>
      </c>
      <c r="WW24" s="95" t="s">
        <v>2000</v>
      </c>
      <c r="WX24" s="95" t="s">
        <v>2001</v>
      </c>
      <c r="WY24" s="95" t="s">
        <v>2002</v>
      </c>
      <c r="WZ24" s="95" t="s">
        <v>2003</v>
      </c>
      <c r="XA24" s="95" t="s">
        <v>2004</v>
      </c>
      <c r="XB24" s="95" t="s">
        <v>2005</v>
      </c>
      <c r="XC24" s="95" t="s">
        <v>2006</v>
      </c>
      <c r="XD24" s="95" t="s">
        <v>2007</v>
      </c>
      <c r="XE24" s="95" t="s">
        <v>2008</v>
      </c>
      <c r="XF24" s="95" t="s">
        <v>2009</v>
      </c>
      <c r="XG24" s="95" t="s">
        <v>2010</v>
      </c>
      <c r="XH24" s="95" t="s">
        <v>2011</v>
      </c>
      <c r="XI24" s="95" t="s">
        <v>2012</v>
      </c>
      <c r="XJ24" s="95" t="s">
        <v>2013</v>
      </c>
      <c r="XK24" s="95" t="s">
        <v>2014</v>
      </c>
      <c r="XL24" s="95" t="s">
        <v>2015</v>
      </c>
      <c r="XM24" s="95" t="s">
        <v>2016</v>
      </c>
      <c r="XN24" s="95" t="s">
        <v>2017</v>
      </c>
      <c r="XO24" s="95" t="s">
        <v>2018</v>
      </c>
      <c r="XP24" s="95" t="s">
        <v>2019</v>
      </c>
      <c r="XQ24" s="95" t="s">
        <v>2020</v>
      </c>
      <c r="XR24" s="95" t="s">
        <v>2021</v>
      </c>
      <c r="XS24" s="95" t="s">
        <v>2022</v>
      </c>
      <c r="XT24" s="95" t="s">
        <v>2023</v>
      </c>
      <c r="XU24" s="95" t="s">
        <v>2024</v>
      </c>
      <c r="XV24" s="95" t="s">
        <v>2025</v>
      </c>
      <c r="XW24" s="95" t="s">
        <v>2026</v>
      </c>
      <c r="XX24" s="95" t="s">
        <v>2027</v>
      </c>
      <c r="XY24" s="95" t="s">
        <v>2028</v>
      </c>
      <c r="XZ24" s="95" t="s">
        <v>2029</v>
      </c>
      <c r="YA24" s="95" t="s">
        <v>2030</v>
      </c>
      <c r="YB24" s="95" t="s">
        <v>2031</v>
      </c>
      <c r="YC24" s="95" t="s">
        <v>2032</v>
      </c>
      <c r="YD24" s="95" t="s">
        <v>2033</v>
      </c>
      <c r="YE24" s="95" t="s">
        <v>2034</v>
      </c>
      <c r="YF24" s="95" t="s">
        <v>2035</v>
      </c>
      <c r="YG24" s="95" t="s">
        <v>2036</v>
      </c>
      <c r="YH24" s="95" t="s">
        <v>2037</v>
      </c>
      <c r="YI24" s="95" t="s">
        <v>2038</v>
      </c>
      <c r="YJ24" s="95" t="s">
        <v>2039</v>
      </c>
      <c r="YK24" s="95" t="s">
        <v>2040</v>
      </c>
      <c r="YL24" s="95" t="s">
        <v>2041</v>
      </c>
      <c r="YM24" s="95" t="s">
        <v>2042</v>
      </c>
      <c r="YN24" s="95" t="s">
        <v>2043</v>
      </c>
      <c r="YO24" s="95" t="s">
        <v>2044</v>
      </c>
      <c r="YP24" s="95" t="s">
        <v>2045</v>
      </c>
      <c r="YQ24" s="95" t="s">
        <v>2046</v>
      </c>
      <c r="YR24" s="95" t="s">
        <v>2047</v>
      </c>
      <c r="YS24" s="95" t="s">
        <v>2048</v>
      </c>
      <c r="YT24" s="95" t="s">
        <v>2049</v>
      </c>
      <c r="YU24" s="95" t="s">
        <v>2050</v>
      </c>
      <c r="YV24" s="95" t="s">
        <v>2051</v>
      </c>
      <c r="YW24" s="95" t="s">
        <v>2052</v>
      </c>
      <c r="YX24" s="95" t="s">
        <v>2053</v>
      </c>
      <c r="YY24" s="95" t="s">
        <v>2054</v>
      </c>
      <c r="YZ24" s="95" t="s">
        <v>2055</v>
      </c>
      <c r="ZA24" s="95" t="s">
        <v>2056</v>
      </c>
      <c r="ZB24" s="95" t="s">
        <v>2057</v>
      </c>
      <c r="ZC24" s="95" t="s">
        <v>2058</v>
      </c>
      <c r="ZD24" s="95" t="s">
        <v>2059</v>
      </c>
      <c r="ZE24" s="95" t="s">
        <v>2060</v>
      </c>
      <c r="ZF24" s="95" t="s">
        <v>2061</v>
      </c>
      <c r="ZG24" s="95" t="s">
        <v>2062</v>
      </c>
      <c r="ZH24" s="95" t="s">
        <v>2063</v>
      </c>
      <c r="ZI24" s="95" t="s">
        <v>2064</v>
      </c>
      <c r="ZJ24" s="95" t="s">
        <v>2065</v>
      </c>
      <c r="ZK24" s="95" t="s">
        <v>2066</v>
      </c>
      <c r="ZL24" s="95" t="s">
        <v>2067</v>
      </c>
      <c r="ZM24" s="95" t="s">
        <v>2068</v>
      </c>
      <c r="ZN24" s="95" t="s">
        <v>2069</v>
      </c>
      <c r="ZO24" s="95" t="s">
        <v>2070</v>
      </c>
      <c r="ZP24" s="95" t="s">
        <v>2071</v>
      </c>
      <c r="ZQ24" s="95" t="s">
        <v>2072</v>
      </c>
      <c r="ZR24" s="95" t="s">
        <v>2073</v>
      </c>
      <c r="ZS24" s="95" t="s">
        <v>2074</v>
      </c>
      <c r="ZT24" s="95" t="s">
        <v>2075</v>
      </c>
      <c r="ZU24" s="95" t="s">
        <v>2076</v>
      </c>
      <c r="ZV24" s="95" t="s">
        <v>2077</v>
      </c>
      <c r="ZW24" s="95" t="s">
        <v>2078</v>
      </c>
      <c r="ZX24" s="95" t="s">
        <v>2079</v>
      </c>
      <c r="ZY24" s="95" t="s">
        <v>2080</v>
      </c>
      <c r="ZZ24" s="95" t="s">
        <v>2081</v>
      </c>
      <c r="AAA24" s="95" t="s">
        <v>2082</v>
      </c>
      <c r="AAB24" s="95" t="s">
        <v>2083</v>
      </c>
      <c r="AAC24" s="95" t="s">
        <v>2084</v>
      </c>
      <c r="AAD24" s="95" t="s">
        <v>2085</v>
      </c>
      <c r="AAE24" s="95" t="s">
        <v>2086</v>
      </c>
      <c r="AAF24" s="95" t="s">
        <v>2087</v>
      </c>
      <c r="AAG24" s="95" t="s">
        <v>2088</v>
      </c>
      <c r="AAH24" s="95" t="s">
        <v>2089</v>
      </c>
      <c r="AAI24" s="95" t="s">
        <v>2090</v>
      </c>
      <c r="AAJ24" s="95" t="s">
        <v>2091</v>
      </c>
      <c r="AAK24" s="95" t="s">
        <v>2092</v>
      </c>
      <c r="AAL24" s="95" t="s">
        <v>2093</v>
      </c>
      <c r="AAM24" s="95" t="s">
        <v>2094</v>
      </c>
      <c r="AAN24" s="95" t="s">
        <v>2095</v>
      </c>
      <c r="AAO24" s="95" t="s">
        <v>2096</v>
      </c>
      <c r="AAP24" s="95" t="s">
        <v>2097</v>
      </c>
      <c r="AAQ24" s="95" t="s">
        <v>2098</v>
      </c>
      <c r="AAR24" s="95" t="s">
        <v>2099</v>
      </c>
      <c r="AAS24" s="95" t="s">
        <v>2100</v>
      </c>
      <c r="AAT24" s="95" t="s">
        <v>2101</v>
      </c>
      <c r="AAU24" s="95" t="s">
        <v>2102</v>
      </c>
      <c r="AAV24" s="95" t="s">
        <v>2103</v>
      </c>
      <c r="AAW24" s="95" t="s">
        <v>2104</v>
      </c>
      <c r="AAX24" s="95" t="s">
        <v>2105</v>
      </c>
      <c r="AAY24" s="95" t="s">
        <v>2106</v>
      </c>
      <c r="AAZ24" s="95" t="s">
        <v>2107</v>
      </c>
      <c r="ABA24" s="95" t="s">
        <v>2108</v>
      </c>
      <c r="ABB24" s="95" t="s">
        <v>2109</v>
      </c>
      <c r="ABC24" s="95" t="s">
        <v>2110</v>
      </c>
      <c r="ABD24" s="95" t="s">
        <v>2111</v>
      </c>
      <c r="ABE24" s="95" t="s">
        <v>2112</v>
      </c>
      <c r="ABF24" s="95" t="s">
        <v>2113</v>
      </c>
      <c r="ABG24" s="95" t="s">
        <v>2114</v>
      </c>
      <c r="ABH24" s="95" t="s">
        <v>2115</v>
      </c>
      <c r="ABI24" s="95" t="s">
        <v>2116</v>
      </c>
      <c r="ABJ24" s="95" t="s">
        <v>2117</v>
      </c>
      <c r="ABK24" s="95" t="s">
        <v>2118</v>
      </c>
      <c r="ABL24" s="95" t="s">
        <v>2119</v>
      </c>
      <c r="ABM24" s="95" t="s">
        <v>2120</v>
      </c>
      <c r="ABN24" s="95" t="s">
        <v>2121</v>
      </c>
      <c r="ABO24" s="95" t="s">
        <v>2122</v>
      </c>
      <c r="ABP24" s="95" t="s">
        <v>2123</v>
      </c>
      <c r="ABQ24" s="95" t="s">
        <v>2124</v>
      </c>
      <c r="ABR24" s="95" t="s">
        <v>2125</v>
      </c>
      <c r="ABS24" s="95" t="s">
        <v>2126</v>
      </c>
      <c r="ABT24" s="95" t="s">
        <v>2127</v>
      </c>
      <c r="ABU24" s="95" t="s">
        <v>2128</v>
      </c>
      <c r="ABV24" s="95" t="s">
        <v>2129</v>
      </c>
      <c r="ABW24" s="95" t="s">
        <v>2130</v>
      </c>
      <c r="ABX24" s="95" t="s">
        <v>2131</v>
      </c>
      <c r="ABY24" s="95" t="s">
        <v>2132</v>
      </c>
      <c r="ABZ24" s="95" t="s">
        <v>2133</v>
      </c>
      <c r="ACA24" s="95" t="s">
        <v>2134</v>
      </c>
      <c r="ACB24" s="95" t="s">
        <v>2135</v>
      </c>
      <c r="ACC24" s="95" t="s">
        <v>2136</v>
      </c>
      <c r="ACD24" s="95" t="s">
        <v>2137</v>
      </c>
      <c r="ACE24" s="95" t="s">
        <v>2138</v>
      </c>
      <c r="ACF24" s="95" t="s">
        <v>2139</v>
      </c>
      <c r="ACG24" s="95" t="s">
        <v>2140</v>
      </c>
      <c r="ACH24" s="95" t="s">
        <v>2141</v>
      </c>
      <c r="ACI24" s="95" t="s">
        <v>2142</v>
      </c>
      <c r="ACJ24" s="95" t="s">
        <v>2143</v>
      </c>
      <c r="ACK24" s="95" t="s">
        <v>2144</v>
      </c>
      <c r="ACL24" s="95" t="s">
        <v>2145</v>
      </c>
      <c r="ACM24" s="95" t="s">
        <v>2146</v>
      </c>
      <c r="ACN24" s="95" t="s">
        <v>2147</v>
      </c>
      <c r="ACO24" s="95" t="s">
        <v>2148</v>
      </c>
      <c r="ACP24" s="95" t="s">
        <v>2149</v>
      </c>
      <c r="ACQ24" s="95" t="s">
        <v>2150</v>
      </c>
      <c r="ACR24" s="95" t="s">
        <v>2151</v>
      </c>
      <c r="ACS24" s="95" t="s">
        <v>2152</v>
      </c>
      <c r="ACT24" s="95" t="s">
        <v>2153</v>
      </c>
      <c r="ACU24" s="95" t="s">
        <v>2154</v>
      </c>
      <c r="ACV24" s="95" t="s">
        <v>2155</v>
      </c>
      <c r="ACW24" s="95" t="s">
        <v>2156</v>
      </c>
      <c r="ACX24" s="95" t="s">
        <v>2157</v>
      </c>
      <c r="ACY24" s="95" t="s">
        <v>2158</v>
      </c>
      <c r="ACZ24" s="95" t="s">
        <v>2159</v>
      </c>
      <c r="ADA24" s="95" t="s">
        <v>2160</v>
      </c>
      <c r="ADB24" s="95" t="s">
        <v>2161</v>
      </c>
      <c r="ADC24" s="95" t="s">
        <v>2162</v>
      </c>
      <c r="ADD24" s="95" t="s">
        <v>2163</v>
      </c>
      <c r="ADE24" s="95" t="s">
        <v>2164</v>
      </c>
      <c r="ADF24" s="95" t="s">
        <v>2165</v>
      </c>
      <c r="ADG24" s="95" t="s">
        <v>2166</v>
      </c>
      <c r="ADH24" s="95" t="s">
        <v>2167</v>
      </c>
      <c r="ADI24" s="95" t="s">
        <v>2168</v>
      </c>
      <c r="ADJ24" s="95" t="s">
        <v>2169</v>
      </c>
      <c r="ADK24" s="95" t="s">
        <v>2170</v>
      </c>
      <c r="ADL24" s="95" t="s">
        <v>2171</v>
      </c>
      <c r="ADM24" s="95" t="s">
        <v>2172</v>
      </c>
      <c r="ADN24" s="95" t="s">
        <v>2173</v>
      </c>
      <c r="ADO24" s="95" t="s">
        <v>2174</v>
      </c>
      <c r="ADP24" s="95" t="s">
        <v>2175</v>
      </c>
      <c r="ADQ24" s="95" t="s">
        <v>2176</v>
      </c>
      <c r="ADR24" s="95" t="s">
        <v>2177</v>
      </c>
      <c r="ADS24" s="95" t="s">
        <v>2178</v>
      </c>
      <c r="ADT24" s="95" t="s">
        <v>2179</v>
      </c>
      <c r="ADU24" s="95" t="s">
        <v>2180</v>
      </c>
      <c r="ADV24" s="95" t="s">
        <v>2181</v>
      </c>
      <c r="ADW24" s="95" t="s">
        <v>2182</v>
      </c>
      <c r="ADX24" s="95" t="s">
        <v>2183</v>
      </c>
      <c r="ADY24" s="95" t="s">
        <v>2184</v>
      </c>
      <c r="ADZ24" s="95" t="s">
        <v>2185</v>
      </c>
      <c r="AEA24" s="95" t="s">
        <v>2186</v>
      </c>
      <c r="AEB24" s="95" t="s">
        <v>2187</v>
      </c>
      <c r="AEC24" s="95" t="s">
        <v>2188</v>
      </c>
      <c r="AED24" s="95" t="s">
        <v>2189</v>
      </c>
      <c r="AEE24" s="95" t="s">
        <v>2190</v>
      </c>
      <c r="AEF24" s="95" t="s">
        <v>2191</v>
      </c>
      <c r="AEG24" s="95" t="s">
        <v>2192</v>
      </c>
      <c r="AEH24" s="95" t="s">
        <v>2193</v>
      </c>
      <c r="AEI24" s="95" t="s">
        <v>2194</v>
      </c>
      <c r="AEJ24" s="95" t="s">
        <v>2195</v>
      </c>
      <c r="AEK24" s="95" t="s">
        <v>2196</v>
      </c>
      <c r="AEL24" s="95" t="s">
        <v>2197</v>
      </c>
      <c r="AEM24" s="95" t="s">
        <v>2198</v>
      </c>
      <c r="AEN24" s="95" t="s">
        <v>2199</v>
      </c>
      <c r="AEO24" s="95" t="s">
        <v>2200</v>
      </c>
      <c r="AEP24" s="95" t="s">
        <v>2201</v>
      </c>
      <c r="AEQ24" s="95" t="s">
        <v>2202</v>
      </c>
      <c r="AER24" s="95" t="s">
        <v>2203</v>
      </c>
      <c r="AES24" s="95" t="s">
        <v>2204</v>
      </c>
      <c r="AET24" s="95" t="s">
        <v>2205</v>
      </c>
      <c r="AEU24" s="95" t="s">
        <v>2206</v>
      </c>
      <c r="AEV24" s="95" t="s">
        <v>2207</v>
      </c>
      <c r="AEW24" s="95" t="s">
        <v>2208</v>
      </c>
      <c r="AEX24" s="95" t="s">
        <v>2209</v>
      </c>
      <c r="AEY24" s="95" t="s">
        <v>2210</v>
      </c>
      <c r="AEZ24" s="95" t="s">
        <v>2211</v>
      </c>
      <c r="AFA24" s="95" t="s">
        <v>2212</v>
      </c>
      <c r="AFB24" s="95" t="s">
        <v>2213</v>
      </c>
      <c r="AFC24" s="95" t="s">
        <v>2214</v>
      </c>
      <c r="AFD24" s="95" t="s">
        <v>2215</v>
      </c>
      <c r="AFE24" s="95" t="s">
        <v>2216</v>
      </c>
      <c r="AFF24" s="95" t="s">
        <v>2217</v>
      </c>
      <c r="AFG24" s="95" t="s">
        <v>2218</v>
      </c>
      <c r="AFH24" s="95" t="s">
        <v>2219</v>
      </c>
      <c r="AFI24" s="95" t="s">
        <v>2220</v>
      </c>
      <c r="AFJ24" s="95" t="s">
        <v>2221</v>
      </c>
      <c r="AFK24" s="95" t="s">
        <v>2222</v>
      </c>
      <c r="AFL24" s="95" t="s">
        <v>2223</v>
      </c>
      <c r="AFM24" s="95" t="s">
        <v>2224</v>
      </c>
      <c r="AFN24" s="95" t="s">
        <v>2225</v>
      </c>
      <c r="AFO24" s="95" t="s">
        <v>2226</v>
      </c>
      <c r="AFP24" s="95" t="s">
        <v>2227</v>
      </c>
      <c r="AFQ24" s="95" t="s">
        <v>2228</v>
      </c>
      <c r="AFR24" s="95" t="s">
        <v>2229</v>
      </c>
      <c r="AFS24" s="95" t="s">
        <v>2230</v>
      </c>
      <c r="AFT24" s="95" t="s">
        <v>2231</v>
      </c>
      <c r="AFU24" s="95" t="s">
        <v>2232</v>
      </c>
      <c r="AFV24" s="95" t="s">
        <v>2233</v>
      </c>
      <c r="AFW24" s="95" t="s">
        <v>2234</v>
      </c>
      <c r="AFX24" s="95" t="s">
        <v>2235</v>
      </c>
      <c r="AFY24" s="95" t="s">
        <v>2236</v>
      </c>
      <c r="AFZ24" s="95" t="s">
        <v>2237</v>
      </c>
      <c r="AGA24" s="95" t="s">
        <v>2238</v>
      </c>
      <c r="AGB24" s="95" t="s">
        <v>2239</v>
      </c>
      <c r="AGC24" s="95" t="s">
        <v>2240</v>
      </c>
      <c r="AGD24" s="95" t="s">
        <v>2241</v>
      </c>
      <c r="AGE24" s="95" t="s">
        <v>2242</v>
      </c>
      <c r="AGF24" s="95" t="s">
        <v>2243</v>
      </c>
      <c r="AGG24" s="95" t="s">
        <v>2244</v>
      </c>
      <c r="AGH24" s="95" t="s">
        <v>2245</v>
      </c>
      <c r="AGI24" s="95" t="s">
        <v>2246</v>
      </c>
      <c r="AGJ24" s="95" t="s">
        <v>2247</v>
      </c>
      <c r="AGK24" s="95" t="s">
        <v>2248</v>
      </c>
      <c r="AGL24" s="95" t="s">
        <v>2249</v>
      </c>
      <c r="AGM24" s="95" t="s">
        <v>2250</v>
      </c>
      <c r="AGN24" s="95" t="s">
        <v>2251</v>
      </c>
      <c r="AGO24" s="95" t="s">
        <v>2252</v>
      </c>
      <c r="AGP24" s="95" t="s">
        <v>2253</v>
      </c>
      <c r="AGQ24" s="95" t="s">
        <v>2254</v>
      </c>
      <c r="AGR24" s="95" t="s">
        <v>2255</v>
      </c>
      <c r="AGS24" s="95" t="s">
        <v>2256</v>
      </c>
      <c r="AGT24" s="95" t="s">
        <v>2257</v>
      </c>
      <c r="AGU24" s="95" t="s">
        <v>2258</v>
      </c>
      <c r="AGV24" s="95" t="s">
        <v>2259</v>
      </c>
      <c r="AGW24" s="95" t="s">
        <v>2260</v>
      </c>
      <c r="AGX24" s="95" t="s">
        <v>2261</v>
      </c>
      <c r="AGY24" s="95" t="s">
        <v>2262</v>
      </c>
      <c r="AGZ24" s="95" t="s">
        <v>2263</v>
      </c>
      <c r="AHA24" s="95" t="s">
        <v>2264</v>
      </c>
      <c r="AHB24" s="95" t="s">
        <v>2265</v>
      </c>
      <c r="AHC24" s="95" t="s">
        <v>2266</v>
      </c>
      <c r="AHD24" s="95" t="s">
        <v>2267</v>
      </c>
      <c r="AHE24" s="95" t="s">
        <v>2268</v>
      </c>
      <c r="AHF24" s="95" t="s">
        <v>2269</v>
      </c>
      <c r="AHG24" s="95" t="s">
        <v>2270</v>
      </c>
      <c r="AHH24" s="95" t="s">
        <v>2271</v>
      </c>
      <c r="AHI24" s="95" t="s">
        <v>2272</v>
      </c>
      <c r="AHJ24" s="95" t="s">
        <v>2273</v>
      </c>
      <c r="AHK24" s="95" t="s">
        <v>2274</v>
      </c>
      <c r="AHL24" s="95" t="s">
        <v>2275</v>
      </c>
      <c r="AHM24" s="95" t="s">
        <v>2276</v>
      </c>
      <c r="AHN24" s="95" t="s">
        <v>2277</v>
      </c>
      <c r="AHO24" s="95" t="s">
        <v>2278</v>
      </c>
      <c r="AHP24" s="95" t="s">
        <v>2279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Y4"/>
  <sheetViews>
    <sheetView workbookViewId="0"/>
  </sheetViews>
  <sheetFormatPr defaultRowHeight="15"/>
  <cols>
    <col min="1" max="73" customWidth="true" style="99" width="25.0" collapsed="false"/>
    <col min="74" max="74" customWidth="true" style="99" width="29.0" collapsed="false"/>
    <col min="75" max="75" customWidth="true" style="99" width="25.0" collapsed="false"/>
    <col min="76" max="76" customWidth="true" style="99" width="30.0" collapsed="false"/>
    <col min="77" max="77" customWidth="true" style="99" width="34.0" collapsed="false"/>
    <col min="78" max="78" customWidth="true" style="99" width="27.0" collapsed="false"/>
    <col min="79" max="80" customWidth="true" style="99" width="25.0" collapsed="false"/>
    <col min="81" max="81" customWidth="true" style="99" width="36.0" collapsed="false"/>
    <col min="82" max="82" customWidth="true" style="99" width="27.0" collapsed="false"/>
    <col min="83" max="88" customWidth="true" style="99" width="25.0" collapsed="false"/>
    <col min="89" max="89" customWidth="true" style="99" width="27.0" collapsed="false"/>
    <col min="90" max="115" customWidth="true" style="99" width="25.0" collapsed="false"/>
    <col min="116" max="116" customWidth="true" style="99" width="28.0" collapsed="false"/>
    <col min="117" max="121" customWidth="true" style="99" width="25.0" collapsed="false"/>
    <col min="122" max="122" customWidth="true" style="99" width="28.0" collapsed="false"/>
    <col min="123" max="123" customWidth="true" style="99" width="25.0" collapsed="false"/>
    <col min="124" max="126" customWidth="true" style="99" width="46.0" collapsed="false"/>
    <col min="127" max="127" customWidth="true" style="99" width="33.0" collapsed="false"/>
    <col min="128" max="128" customWidth="true" style="99" width="48.0" collapsed="false"/>
    <col min="129" max="129" customWidth="true" style="99" width="50.0" collapsed="false"/>
  </cols>
  <sheetData>
    <row r="1" spans="1:129" ht="15.75" customHeight="1">
      <c r="A1" s="96" t="s">
        <v>481</v>
      </c>
      <c r="B1" s="96" t="s">
        <v>482</v>
      </c>
      <c r="C1" s="96" t="s">
        <v>483</v>
      </c>
      <c r="D1" s="96" t="s">
        <v>484</v>
      </c>
      <c r="E1" s="96" t="s">
        <v>485</v>
      </c>
      <c r="F1" s="96" t="s">
        <v>486</v>
      </c>
      <c r="G1" s="96" t="s">
        <v>487</v>
      </c>
      <c r="H1" s="96" t="s">
        <v>488</v>
      </c>
      <c r="I1" s="96" t="s">
        <v>489</v>
      </c>
      <c r="J1" s="96" t="s">
        <v>490</v>
      </c>
      <c r="K1" s="96" t="s">
        <v>491</v>
      </c>
      <c r="L1" s="96" t="s">
        <v>492</v>
      </c>
      <c r="M1" s="96" t="s">
        <v>493</v>
      </c>
      <c r="N1" s="96" t="s">
        <v>494</v>
      </c>
      <c r="O1" s="96" t="s">
        <v>495</v>
      </c>
      <c r="P1" s="96" t="s">
        <v>495</v>
      </c>
      <c r="Q1" s="96" t="s">
        <v>495</v>
      </c>
      <c r="R1" s="96" t="s">
        <v>495</v>
      </c>
      <c r="S1" s="96" t="s">
        <v>495</v>
      </c>
      <c r="T1" s="96" t="s">
        <v>495</v>
      </c>
      <c r="U1" s="96" t="s">
        <v>496</v>
      </c>
      <c r="V1" s="96" t="s">
        <v>496</v>
      </c>
      <c r="W1" s="96" t="s">
        <v>496</v>
      </c>
      <c r="X1" s="96" t="s">
        <v>496</v>
      </c>
      <c r="Y1" s="96" t="s">
        <v>496</v>
      </c>
      <c r="Z1" s="96" t="s">
        <v>496</v>
      </c>
      <c r="AA1" s="96" t="s">
        <v>496</v>
      </c>
      <c r="AB1" s="96" t="s">
        <v>496</v>
      </c>
      <c r="AC1" s="96" t="s">
        <v>496</v>
      </c>
      <c r="AD1" s="96" t="s">
        <v>496</v>
      </c>
      <c r="AE1" s="96" t="s">
        <v>496</v>
      </c>
      <c r="AF1" s="96" t="s">
        <v>496</v>
      </c>
      <c r="AG1" s="96" t="s">
        <v>496</v>
      </c>
      <c r="AH1" s="96" t="s">
        <v>496</v>
      </c>
      <c r="AI1" s="96" t="s">
        <v>496</v>
      </c>
      <c r="AJ1" s="96" t="s">
        <v>496</v>
      </c>
      <c r="AK1" s="96" t="s">
        <v>496</v>
      </c>
      <c r="AL1" s="96" t="s">
        <v>496</v>
      </c>
      <c r="AM1" s="96" t="s">
        <v>496</v>
      </c>
      <c r="AN1" s="96" t="s">
        <v>496</v>
      </c>
      <c r="AO1" s="96" t="s">
        <v>496</v>
      </c>
      <c r="AP1" s="96" t="s">
        <v>496</v>
      </c>
      <c r="AQ1" s="96" t="s">
        <v>496</v>
      </c>
      <c r="AR1" s="96" t="s">
        <v>496</v>
      </c>
      <c r="AS1" s="96" t="s">
        <v>496</v>
      </c>
      <c r="AT1" s="96" t="s">
        <v>496</v>
      </c>
      <c r="AU1" s="96" t="s">
        <v>496</v>
      </c>
      <c r="AV1" s="96" t="s">
        <v>496</v>
      </c>
      <c r="AW1" s="96" t="s">
        <v>496</v>
      </c>
      <c r="AX1" s="96" t="s">
        <v>496</v>
      </c>
      <c r="AY1" s="96" t="s">
        <v>496</v>
      </c>
      <c r="AZ1" s="96" t="s">
        <v>496</v>
      </c>
      <c r="BA1" s="96" t="s">
        <v>496</v>
      </c>
      <c r="BB1" s="96" t="s">
        <v>496</v>
      </c>
      <c r="BC1" s="96" t="s">
        <v>496</v>
      </c>
      <c r="BD1" s="96" t="s">
        <v>496</v>
      </c>
      <c r="BE1" s="96" t="s">
        <v>496</v>
      </c>
      <c r="BF1" s="96" t="s">
        <v>496</v>
      </c>
      <c r="BG1" s="96" t="s">
        <v>496</v>
      </c>
      <c r="BH1" s="96" t="s">
        <v>496</v>
      </c>
      <c r="BI1" s="96" t="s">
        <v>496</v>
      </c>
      <c r="BJ1" s="96" t="s">
        <v>496</v>
      </c>
      <c r="BK1" s="96" t="s">
        <v>496</v>
      </c>
      <c r="BL1" s="96" t="s">
        <v>496</v>
      </c>
      <c r="BM1" s="96" t="s">
        <v>496</v>
      </c>
      <c r="BN1" s="96" t="s">
        <v>496</v>
      </c>
      <c r="BO1" s="96" t="s">
        <v>496</v>
      </c>
      <c r="BP1" s="96" t="s">
        <v>496</v>
      </c>
      <c r="BQ1" s="96" t="s">
        <v>496</v>
      </c>
      <c r="BR1" s="96" t="s">
        <v>497</v>
      </c>
      <c r="BS1" s="96" t="s">
        <v>873</v>
      </c>
      <c r="BT1" s="96" t="s">
        <v>909</v>
      </c>
      <c r="BU1" s="96" t="s">
        <v>921</v>
      </c>
      <c r="BV1" s="96" t="s">
        <v>926</v>
      </c>
      <c r="BW1" s="96" t="s">
        <v>937</v>
      </c>
      <c r="BX1" s="96" t="s">
        <v>946</v>
      </c>
      <c r="BY1" s="96" t="s">
        <v>950</v>
      </c>
      <c r="BZ1" s="96" t="s">
        <v>967</v>
      </c>
      <c r="CA1" s="96" t="s">
        <v>969</v>
      </c>
      <c r="CB1" s="96" t="s">
        <v>990</v>
      </c>
      <c r="CC1" s="96" t="s">
        <v>1012</v>
      </c>
      <c r="CD1" s="96" t="s">
        <v>1021</v>
      </c>
      <c r="CE1" s="96" t="s">
        <v>1028</v>
      </c>
      <c r="CF1" s="96" t="s">
        <v>2280</v>
      </c>
      <c r="CG1" s="96" t="s">
        <v>2281</v>
      </c>
      <c r="CH1" s="96" t="s">
        <v>2282</v>
      </c>
      <c r="CI1" s="96" t="s">
        <v>2283</v>
      </c>
      <c r="CJ1" s="96" t="s">
        <v>2284</v>
      </c>
      <c r="CK1" s="96" t="s">
        <v>2285</v>
      </c>
      <c r="CL1" s="96" t="s">
        <v>2286</v>
      </c>
      <c r="CM1" s="96" t="s">
        <v>2287</v>
      </c>
      <c r="CN1" s="96" t="s">
        <v>2288</v>
      </c>
      <c r="CO1" s="96" t="s">
        <v>2289</v>
      </c>
      <c r="CP1" s="96" t="s">
        <v>2290</v>
      </c>
      <c r="CQ1" s="96" t="s">
        <v>2291</v>
      </c>
      <c r="CR1" s="96" t="s">
        <v>2292</v>
      </c>
      <c r="CS1" s="96" t="s">
        <v>524</v>
      </c>
      <c r="CT1" s="96" t="s">
        <v>524</v>
      </c>
      <c r="CU1" s="96" t="s">
        <v>524</v>
      </c>
      <c r="CV1" s="96" t="s">
        <v>524</v>
      </c>
      <c r="CW1" s="96" t="s">
        <v>524</v>
      </c>
      <c r="CX1" s="96" t="s">
        <v>524</v>
      </c>
      <c r="CY1" s="96" t="s">
        <v>524</v>
      </c>
      <c r="CZ1" s="96" t="s">
        <v>524</v>
      </c>
      <c r="DA1" s="96" t="s">
        <v>524</v>
      </c>
      <c r="DB1" s="96" t="s">
        <v>524</v>
      </c>
      <c r="DC1" s="96" t="s">
        <v>2293</v>
      </c>
      <c r="DD1" s="96" t="s">
        <v>526</v>
      </c>
      <c r="DE1" s="96" t="s">
        <v>527</v>
      </c>
      <c r="DF1" s="96" t="s">
        <v>528</v>
      </c>
      <c r="DG1" s="96" t="s">
        <v>529</v>
      </c>
      <c r="DH1" s="96" t="s">
        <v>530</v>
      </c>
      <c r="DI1" s="96" t="s">
        <v>531</v>
      </c>
      <c r="DJ1" s="96" t="s">
        <v>532</v>
      </c>
      <c r="DK1" s="96" t="s">
        <v>533</v>
      </c>
      <c r="DL1" s="96" t="s">
        <v>534</v>
      </c>
      <c r="DM1" s="96" t="s">
        <v>535</v>
      </c>
      <c r="DN1" s="96" t="s">
        <v>536</v>
      </c>
      <c r="DO1" s="96" t="s">
        <v>537</v>
      </c>
      <c r="DP1" s="96" t="s">
        <v>538</v>
      </c>
      <c r="DQ1" s="96" t="s">
        <v>539</v>
      </c>
      <c r="DR1" s="96" t="s">
        <v>540</v>
      </c>
      <c r="DS1" s="96" t="s">
        <v>541</v>
      </c>
      <c r="DT1" s="96" t="s">
        <v>542</v>
      </c>
      <c r="DU1" s="96" t="s">
        <v>542</v>
      </c>
      <c r="DV1" s="96" t="s">
        <v>542</v>
      </c>
      <c r="DW1" s="96" t="s">
        <v>2294</v>
      </c>
      <c r="DX1" s="96" t="s">
        <v>1375</v>
      </c>
      <c r="DY1" s="96" t="s">
        <v>1383</v>
      </c>
    </row>
    <row r="2" spans="1:129" ht="15.75" customHeight="1">
      <c r="A2" s="96" t="s">
        <v>2295</v>
      </c>
      <c r="E2" s="96" t="s">
        <v>2296</v>
      </c>
      <c r="F2" s="96" t="s">
        <v>2296</v>
      </c>
      <c r="G2" s="96" t="s">
        <v>2296</v>
      </c>
      <c r="H2" s="96" t="s">
        <v>2296</v>
      </c>
      <c r="CE2" s="96" t="s">
        <v>2296</v>
      </c>
      <c r="CS2" s="96" t="s">
        <v>2296</v>
      </c>
      <c r="DD2" s="96" t="s">
        <v>2296</v>
      </c>
      <c r="DE2" s="96" t="s">
        <v>2296</v>
      </c>
      <c r="DH2" s="96" t="s">
        <v>2296</v>
      </c>
      <c r="DI2" s="96" t="s">
        <v>2296</v>
      </c>
      <c r="DJ2" s="96" t="s">
        <v>2296</v>
      </c>
      <c r="DK2" s="96" t="s">
        <v>2296</v>
      </c>
      <c r="DN2" s="96" t="s">
        <v>2296</v>
      </c>
      <c r="DR2" s="96" t="s">
        <v>2296</v>
      </c>
      <c r="DX2" s="96" t="s">
        <v>2296</v>
      </c>
    </row>
    <row r="3" spans="1:129" ht="15.75" customHeight="1">
      <c r="A3" s="96" t="s">
        <v>2297</v>
      </c>
    </row>
    <row r="4" spans="1:129" ht="15.75" customHeight="1">
      <c r="A4" s="96" t="s">
        <v>2298</v>
      </c>
      <c r="DS4" s="96" t="s">
        <v>2299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
  <sheetViews>
    <sheetView workbookViewId="0"/>
  </sheetViews>
  <sheetFormatPr defaultRowHeight="15"/>
  <cols>
    <col min="1" max="1" customWidth="true" style="99" width="25.0" collapsed="false"/>
    <col min="2" max="2" customWidth="true" style="99" width="83.0" collapsed="false"/>
  </cols>
  <sheetData>
    <row r="1" spans="1:2" ht="15.75" customHeight="1">
      <c r="A1" s="97">
        <v>29153</v>
      </c>
      <c r="B1" s="97" t="s">
        <v>2300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6"/>
  <sheetViews>
    <sheetView workbookViewId="0">
      <pane xSplit="2" topLeftCell="C1" activePane="topRight" state="frozen"/>
      <selection pane="topRight"/>
    </sheetView>
  </sheetViews>
  <sheetFormatPr defaultRowHeight="15"/>
  <cols>
    <col min="1" max="1" customWidth="true" style="99" width="46.0" collapsed="false"/>
    <col min="2" max="2" customWidth="true" style="99" width="42.0" collapsed="false"/>
    <col min="3" max="3" customWidth="true" style="99" width="25.0" collapsed="false"/>
    <col min="4" max="4" customWidth="true" style="99" width="31.0" collapsed="false"/>
    <col min="5" max="5" customWidth="true" style="99" width="25.0" collapsed="false"/>
    <col min="6" max="6" customWidth="true" style="99" width="31.0" collapsed="false"/>
    <col min="7" max="7" customWidth="true" style="99" width="27.0" collapsed="false"/>
    <col min="8" max="8" customWidth="true" style="99" width="31.0" collapsed="false"/>
    <col min="9" max="9" customWidth="true" style="99" width="25.0" collapsed="false"/>
    <col min="10" max="10" customWidth="true" style="99" width="28.0" collapsed="false"/>
    <col min="11" max="11" customWidth="true" style="99" width="25.0" collapsed="false"/>
    <col min="12" max="12" customWidth="true" style="99" width="28.0" collapsed="false"/>
    <col min="13" max="14" customWidth="true" style="99" width="25.0" collapsed="false"/>
    <col min="15" max="15" customWidth="true" style="99" width="26.0" collapsed="false"/>
    <col min="16" max="20" customWidth="true" style="99" width="25.0" collapsed="false"/>
  </cols>
  <sheetData>
    <row r="1" spans="1:20" ht="15.75" customHeight="1">
      <c r="A1" s="98" t="s">
        <v>511</v>
      </c>
      <c r="B1" s="98" t="s">
        <v>2301</v>
      </c>
      <c r="C1" s="98" t="s">
        <v>170</v>
      </c>
      <c r="D1" s="98" t="s">
        <v>1031</v>
      </c>
      <c r="E1" s="98" t="s">
        <v>1042</v>
      </c>
      <c r="F1" s="98" t="s">
        <v>1053</v>
      </c>
      <c r="G1" s="98" t="s">
        <v>1054</v>
      </c>
      <c r="H1" s="98" t="s">
        <v>1055</v>
      </c>
      <c r="I1" s="98" t="s">
        <v>1056</v>
      </c>
      <c r="J1" s="98" t="s">
        <v>1057</v>
      </c>
      <c r="K1" s="98" t="s">
        <v>1058</v>
      </c>
      <c r="L1" s="98" t="s">
        <v>1059</v>
      </c>
      <c r="M1" s="98" t="s">
        <v>336</v>
      </c>
      <c r="N1" s="98" t="s">
        <v>282</v>
      </c>
      <c r="O1" s="98" t="s">
        <v>1060</v>
      </c>
    </row>
    <row r="2" spans="1:20" ht="15.75" customHeight="1">
      <c r="A2" s="98" t="s">
        <v>512</v>
      </c>
      <c r="B2" s="98" t="s">
        <v>2302</v>
      </c>
      <c r="C2" s="98" t="s">
        <v>169</v>
      </c>
      <c r="D2" s="98" t="s">
        <v>1039</v>
      </c>
      <c r="E2" s="98" t="s">
        <v>1050</v>
      </c>
      <c r="F2" s="98" t="s">
        <v>336</v>
      </c>
      <c r="G2" s="98" t="s">
        <v>1067</v>
      </c>
      <c r="H2" s="98" t="s">
        <v>1075</v>
      </c>
      <c r="I2" s="98" t="s">
        <v>1082</v>
      </c>
      <c r="J2" s="98" t="s">
        <v>1088</v>
      </c>
      <c r="K2" s="98" t="s">
        <v>1093</v>
      </c>
      <c r="L2" s="98" t="s">
        <v>1097</v>
      </c>
      <c r="M2" s="98" t="s">
        <v>1100</v>
      </c>
      <c r="N2" s="98" t="s">
        <v>1103</v>
      </c>
      <c r="O2" s="98" t="s">
        <v>1104</v>
      </c>
    </row>
    <row r="3" spans="1:20" ht="15.75" customHeight="1">
      <c r="A3" s="98" t="s">
        <v>513</v>
      </c>
      <c r="B3" s="98" t="s">
        <v>2303</v>
      </c>
      <c r="C3" s="98" t="s">
        <v>171</v>
      </c>
      <c r="D3" s="98" t="s">
        <v>1040</v>
      </c>
      <c r="E3" s="98" t="s">
        <v>1051</v>
      </c>
      <c r="F3" s="98" t="s">
        <v>282</v>
      </c>
      <c r="G3" s="98" t="s">
        <v>1068</v>
      </c>
      <c r="H3" s="98" t="s">
        <v>1076</v>
      </c>
      <c r="I3" s="98" t="s">
        <v>1083</v>
      </c>
      <c r="J3" s="98" t="s">
        <v>1089</v>
      </c>
      <c r="K3" s="98" t="s">
        <v>1094</v>
      </c>
      <c r="L3" s="98" t="s">
        <v>1098</v>
      </c>
      <c r="M3" s="98" t="s">
        <v>1101</v>
      </c>
      <c r="N3" s="98" t="s">
        <v>1103</v>
      </c>
      <c r="O3" s="98" t="s">
        <v>1105</v>
      </c>
    </row>
    <row r="4" spans="1:20" ht="15.75" customHeight="1">
      <c r="A4" s="98" t="s">
        <v>514</v>
      </c>
      <c r="B4" s="98" t="s">
        <v>2304</v>
      </c>
      <c r="C4" s="98" t="s">
        <v>172</v>
      </c>
      <c r="D4" s="98" t="s">
        <v>1036</v>
      </c>
      <c r="E4" s="98" t="s">
        <v>1047</v>
      </c>
      <c r="F4" s="98" t="s">
        <v>1057</v>
      </c>
      <c r="G4" s="98" t="s">
        <v>1064</v>
      </c>
      <c r="H4" s="98" t="s">
        <v>1072</v>
      </c>
      <c r="I4" s="98" t="s">
        <v>1079</v>
      </c>
      <c r="J4" s="98" t="s">
        <v>1085</v>
      </c>
      <c r="K4" s="98" t="s">
        <v>1091</v>
      </c>
      <c r="L4" s="98" t="s">
        <v>1092</v>
      </c>
      <c r="M4" s="98" t="s">
        <v>1093</v>
      </c>
      <c r="N4" s="98" t="s">
        <v>1094</v>
      </c>
      <c r="O4" s="98" t="s">
        <v>1095</v>
      </c>
    </row>
    <row r="5" spans="1:20" ht="15.75" customHeight="1">
      <c r="A5" s="98" t="s">
        <v>515</v>
      </c>
      <c r="B5" s="98" t="s">
        <v>2305</v>
      </c>
      <c r="C5" s="98" t="s">
        <v>173</v>
      </c>
      <c r="D5" s="98" t="s">
        <v>1033</v>
      </c>
      <c r="E5" s="98" t="s">
        <v>1044</v>
      </c>
      <c r="F5" s="98" t="s">
        <v>1054</v>
      </c>
      <c r="G5" s="98" t="s">
        <v>1061</v>
      </c>
      <c r="H5" s="98" t="s">
        <v>1070</v>
      </c>
      <c r="I5" s="98" t="s">
        <v>1071</v>
      </c>
      <c r="J5" s="98" t="s">
        <v>1072</v>
      </c>
      <c r="K5" s="98" t="s">
        <v>1073</v>
      </c>
      <c r="L5" s="98" t="s">
        <v>1074</v>
      </c>
      <c r="M5" s="98" t="s">
        <v>1075</v>
      </c>
      <c r="N5" s="98" t="s">
        <v>1076</v>
      </c>
      <c r="O5" s="98" t="s">
        <v>1077</v>
      </c>
    </row>
    <row r="6" spans="1:20" ht="15.75" customHeight="1">
      <c r="A6" s="98" t="s">
        <v>516</v>
      </c>
      <c r="B6" s="98" t="s">
        <v>2306</v>
      </c>
      <c r="C6" s="98" t="s">
        <v>174</v>
      </c>
      <c r="D6" s="98" t="s">
        <v>1030</v>
      </c>
      <c r="E6" s="98" t="s">
        <v>1031</v>
      </c>
      <c r="F6" s="98" t="s">
        <v>1032</v>
      </c>
      <c r="G6" s="98" t="s">
        <v>1033</v>
      </c>
      <c r="H6" s="98" t="s">
        <v>1034</v>
      </c>
      <c r="I6" s="98" t="s">
        <v>1035</v>
      </c>
      <c r="J6" s="98" t="s">
        <v>1036</v>
      </c>
      <c r="K6" s="98" t="s">
        <v>1037</v>
      </c>
      <c r="L6" s="98" t="s">
        <v>1038</v>
      </c>
      <c r="M6" s="98" t="s">
        <v>1039</v>
      </c>
      <c r="N6" s="98" t="s">
        <v>1040</v>
      </c>
      <c r="O6" s="98" t="s">
        <v>1041</v>
      </c>
    </row>
    <row r="7" spans="1:20" ht="15.75" customHeight="1">
      <c r="A7" s="98" t="s">
        <v>517</v>
      </c>
      <c r="B7" s="98" t="s">
        <v>2307</v>
      </c>
      <c r="C7" s="98" t="s">
        <v>175</v>
      </c>
      <c r="D7" s="98" t="s">
        <v>1030</v>
      </c>
      <c r="E7" s="98" t="s">
        <v>1042</v>
      </c>
      <c r="F7" s="98" t="s">
        <v>1043</v>
      </c>
      <c r="G7" s="98" t="s">
        <v>1044</v>
      </c>
      <c r="H7" s="98" t="s">
        <v>1045</v>
      </c>
      <c r="I7" s="98" t="s">
        <v>1046</v>
      </c>
      <c r="J7" s="98" t="s">
        <v>1047</v>
      </c>
      <c r="K7" s="98" t="s">
        <v>1048</v>
      </c>
      <c r="L7" s="98" t="s">
        <v>1049</v>
      </c>
      <c r="M7" s="98" t="s">
        <v>1050</v>
      </c>
      <c r="N7" s="98" t="s">
        <v>1051</v>
      </c>
      <c r="O7" s="98" t="s">
        <v>1052</v>
      </c>
    </row>
    <row r="8" spans="1:20" ht="15.75" customHeight="1">
      <c r="A8" s="98" t="s">
        <v>518</v>
      </c>
      <c r="B8" s="98" t="s">
        <v>2308</v>
      </c>
      <c r="C8" s="98" t="s">
        <v>176</v>
      </c>
      <c r="D8" s="98" t="s">
        <v>1032</v>
      </c>
      <c r="E8" s="98" t="s">
        <v>1043</v>
      </c>
      <c r="F8" s="98" t="s">
        <v>1053</v>
      </c>
      <c r="G8" s="98" t="s">
        <v>1061</v>
      </c>
      <c r="H8" s="98" t="s">
        <v>1062</v>
      </c>
      <c r="I8" s="98" t="s">
        <v>1063</v>
      </c>
      <c r="J8" s="98" t="s">
        <v>1064</v>
      </c>
      <c r="K8" s="98" t="s">
        <v>1065</v>
      </c>
      <c r="L8" s="98" t="s">
        <v>1066</v>
      </c>
      <c r="M8" s="98" t="s">
        <v>1067</v>
      </c>
      <c r="N8" s="98" t="s">
        <v>1068</v>
      </c>
      <c r="O8" s="98" t="s">
        <v>1069</v>
      </c>
    </row>
    <row r="9" spans="1:20" ht="15.75" customHeight="1">
      <c r="A9" s="98" t="s">
        <v>519</v>
      </c>
      <c r="B9" s="98" t="s">
        <v>2309</v>
      </c>
      <c r="C9" s="98" t="s">
        <v>177</v>
      </c>
      <c r="D9" s="98" t="s">
        <v>1041</v>
      </c>
      <c r="E9" s="98" t="s">
        <v>1052</v>
      </c>
      <c r="F9" s="98" t="s">
        <v>1060</v>
      </c>
      <c r="G9" s="98" t="s">
        <v>1069</v>
      </c>
      <c r="H9" s="98" t="s">
        <v>1077</v>
      </c>
      <c r="I9" s="98" t="s">
        <v>1084</v>
      </c>
      <c r="J9" s="98" t="s">
        <v>1090</v>
      </c>
      <c r="K9" s="98" t="s">
        <v>1095</v>
      </c>
      <c r="L9" s="98" t="s">
        <v>1099</v>
      </c>
      <c r="M9" s="98" t="s">
        <v>1102</v>
      </c>
      <c r="N9" s="98" t="s">
        <v>1104</v>
      </c>
      <c r="O9" s="98" t="s">
        <v>1105</v>
      </c>
    </row>
    <row r="10" spans="1:20" ht="15.75" customHeight="1">
      <c r="A10" s="98" t="s">
        <v>520</v>
      </c>
      <c r="B10" s="98" t="s">
        <v>2310</v>
      </c>
      <c r="C10" s="98" t="s">
        <v>178</v>
      </c>
      <c r="D10" s="98" t="s">
        <v>1035</v>
      </c>
      <c r="E10" s="98" t="s">
        <v>1046</v>
      </c>
      <c r="F10" s="98" t="s">
        <v>1056</v>
      </c>
      <c r="G10" s="98" t="s">
        <v>1063</v>
      </c>
      <c r="H10" s="98" t="s">
        <v>1071</v>
      </c>
      <c r="I10" s="98" t="s">
        <v>1078</v>
      </c>
      <c r="J10" s="98" t="s">
        <v>1085</v>
      </c>
      <c r="K10" s="98" t="s">
        <v>1086</v>
      </c>
      <c r="L10" s="98" t="s">
        <v>1087</v>
      </c>
      <c r="M10" s="98" t="s">
        <v>1088</v>
      </c>
      <c r="N10" s="98" t="s">
        <v>1089</v>
      </c>
      <c r="O10" s="98" t="s">
        <v>1090</v>
      </c>
    </row>
    <row r="11" spans="1:20" ht="15.75" customHeight="1">
      <c r="A11" s="98" t="s">
        <v>521</v>
      </c>
      <c r="B11" s="98" t="s">
        <v>2311</v>
      </c>
      <c r="C11" s="98" t="s">
        <v>179</v>
      </c>
      <c r="D11" s="98" t="s">
        <v>1038</v>
      </c>
      <c r="E11" s="98" t="s">
        <v>1049</v>
      </c>
      <c r="F11" s="98" t="s">
        <v>1059</v>
      </c>
      <c r="G11" s="98" t="s">
        <v>1066</v>
      </c>
      <c r="H11" s="98" t="s">
        <v>1074</v>
      </c>
      <c r="I11" s="98" t="s">
        <v>1081</v>
      </c>
      <c r="J11" s="98" t="s">
        <v>1087</v>
      </c>
      <c r="K11" s="98" t="s">
        <v>1092</v>
      </c>
      <c r="L11" s="98" t="s">
        <v>1096</v>
      </c>
      <c r="M11" s="98" t="s">
        <v>1100</v>
      </c>
      <c r="N11" s="98" t="s">
        <v>1101</v>
      </c>
      <c r="O11" s="98" t="s">
        <v>1102</v>
      </c>
    </row>
    <row r="12" spans="1:20" ht="15.75" customHeight="1">
      <c r="A12" s="98" t="s">
        <v>522</v>
      </c>
      <c r="B12" s="98" t="s">
        <v>2312</v>
      </c>
      <c r="C12" s="98" t="s">
        <v>180</v>
      </c>
      <c r="D12" s="98" t="s">
        <v>1037</v>
      </c>
      <c r="E12" s="98" t="s">
        <v>1048</v>
      </c>
      <c r="F12" s="98" t="s">
        <v>1058</v>
      </c>
      <c r="G12" s="98" t="s">
        <v>1065</v>
      </c>
      <c r="H12" s="98" t="s">
        <v>1073</v>
      </c>
      <c r="I12" s="98" t="s">
        <v>1080</v>
      </c>
      <c r="J12" s="98" t="s">
        <v>1086</v>
      </c>
      <c r="K12" s="98" t="s">
        <v>1091</v>
      </c>
      <c r="L12" s="98" t="s">
        <v>1096</v>
      </c>
      <c r="M12" s="98" t="s">
        <v>1097</v>
      </c>
      <c r="N12" s="98" t="s">
        <v>1098</v>
      </c>
      <c r="O12" s="98" t="s">
        <v>1099</v>
      </c>
    </row>
    <row r="13" spans="1:20" ht="15.75" customHeight="1">
      <c r="A13" s="98" t="s">
        <v>523</v>
      </c>
      <c r="B13" s="98" t="s">
        <v>2313</v>
      </c>
      <c r="C13" s="98" t="s">
        <v>181</v>
      </c>
      <c r="D13" s="98" t="s">
        <v>1034</v>
      </c>
      <c r="E13" s="98" t="s">
        <v>1045</v>
      </c>
      <c r="F13" s="98" t="s">
        <v>1055</v>
      </c>
      <c r="G13" s="98" t="s">
        <v>1062</v>
      </c>
      <c r="H13" s="98" t="s">
        <v>1070</v>
      </c>
      <c r="I13" s="98" t="s">
        <v>1078</v>
      </c>
      <c r="J13" s="98" t="s">
        <v>1079</v>
      </c>
      <c r="K13" s="98" t="s">
        <v>1080</v>
      </c>
      <c r="L13" s="98" t="s">
        <v>1081</v>
      </c>
      <c r="M13" s="98" t="s">
        <v>1082</v>
      </c>
      <c r="N13" s="98" t="s">
        <v>1083</v>
      </c>
      <c r="O13" s="98" t="s">
        <v>1084</v>
      </c>
    </row>
    <row r="14" spans="1:20" ht="15.75" customHeight="1">
      <c r="A14" s="98" t="s">
        <v>541</v>
      </c>
      <c r="B14" s="98" t="s">
        <v>2314</v>
      </c>
      <c r="C14" s="98" t="s">
        <v>550</v>
      </c>
    </row>
    <row r="15" spans="1:20" ht="15.75" customHeight="1">
      <c r="A15" s="98" t="s">
        <v>542</v>
      </c>
      <c r="B15" s="98" t="s">
        <v>2315</v>
      </c>
      <c r="C15" s="98" t="s">
        <v>1128</v>
      </c>
      <c r="D15" s="98" t="s">
        <v>1169</v>
      </c>
      <c r="E15" s="98" t="s">
        <v>1184</v>
      </c>
      <c r="F15" s="98" t="s">
        <v>452</v>
      </c>
      <c r="G15" s="98" t="s">
        <v>1211</v>
      </c>
      <c r="H15" s="98" t="s">
        <v>1213</v>
      </c>
      <c r="I15" s="98" t="s">
        <v>1215</v>
      </c>
      <c r="J15" s="98" t="s">
        <v>1229</v>
      </c>
      <c r="K15" s="98" t="s">
        <v>1256</v>
      </c>
      <c r="L15" s="98" t="s">
        <v>1279</v>
      </c>
      <c r="M15" s="98" t="s">
        <v>1280</v>
      </c>
      <c r="N15" s="98" t="s">
        <v>1283</v>
      </c>
      <c r="O15" s="98" t="s">
        <v>1285</v>
      </c>
      <c r="P15" s="98" t="s">
        <v>1303</v>
      </c>
      <c r="Q15" s="98" t="s">
        <v>1308</v>
      </c>
      <c r="R15" s="98" t="s">
        <v>1320</v>
      </c>
      <c r="S15" s="98" t="s">
        <v>1327</v>
      </c>
      <c r="T15" s="98" t="s">
        <v>1328</v>
      </c>
    </row>
    <row r="16" spans="1:20" ht="15.75" customHeight="1">
      <c r="A16" s="98" t="s">
        <v>545</v>
      </c>
      <c r="B16" s="98" t="s">
        <v>2316</v>
      </c>
      <c r="C16" s="98" t="s">
        <v>285</v>
      </c>
      <c r="D16" s="98" t="s">
        <v>315</v>
      </c>
      <c r="E16" s="98" t="s">
        <v>1377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40</vt:i4>
      </vt:variant>
    </vt:vector>
  </HeadingPairs>
  <TitlesOfParts>
    <vt:vector size="46" baseType="lpstr">
      <vt:lpstr>Instructions</vt:lpstr>
      <vt:lpstr>Images</vt:lpstr>
      <vt:lpstr>Example</vt:lpstr>
      <vt:lpstr>Data Definitions</vt:lpstr>
      <vt:lpstr>Template</vt:lpstr>
      <vt:lpstr>Browse Data</vt:lpstr>
      <vt:lpstr>condition_04CEF9C321E7318FA01320AAE7998196</vt:lpstr>
      <vt:lpstr>condition_04D70C933BDF33148810A406EF966851</vt:lpstr>
      <vt:lpstr>condition_05BB2E4029FA3A79A4538F92DDD582E8</vt:lpstr>
      <vt:lpstr>condition_2E18FD7952A732BA9CB2828F01B9E723</vt:lpstr>
      <vt:lpstr>condition_3A2FDC548787352A9C77C93E32763416</vt:lpstr>
      <vt:lpstr>condition_4F4F1FE9B9493C6581E6A9F53C0C3A84</vt:lpstr>
      <vt:lpstr>condition_6AF4A7F1DC423DF5AED1D2F3E6AEF7FB</vt:lpstr>
      <vt:lpstr>condition_92A5E56D5FB731458BC241168ED4F6E0</vt:lpstr>
      <vt:lpstr>condition_BC7F642F22433012B21E18ACD89F070A</vt:lpstr>
      <vt:lpstr>condition_BE97DD37C9A138DAA35B5AB7AD010FA0</vt:lpstr>
      <vt:lpstr>condition_C06ACA1DADF130AA9B3B401F72C85ACB</vt:lpstr>
      <vt:lpstr>condition_C19B0EBADE90385AB85E1D43AF04316A</vt:lpstr>
      <vt:lpstr>condition_C921CBEA72BB3E85B3BE9EB274D77809</vt:lpstr>
      <vt:lpstr>condition_DF5AA02DD0EC3C71BF8264D18A440101</vt:lpstr>
      <vt:lpstr>condition_EB7E42D1564A340F8D82C6C62F84FF3E</vt:lpstr>
      <vt:lpstr>condition_F2B3C625471E35C8A01A6C1886B6A644</vt:lpstr>
      <vt:lpstr>t_07C42E60EA903BB3AC83013AF37C3559</vt:lpstr>
      <vt:lpstr>t_1636BD1CFBD53CA59961F2B345D4FEEB</vt:lpstr>
      <vt:lpstr>t_1CFBAFB02535396A90C8042DFA8BC3FD</vt:lpstr>
      <vt:lpstr>t_278AF5221B403566B98197669E3647B5</vt:lpstr>
      <vt:lpstr>t_2A9D6FBCC59A3C0AA620AA4A17E0153F</vt:lpstr>
      <vt:lpstr>t_2B78EA6F82303E7E9FC840F4CC72DF52</vt:lpstr>
      <vt:lpstr>t_3596F256B90E3FE086DFA99961B81D97</vt:lpstr>
      <vt:lpstr>t_40C43B529928333FB1E6A5E9EB456ABA</vt:lpstr>
      <vt:lpstr>t_4E6356A2F95E3E55B9B8EF4AFCA2B468</vt:lpstr>
      <vt:lpstr>t_59D4DF059C473EBE9972B0D6D3C6BFD5</vt:lpstr>
      <vt:lpstr>t_6499426C0CFE387CB8DE403CD6199D3F</vt:lpstr>
      <vt:lpstr>t_668F6B4B6BC9393997DCE6FB4CA242B1</vt:lpstr>
      <vt:lpstr>t_7E17F961182E3936A934902E20106CAB</vt:lpstr>
      <vt:lpstr>t_8D9FA84605723B908284A61BC9205074</vt:lpstr>
      <vt:lpstr>t_91E7FB3B75FB302FBB2EFCDE6F67A693</vt:lpstr>
      <vt:lpstr>t_973431DD2C61366DBACC56E61E132E05</vt:lpstr>
      <vt:lpstr>t_9D6A0A70138235D0B5FD96744051244F</vt:lpstr>
      <vt:lpstr>t_B5D7D1D4DF403973BD97469C6D391A76</vt:lpstr>
      <vt:lpstr>t_B97A100492CB339F94C436A3DF28C12D</vt:lpstr>
      <vt:lpstr>t_C57A49266E7E392E93A68416ABD31532</vt:lpstr>
      <vt:lpstr>t_C92F512681353E7886351D31244F1817</vt:lpstr>
      <vt:lpstr>t_CF994F95E14431E197D10CA8A6C93CFC</vt:lpstr>
      <vt:lpstr>t_E34D3D2DDC0F34AD9A9CCA55A888D574</vt:lpstr>
      <vt:lpstr>t_E4DB27887F01308F9B0A8926C853C943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2024-08-29T12:47:12Z</dcterms:created>
  <dc:creator>Apache POI</dc:creator>
  <cp:lastModifiedBy>Ben Wang</cp:lastModifiedBy>
  <dcterms:modified xsi:type="dcterms:W3CDTF">2025-07-31T23:51:58Z</dcterms:modified>
</cp:coreProperties>
</file>