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Tori\Downloads\"/>
    </mc:Choice>
  </mc:AlternateContent>
  <xr:revisionPtr revIDLastSave="0" documentId="13_ncr:1_{50229F36-8694-42B4-9173-1F8AC23FE2A7}" xr6:coauthVersionLast="47" xr6:coauthVersionMax="47" xr10:uidLastSave="{00000000-0000-0000-0000-000000000000}"/>
  <bookViews>
    <workbookView xWindow="23880" yWindow="-120" windowWidth="29040" windowHeight="15720" activeTab="4" xr2:uid="{00000000-000D-0000-FFFF-FFFF00000000}"/>
  </bookViews>
  <sheets>
    <sheet name="Instructions" sheetId="14" r:id="rId1"/>
    <sheet name="Images" sheetId="15" r:id="rId2"/>
    <sheet name="Example" sheetId="16" r:id="rId3"/>
    <sheet name="Data Definitions" sheetId="17" r:id="rId4"/>
    <sheet name="Template" sheetId="18" r:id="rId5"/>
    <sheet name="Dropdown Lists" sheetId="19" state="veryHidden" r:id="rId6"/>
    <sheet name="GoodsLevelMode" sheetId="20" state="veryHidden" r:id="rId7"/>
    <sheet name="Browse Data" sheetId="21" r:id="rId8"/>
    <sheet name="Conditions List" sheetId="22"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List'!$C$15:$S$15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Lists'!$C$2:$D$2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workbook>
</file>

<file path=xl/sharedStrings.xml><?xml version="1.0" encoding="utf-8"?>
<sst xmlns="http://schemas.openxmlformats.org/spreadsheetml/2006/main" count="5363" uniqueCount="2008">
  <si>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</si>
  <si>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</si>
  <si>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</si>
  <si>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</si>
  <si>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</si>
  <si>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</si>
  <si>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</si>
  <si>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</si>
  <si>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</si>
  <si>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</si>
  <si>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</si>
  <si>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</si>
  <si>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</si>
  <si>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</si>
  <si>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</si>
  <si>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</si>
  <si>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</si>
  <si>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</si>
  <si>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</si>
  <si>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</si>
  <si>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</si>
  <si>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</si>
  <si>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</si>
  <si>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</si>
  <si>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</si>
  <si>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</si>
  <si>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</si>
  <si>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</si>
  <si>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</si>
  <si>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</si>
  <si>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</si>
  <si>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</si>
  <si>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</si>
  <si>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</si>
  <si>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</si>
  <si>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</si>
  <si>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</si>
  <si>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</si>
  <si>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</si>
  <si>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</si>
  <si>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</si>
  <si>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</si>
  <si>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</si>
  <si>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</si>
  <si>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</si>
  <si>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</si>
  <si>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</si>
  <si>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</si>
  <si>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</si>
  <si>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</si>
  <si>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</si>
  <si>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</si>
  <si>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</si>
  <si>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</si>
  <si>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</si>
  <si>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</si>
  <si>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</si>
  <si>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</si>
  <si>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</si>
  <si>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</si>
  <si>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</si>
  <si>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</si>
  <si>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</si>
  <si>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</si>
  <si>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</si>
  <si>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</si>
  <si>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</si>
  <si>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</si>
  <si>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</si>
  <si>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</si>
  <si>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</si>
  <si>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</si>
  <si>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</si>
  <si>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</si>
  <si>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</si>
  <si>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</si>
  <si>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</si>
  <si>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</si>
  <si>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</si>
  <si>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</si>
  <si>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</si>
  <si>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</si>
  <si>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</si>
  <si>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</si>
  <si>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</si>
  <si>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</si>
  <si>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</si>
  <si>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</si>
  <si>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</si>
  <si>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</si>
  <si>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</si>
  <si>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</si>
  <si>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</si>
  <si>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</si>
  <si>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</si>
  <si>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</si>
  <si>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</si>
  <si>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</si>
  <si>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</si>
  <si>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</si>
  <si>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</si>
  <si>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</si>
  <si>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</si>
  <si>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</si>
  <si>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</si>
  <si>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</si>
  <si>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</si>
  <si>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</si>
  <si>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</si>
  <si>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</si>
  <si>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</si>
  <si>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</si>
  <si>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</si>
  <si>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</si>
  <si>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</si>
  <si>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</si>
  <si>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</si>
  <si>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</si>
  <si>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</si>
  <si>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</si>
  <si>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</si>
  <si>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</si>
  <si>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</si>
  <si>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</si>
  <si>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</si>
  <si>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</si>
  <si>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</si>
  <si>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</si>
  <si>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</si>
  <si>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</si>
  <si>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</si>
  <si>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</si>
  <si>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</si>
  <si>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</si>
  <si>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</si>
  <si>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</si>
  <si>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</si>
  <si>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</si>
  <si>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</si>
  <si>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</si>
  <si>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</si>
  <si>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</si>
  <si>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</si>
  <si>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</si>
  <si>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</si>
  <si>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</si>
  <si>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</si>
  <si>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</si>
  <si>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</si>
  <si>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</si>
  <si>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</si>
  <si>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</si>
  <si>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</si>
  <si>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</si>
  <si>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</si>
  <si>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</si>
  <si>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</si>
  <si>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</si>
  <si>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</si>
  <si>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</si>
  <si>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</si>
  <si>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</si>
  <si>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</si>
  <si>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</si>
  <si>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</si>
  <si>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</si>
  <si>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</si>
  <si>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</si>
  <si>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</si>
  <si>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</si>
  <si>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</si>
  <si>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</si>
  <si>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</si>
  <si>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</si>
  <si>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</si>
  <si>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</si>
  <si>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</si>
  <si>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</si>
  <si>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</si>
  <si>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</si>
  <si>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</si>
  <si>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</si>
  <si>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</si>
  <si>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</si>
  <si>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</si>
  <si>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</si>
  <si>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</si>
  <si>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</si>
  <si>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</si>
  <si>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</si>
  <si>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</si>
  <si>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</si>
  <si>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</si>
  <si>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</si>
  <si>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</si>
  <si>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</si>
  <si>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</si>
  <si>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</si>
  <si>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</si>
  <si>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</si>
  <si>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</si>
  <si>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</si>
  <si>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</si>
  <si>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</si>
  <si>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</si>
  <si>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</si>
  <si>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</si>
  <si>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</si>
  <si>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</si>
  <si>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</si>
  <si>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</si>
  <si>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</si>
  <si>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</si>
  <si>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</si>
  <si>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</si>
  <si>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</si>
  <si>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</si>
  <si>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</si>
  <si>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</si>
  <si>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</si>
  <si>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</si>
  <si>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</si>
  <si>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</si>
  <si>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</si>
  <si>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</si>
  <si>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</si>
  <si>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</si>
  <si>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</si>
  <si>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</si>
  <si>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</si>
  <si>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</si>
  <si>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</si>
  <si>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</si>
  <si>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</si>
  <si>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</si>
  <si>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</si>
  <si>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</si>
  <si>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</si>
  <si>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</si>
  <si>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</si>
  <si>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</si>
  <si>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</si>
  <si>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</si>
  <si>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</si>
  <si>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</si>
  <si>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</si>
  <si>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</si>
  <si>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</si>
  <si>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</si>
  <si>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</si>
  <si>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</si>
  <si>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</si>
  <si>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</si>
  <si>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</si>
  <si>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</si>
  <si>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</si>
  <si>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</si>
  <si>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</si>
  <si>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</si>
  <si>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</si>
  <si>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</si>
  <si>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</si>
  <si>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</si>
  <si>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</si>
  <si>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</si>
  <si>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</si>
  <si>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</si>
  <si>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</si>
  <si>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</si>
  <si>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</si>
  <si>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</si>
  <si>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</si>
  <si>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</si>
  <si>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</si>
  <si>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</si>
  <si>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</si>
  <si>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</si>
  <si>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</si>
  <si>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</si>
  <si>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</si>
  <si>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</si>
  <si>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</si>
  <si>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</si>
  <si>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</si>
  <si>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</si>
  <si>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</si>
  <si>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</si>
  <si>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</si>
  <si>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</si>
  <si>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</si>
  <si>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</si>
  <si>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</si>
  <si>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</si>
  <si>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</si>
  <si>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</si>
  <si>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</si>
  <si>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</si>
  <si>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</si>
  <si>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</si>
  <si>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</si>
  <si>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</si>
  <si>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</si>
  <si>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</si>
  <si>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</si>
  <si>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</si>
  <si>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</si>
  <si>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</si>
  <si>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</si>
  <si>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</si>
  <si>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</si>
  <si>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</si>
  <si>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</si>
  <si>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</si>
  <si>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</si>
  <si>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</si>
  <si>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</si>
  <si>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</si>
  <si>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</si>
  <si>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</si>
  <si>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</si>
  <si>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</si>
  <si>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</si>
  <si>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</si>
  <si>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</si>
  <si>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</si>
  <si>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</si>
  <si>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</si>
  <si>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</si>
  <si>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</si>
  <si>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</si>
  <si>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</si>
  <si>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</si>
  <si>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</si>
  <si>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</si>
  <si>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</si>
  <si>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</si>
  <si>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</si>
  <si>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</si>
  <si>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</si>
  <si>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</si>
  <si>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</si>
  <si>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</si>
  <si>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</si>
  <si>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</si>
  <si>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</si>
  <si>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</si>
  <si>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</si>
  <si>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</si>
  <si>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</si>
  <si>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</si>
  <si>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</si>
  <si>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</si>
  <si>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</si>
  <si>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</si>
  <si>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</si>
  <si>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</si>
  <si>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</si>
  <si>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</si>
  <si>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</si>
  <si>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</si>
  <si>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</si>
  <si>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</si>
  <si>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</si>
  <si>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</si>
  <si>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</si>
  <si>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</si>
  <si>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</si>
  <si>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</si>
  <si>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</si>
  <si>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</si>
  <si>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</si>
  <si>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</si>
  <si>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</si>
  <si>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</si>
  <si>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</si>
  <si>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</si>
  <si>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</si>
  <si>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</si>
  <si>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</si>
  <si>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</si>
  <si>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</si>
  <si>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</si>
  <si>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</si>
  <si>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</si>
  <si>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</si>
  <si>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</si>
  <si>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</si>
  <si>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</si>
  <si>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</si>
  <si>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</si>
  <si>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</si>
  <si>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</si>
  <si>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</si>
  <si>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</si>
  <si>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</si>
  <si>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</si>
  <si>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</si>
  <si>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</si>
  <si>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</si>
  <si>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</si>
  <si>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</si>
  <si>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</si>
  <si>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</si>
  <si>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</si>
  <si>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</si>
  <si>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</si>
  <si>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</si>
  <si>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</si>
  <si>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</si>
  <si>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</si>
  <si>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</si>
  <si>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</si>
  <si>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</si>
  <si>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</si>
  <si>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</si>
  <si>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</si>
  <si>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</si>
  <si>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</si>
  <si>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</si>
  <si>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</si>
  <si>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</si>
  <si>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</si>
  <si>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</si>
  <si>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</si>
  <si>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</si>
  <si>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</si>
  <si>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</si>
  <si>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</si>
  <si>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</si>
  <si>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</si>
  <si>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</si>
  <si>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</si>
  <si>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</si>
  <si>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</si>
  <si>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</si>
  <si>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</si>
  <si>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</si>
  <si>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</si>
  <si>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</si>
  <si>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</si>
  <si>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</si>
  <si>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</si>
  <si>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</si>
  <si>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</si>
  <si>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</si>
  <si>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</si>
  <si>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</si>
  <si>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</si>
  <si>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</si>
  <si>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</si>
  <si>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</si>
  <si>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</si>
  <si>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</si>
  <si>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</si>
  <si>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</si>
  <si>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</si>
  <si>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</si>
  <si>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</si>
  <si>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</si>
  <si>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</si>
  <si>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</si>
  <si>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</si>
  <si>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</si>
  <si>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</si>
  <si>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</si>
  <si>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</si>
  <si>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</si>
  <si>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</si>
  <si>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</si>
  <si>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</si>
  <si>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</si>
  <si>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</si>
  <si>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</si>
  <si>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</si>
  <si>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</si>
  <si>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</si>
  <si>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</si>
  <si>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419 - Closure</t>
  </si>
  <si>
    <t>185 - Feature</t>
  </si>
  <si>
    <t>821 - Pattern Style</t>
  </si>
  <si>
    <t>125 - Accessory</t>
  </si>
  <si>
    <t>442 - Lining Description</t>
  </si>
  <si>
    <t>4028 - Edge Paint</t>
  </si>
  <si>
    <t>6443 - Origin</t>
  </si>
  <si>
    <t>Dimensions</t>
  </si>
  <si>
    <t>Reference Link</t>
  </si>
  <si>
    <t>Product Label For Country/Region of Origin</t>
  </si>
  <si>
    <t>Product Guide - English</t>
  </si>
  <si>
    <t>Reserved line, prohibit any operation.</t>
  </si>
  <si>
    <t>eyJ0ZW1wbGF0ZV9pZCI6NTY0NzAxODc5NzA0NzE1LCJjYXRfaWRzIjoiMjkxNTMiLCJ0ZW1wbGF0ZV9sYW5ndWFnZSI6ImVuIiwic2l0ZV9pZCI6MTAwLCJ2ZXJzaW9uIjoiMS4xLjAifQ==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</si>
  <si>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</si>
  <si>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</si>
  <si>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</si>
  <si>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</si>
  <si>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</si>
  <si>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</si>
  <si>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</si>
  <si>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</si>
  <si>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</si>
  <si>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</si>
  <si>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</si>
  <si>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</si>
  <si>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</si>
  <si>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</si>
  <si>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</si>
  <si>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</si>
  <si>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</si>
  <si>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</si>
  <si>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</si>
  <si>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</si>
  <si>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</si>
  <si>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</si>
  <si>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</si>
  <si>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</si>
  <si>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</si>
  <si>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</si>
  <si>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</si>
  <si>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</si>
  <si>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</si>
  <si>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</si>
  <si>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</si>
  <si>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</si>
  <si>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</si>
  <si>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</si>
  <si>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</si>
  <si>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</si>
  <si>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</si>
  <si>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</si>
  <si>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</si>
  <si>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</si>
  <si>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</si>
  <si>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</si>
  <si>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</si>
  <si>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</si>
  <si>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</si>
  <si>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</si>
  <si>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</si>
  <si>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</si>
  <si>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</si>
  <si>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</si>
  <si>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</si>
  <si>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</si>
  <si>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</si>
  <si>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</si>
  <si>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</si>
  <si>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</si>
  <si>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</si>
  <si>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</si>
  <si>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</si>
  <si>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</si>
  <si>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</si>
  <si>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</si>
  <si>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</si>
  <si>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</si>
  <si>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</si>
  <si>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</si>
  <si>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29153</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</si>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</sst>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name val="Calibri"/>
      <family val="2"/>
    </font>
    <font>
      <sz val="12"/>
      <name val="Calibri"/>
      <family val="2"/>
    </font>
    <font>
      <sz val="9"/>
      <name val="Calibri"/>
      <family val="3"/>
      <charset val="134"/>
      <scheme val="minor"/>
    </font>
    <font>
      <sz val="11"/>
      <color indexed="8"/>
      <name val="Calibri"/>
      <family val="2"/>
      <scheme val="minor"/>
    </font>
    <font>
      <sz val="11"/>
      <color indexed="8"/>
      <name val="Calibri"/>
      <family val="2"/>
    </font>
    <font>
      <sz val="9"/>
      <name val="Calibri"/>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9">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s>
  <borders count="36">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5">
    <xf numFmtId="0" fontId="0" fillId="0" borderId="0" xfId="0">
      <alignment vertical="center"/>
    </xf>
    <xf numFmtId="0" fontId="20" fillId="15" borderId="22" xfId="7" applyFont="1" applyFill="1" applyBorder="1" applyAlignment="1">
      <alignment vertical="center" wrapText="1"/>
    </xf>
    <xf numFmtId="0" fontId="17" fillId="28" borderId="0" xfId="6">
      <alignment vertical="center"/>
    </xf>
    <xf numFmtId="0" fontId="18" fillId="28" borderId="0" xfId="6" applyFont="1">
      <alignment vertical="center"/>
    </xf>
    <xf numFmtId="0" fontId="19" fillId="28" borderId="0" xfId="7" applyFont="1"/>
    <xf numFmtId="0" fontId="20" fillId="15" borderId="20" xfId="7" applyFont="1" applyFill="1" applyBorder="1" applyAlignment="1">
      <alignment vertical="center" wrapText="1"/>
    </xf>
    <xf numFmtId="0" fontId="20" fillId="15" borderId="21" xfId="7" applyFont="1" applyFill="1" applyBorder="1" applyAlignment="1">
      <alignment vertical="center" wrapText="1"/>
    </xf>
    <xf numFmtId="0" fontId="21" fillId="16" borderId="21" xfId="7" applyFont="1" applyFill="1" applyBorder="1" applyAlignment="1">
      <alignment vertical="center" wrapText="1"/>
    </xf>
    <xf numFmtId="0" fontId="21" fillId="17" borderId="23" xfId="7" applyFont="1" applyFill="1" applyBorder="1" applyAlignment="1">
      <alignment vertical="center" wrapText="1"/>
    </xf>
    <xf numFmtId="0" fontId="22" fillId="28" borderId="23" xfId="7" applyFont="1" applyBorder="1" applyAlignment="1">
      <alignment vertical="center" wrapText="1"/>
    </xf>
    <xf numFmtId="0" fontId="18" fillId="28" borderId="0" xfId="8" applyFont="1"/>
    <xf numFmtId="0" fontId="23" fillId="28" borderId="0" xfId="6" applyFont="1">
      <alignment vertical="center"/>
    </xf>
    <xf numFmtId="0" fontId="18" fillId="28" borderId="24" xfId="8" applyFont="1" applyBorder="1" applyAlignment="1">
      <alignment vertical="center" wrapText="1"/>
    </xf>
    <xf numFmtId="0" fontId="18" fillId="28" borderId="25" xfId="8" applyFont="1" applyBorder="1" applyAlignment="1">
      <alignment vertical="center" wrapText="1"/>
    </xf>
    <xf numFmtId="0" fontId="24" fillId="18" borderId="28" xfId="8" applyFont="1" applyFill="1" applyBorder="1" applyAlignment="1">
      <alignment vertical="center" wrapText="1"/>
    </xf>
    <xf numFmtId="0" fontId="18" fillId="28" borderId="24" xfId="8" applyFont="1" applyBorder="1"/>
    <xf numFmtId="0" fontId="17" fillId="28" borderId="0" xfId="6" applyAlignment="1">
      <alignment vertical="center" wrapText="1"/>
    </xf>
    <xf numFmtId="0" fontId="8" fillId="28" borderId="0" xfId="9" applyFont="1">
      <alignment vertical="center"/>
    </xf>
    <xf numFmtId="0" fontId="11" fillId="28" borderId="0" xfId="10" applyFont="1" applyAlignment="1" applyProtection="1">
      <alignment vertical="center" wrapText="1"/>
      <protection locked="0"/>
    </xf>
    <xf numFmtId="0" fontId="8" fillId="28" borderId="2" xfId="9" applyFont="1" applyBorder="1">
      <alignment vertical="center"/>
    </xf>
    <xf numFmtId="0" fontId="8" fillId="28" borderId="29" xfId="9" applyFont="1" applyBorder="1">
      <alignment vertical="center"/>
    </xf>
    <xf numFmtId="0" fontId="8" fillId="10" borderId="0" xfId="9" applyFont="1" applyFill="1">
      <alignment vertical="center"/>
    </xf>
    <xf numFmtId="0" fontId="8" fillId="28" borderId="5" xfId="9" applyFont="1" applyBorder="1">
      <alignment vertical="center"/>
    </xf>
    <xf numFmtId="0" fontId="8" fillId="28" borderId="3" xfId="9" applyFont="1" applyBorder="1">
      <alignment vertical="center"/>
    </xf>
    <xf numFmtId="0" fontId="8" fillId="28" borderId="6" xfId="9" applyFont="1" applyBorder="1">
      <alignment vertical="center"/>
    </xf>
    <xf numFmtId="0" fontId="8" fillId="28" borderId="4" xfId="9" applyFont="1" applyBorder="1">
      <alignment vertical="center"/>
    </xf>
    <xf numFmtId="0" fontId="8" fillId="28" borderId="2" xfId="9" applyFont="1" applyBorder="1" applyAlignment="1">
      <alignment horizontal="left" vertical="center"/>
    </xf>
    <xf numFmtId="0" fontId="8" fillId="28" borderId="27" xfId="9" applyFont="1" applyBorder="1">
      <alignment vertical="center"/>
    </xf>
    <xf numFmtId="0" fontId="8" fillId="28" borderId="30" xfId="9" applyFont="1" applyBorder="1">
      <alignment vertical="center"/>
    </xf>
    <xf numFmtId="0" fontId="10" fillId="28" borderId="2" xfId="9" applyFont="1" applyBorder="1" applyAlignment="1">
      <alignment horizontal="left" vertical="center"/>
    </xf>
    <xf numFmtId="0" fontId="10" fillId="28" borderId="1" xfId="9" applyFont="1" applyBorder="1" applyAlignment="1">
      <alignment horizontal="left" vertical="center"/>
    </xf>
    <xf numFmtId="0" fontId="8" fillId="28" borderId="31" xfId="9" applyFont="1" applyBorder="1">
      <alignment vertical="center"/>
    </xf>
    <xf numFmtId="0" fontId="8" fillId="28" borderId="8" xfId="9" applyFont="1" applyBorder="1">
      <alignment vertical="center"/>
    </xf>
    <xf numFmtId="0" fontId="10" fillId="28" borderId="8" xfId="9" applyFont="1" applyBorder="1" applyAlignment="1">
      <alignment horizontal="left" vertical="center"/>
    </xf>
    <xf numFmtId="0" fontId="8" fillId="9" borderId="0" xfId="9" applyFont="1" applyFill="1">
      <alignment vertical="center"/>
    </xf>
    <xf numFmtId="0" fontId="11" fillId="9" borderId="0" xfId="9" applyFont="1" applyFill="1">
      <alignment vertical="center"/>
    </xf>
    <xf numFmtId="0" fontId="8" fillId="28" borderId="7" xfId="9" applyFont="1" applyBorder="1">
      <alignment vertical="center"/>
    </xf>
    <xf numFmtId="0" fontId="8" fillId="28" borderId="12" xfId="9" applyFont="1" applyBorder="1">
      <alignment vertical="center"/>
    </xf>
    <xf numFmtId="0" fontId="8" fillId="28" borderId="10" xfId="9" applyFont="1" applyBorder="1">
      <alignment vertical="center"/>
    </xf>
    <xf numFmtId="0" fontId="8" fillId="28" borderId="11" xfId="9" applyFont="1" applyBorder="1">
      <alignment vertical="center"/>
    </xf>
    <xf numFmtId="0" fontId="8" fillId="28" borderId="9" xfId="9" applyFont="1" applyBorder="1">
      <alignment vertical="center"/>
    </xf>
    <xf numFmtId="0" fontId="8" fillId="28" borderId="18" xfId="9" applyFont="1" applyBorder="1">
      <alignment vertical="center"/>
    </xf>
    <xf numFmtId="0" fontId="8" fillId="28" borderId="18" xfId="9" applyFont="1" applyBorder="1" applyAlignment="1">
      <alignment horizontal="left" vertical="center"/>
    </xf>
    <xf numFmtId="0" fontId="10" fillId="28" borderId="18" xfId="9" applyFont="1" applyBorder="1">
      <alignment vertical="center"/>
    </xf>
    <xf numFmtId="0" fontId="8" fillId="28" borderId="19" xfId="9" applyFont="1" applyBorder="1">
      <alignment vertical="center"/>
    </xf>
    <xf numFmtId="0" fontId="8" fillId="11" borderId="0" xfId="9" applyFont="1" applyFill="1">
      <alignment vertical="center"/>
    </xf>
    <xf numFmtId="14" fontId="8" fillId="28" borderId="0" xfId="9" applyNumberFormat="1" applyFont="1">
      <alignment vertical="center"/>
    </xf>
    <xf numFmtId="0" fontId="10" fillId="28" borderId="7" xfId="9" applyFont="1" applyBorder="1" applyAlignment="1">
      <alignment horizontal="left" vertical="center"/>
    </xf>
    <xf numFmtId="0" fontId="10" fillId="28" borderId="0" xfId="9" applyFont="1" applyAlignment="1">
      <alignment horizontal="left" vertical="center"/>
    </xf>
    <xf numFmtId="14" fontId="8" fillId="28" borderId="2" xfId="9" applyNumberFormat="1" applyFont="1" applyBorder="1">
      <alignment vertical="center"/>
    </xf>
    <xf numFmtId="0" fontId="10" fillId="28" borderId="4" xfId="9" applyFont="1" applyBorder="1" applyAlignment="1">
      <alignment horizontal="left" vertical="center"/>
    </xf>
    <xf numFmtId="0" fontId="10" fillId="28" borderId="2" xfId="9" applyFont="1" applyBorder="1">
      <alignment vertical="center"/>
    </xf>
    <xf numFmtId="0" fontId="10" fillId="28" borderId="4" xfId="9" applyFont="1" applyBorder="1">
      <alignment vertical="center"/>
    </xf>
    <xf numFmtId="0" fontId="8" fillId="28" borderId="4" xfId="9" applyFont="1" applyBorder="1" applyAlignment="1">
      <alignment horizontal="left" vertical="center"/>
    </xf>
    <xf numFmtId="0" fontId="5" fillId="8" borderId="32" xfId="9" applyFont="1" applyFill="1" applyBorder="1" applyAlignment="1">
      <alignment horizontal="left" vertical="center"/>
    </xf>
    <xf numFmtId="0" fontId="5" fillId="6" borderId="32" xfId="9" applyFont="1" applyFill="1" applyBorder="1" applyAlignment="1">
      <alignment horizontal="left" vertical="center"/>
    </xf>
    <xf numFmtId="0" fontId="5" fillId="5" borderId="32" xfId="9" applyFont="1" applyFill="1" applyBorder="1" applyAlignment="1">
      <alignment horizontal="left" vertical="center"/>
    </xf>
    <xf numFmtId="0" fontId="5" fillId="5" borderId="33" xfId="9" applyFont="1" applyFill="1" applyBorder="1" applyAlignment="1">
      <alignment horizontal="left" vertical="center"/>
    </xf>
    <xf numFmtId="0" fontId="5" fillId="2" borderId="32" xfId="9" applyFont="1" applyFill="1" applyBorder="1" applyAlignment="1">
      <alignment horizontal="left" vertical="center"/>
    </xf>
    <xf numFmtId="0" fontId="5" fillId="4" borderId="32" xfId="9" applyFont="1" applyFill="1" applyBorder="1" applyAlignment="1">
      <alignment horizontal="left" vertical="center"/>
    </xf>
    <xf numFmtId="0" fontId="5" fillId="3" borderId="32" xfId="9" applyFont="1" applyFill="1" applyBorder="1" applyAlignment="1">
      <alignment horizontal="left" vertical="center"/>
    </xf>
    <xf numFmtId="0" fontId="5" fillId="2" borderId="33" xfId="9" applyFont="1" applyFill="1" applyBorder="1" applyAlignment="1">
      <alignment horizontal="left" vertical="center"/>
    </xf>
    <xf numFmtId="0" fontId="8" fillId="12" borderId="0" xfId="9" applyFont="1" applyFill="1">
      <alignment vertical="center"/>
    </xf>
    <xf numFmtId="0" fontId="13" fillId="12" borderId="0" xfId="10" applyFont="1" applyFill="1" applyProtection="1">
      <protection locked="0"/>
    </xf>
    <xf numFmtId="0" fontId="14" fillId="12" borderId="0" xfId="10" applyFont="1" applyFill="1" applyProtection="1">
      <protection locked="0"/>
    </xf>
    <xf numFmtId="0" fontId="8" fillId="28" borderId="0" xfId="9" applyFont="1" applyAlignment="1">
      <alignment vertical="center" wrapText="1"/>
    </xf>
    <xf numFmtId="0" fontId="10" fillId="19" borderId="34" xfId="11" applyFont="1" applyFill="1" applyBorder="1" applyAlignment="1">
      <alignment horizontal="left" wrapText="1"/>
    </xf>
    <xf numFmtId="0" fontId="10" fillId="19" borderId="35" xfId="11" applyFont="1" applyFill="1" applyBorder="1" applyAlignment="1">
      <alignment horizontal="left" wrapText="1"/>
    </xf>
    <xf numFmtId="0" fontId="10" fillId="8" borderId="0" xfId="9" applyFont="1" applyFill="1" applyAlignment="1">
      <alignment horizontal="left" vertical="center" wrapText="1"/>
    </xf>
    <xf numFmtId="0" fontId="7" fillId="28" borderId="0" xfId="9" applyAlignment="1"/>
    <xf numFmtId="0" fontId="27" fillId="19" borderId="34" xfId="11" applyFont="1" applyFill="1" applyBorder="1" applyAlignment="1">
      <alignment horizontal="left"/>
    </xf>
    <xf numFmtId="0" fontId="10" fillId="19" borderId="0" xfId="11" applyFont="1" applyFill="1" applyAlignment="1">
      <alignment horizontal="left" wrapText="1"/>
    </xf>
    <xf numFmtId="0" fontId="10" fillId="6" borderId="0" xfId="9" applyFont="1" applyFill="1" applyAlignment="1">
      <alignment horizontal="left" vertical="center" wrapText="1"/>
    </xf>
    <xf numFmtId="0" fontId="30" fillId="19" borderId="34" xfId="11" applyFont="1" applyFill="1" applyBorder="1" applyAlignment="1">
      <alignment horizontal="left" wrapText="1"/>
    </xf>
    <xf numFmtId="0" fontId="26" fillId="10" borderId="0" xfId="11" applyFont="1" applyFill="1" applyAlignment="1">
      <alignment horizontal="left" vertical="center"/>
    </xf>
    <xf numFmtId="0" fontId="27" fillId="19" borderId="34" xfId="9" applyFont="1" applyFill="1" applyBorder="1" applyAlignment="1">
      <alignment horizontal="left"/>
    </xf>
    <xf numFmtId="0" fontId="10" fillId="19" borderId="34" xfId="9" applyFont="1" applyFill="1" applyBorder="1" applyAlignment="1">
      <alignment horizontal="left" wrapText="1"/>
    </xf>
    <xf numFmtId="0" fontId="10" fillId="19" borderId="35" xfId="9" applyFont="1" applyFill="1" applyBorder="1" applyAlignment="1">
      <alignment horizontal="left" wrapText="1"/>
    </xf>
    <xf numFmtId="0" fontId="8" fillId="22" borderId="0" xfId="9" applyFont="1" applyFill="1">
      <alignment vertical="center"/>
    </xf>
    <xf numFmtId="0" fontId="26" fillId="22" borderId="0" xfId="11" applyFont="1" applyFill="1" applyAlignment="1">
      <alignment horizontal="left" vertical="center"/>
    </xf>
    <xf numFmtId="0" fontId="26" fillId="20" borderId="0" xfId="11" applyFont="1" applyFill="1" applyAlignment="1">
      <alignment horizontal="left" vertical="center"/>
    </xf>
    <xf numFmtId="0" fontId="27" fillId="19" borderId="34" xfId="11" applyFont="1" applyFill="1" applyBorder="1" applyAlignment="1">
      <alignment horizontal="left" wrapText="1"/>
    </xf>
    <xf numFmtId="0" fontId="8" fillId="28" borderId="0" xfId="9" applyFont="1" applyAlignment="1"/>
    <xf numFmtId="0" fontId="8" fillId="28" borderId="0" xfId="9" applyFont="1" applyAlignment="1">
      <alignment wrapText="1"/>
    </xf>
    <xf numFmtId="0" fontId="28" fillId="28" borderId="0" xfId="11" applyFont="1" applyAlignment="1">
      <alignment wrapText="1"/>
    </xf>
    <xf numFmtId="0" fontId="28" fillId="28" borderId="0" xfId="11" applyFont="1"/>
    <xf numFmtId="0" fontId="25" fillId="19" borderId="0" xfId="11" applyFont="1" applyFill="1" applyAlignment="1">
      <alignment horizontal="left" vertical="center"/>
    </xf>
    <xf numFmtId="0" fontId="39" fillId="5" borderId="32" xfId="0" applyFont="1" applyFill="1" applyBorder="1">
      <alignment vertical="center"/>
    </xf>
    <xf numFmtId="0" fontId="40" fillId="2" borderId="32" xfId="0" applyFont="1" applyFill="1" applyBorder="1">
      <alignment vertical="center"/>
    </xf>
    <xf numFmtId="0" fontId="41" fillId="3" borderId="32" xfId="0" applyFont="1" applyFill="1" applyBorder="1">
      <alignment vertical="center"/>
    </xf>
    <xf numFmtId="0" fontId="42" fillId="4" borderId="32" xfId="0" applyFont="1" applyFill="1" applyBorder="1">
      <alignment vertical="center"/>
    </xf>
    <xf numFmtId="0" fontId="43" fillId="5" borderId="32" xfId="0" applyFont="1" applyFill="1" applyBorder="1">
      <alignment vertical="center"/>
    </xf>
    <xf numFmtId="0" fontId="44" fillId="5" borderId="32" xfId="0" applyFont="1" applyFill="1" applyBorder="1">
      <alignment vertical="center"/>
    </xf>
    <xf numFmtId="0" fontId="45" fillId="6" borderId="32" xfId="0" applyFont="1" applyFill="1" applyBorder="1">
      <alignment vertical="center"/>
    </xf>
    <xf numFmtId="0" fontId="46" fillId="8" borderId="32" xfId="0" applyFont="1" applyFill="1" applyBorder="1">
      <alignmen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0" fillId="0" borderId="0" xfId="0" applyAlignment="1"/>
    <xf numFmtId="0" fontId="20" fillId="15" borderId="22" xfId="7" applyFont="1" applyFill="1" applyBorder="1" applyAlignment="1">
      <alignment vertical="center" wrapText="1"/>
    </xf>
    <xf numFmtId="0" fontId="20" fillId="15" borderId="21" xfId="7" applyFont="1" applyFill="1" applyBorder="1" applyAlignment="1">
      <alignment vertical="center" wrapText="1"/>
    </xf>
    <xf numFmtId="0" fontId="4" fillId="2" borderId="32" xfId="9" applyFont="1" applyFill="1" applyBorder="1" applyAlignment="1">
      <alignment horizontal="left" vertical="center"/>
    </xf>
    <xf numFmtId="0" fontId="8" fillId="28" borderId="0" xfId="9" applyFont="1">
      <alignment vertical="center"/>
    </xf>
    <xf numFmtId="0" fontId="4" fillId="5" borderId="32" xfId="9" applyFont="1" applyFill="1" applyBorder="1" applyAlignment="1">
      <alignment horizontal="left" vertical="center"/>
    </xf>
    <xf numFmtId="0" fontId="11" fillId="14" borderId="16" xfId="10" applyFont="1" applyFill="1" applyBorder="1" applyAlignment="1" applyProtection="1">
      <alignment horizontal="center" vertical="center" wrapText="1"/>
      <protection locked="0"/>
    </xf>
    <xf numFmtId="0" fontId="11" fillId="14" borderId="17" xfId="10" applyFont="1" applyFill="1" applyBorder="1" applyAlignment="1" applyProtection="1">
      <alignment horizontal="center" vertical="center" wrapText="1"/>
      <protection locked="0"/>
    </xf>
    <xf numFmtId="0" fontId="4" fillId="6" borderId="32" xfId="9" applyFont="1" applyFill="1" applyBorder="1" applyAlignment="1">
      <alignment horizontal="left" vertical="center"/>
    </xf>
    <xf numFmtId="0" fontId="4" fillId="8" borderId="32" xfId="9" applyFont="1" applyFill="1" applyBorder="1" applyAlignment="1">
      <alignment horizontal="left" vertical="center"/>
    </xf>
    <xf numFmtId="0" fontId="11" fillId="12" borderId="13" xfId="9" applyFont="1" applyFill="1" applyBorder="1" applyAlignment="1">
      <alignment horizontal="center" vertical="center"/>
    </xf>
    <xf numFmtId="0" fontId="13" fillId="13" borderId="14" xfId="10" applyFont="1" applyFill="1" applyBorder="1" applyAlignment="1" applyProtection="1">
      <alignment horizontal="center" vertical="center" wrapText="1"/>
      <protection locked="0"/>
    </xf>
    <xf numFmtId="0" fontId="13" fillId="13" borderId="0" xfId="10" applyFont="1" applyFill="1" applyAlignment="1" applyProtection="1">
      <alignment horizontal="center" vertical="center" wrapText="1"/>
      <protection locked="0"/>
    </xf>
    <xf numFmtId="0" fontId="11" fillId="27" borderId="15" xfId="9" applyFont="1" applyFill="1" applyBorder="1" applyAlignment="1">
      <alignment horizontal="center" vertical="center" wrapText="1"/>
    </xf>
    <xf numFmtId="0" fontId="11" fillId="27" borderId="15" xfId="9" applyFont="1" applyFill="1" applyBorder="1" applyAlignment="1">
      <alignment horizontal="center" vertical="center"/>
    </xf>
    <xf numFmtId="0" fontId="4" fillId="3" borderId="32" xfId="9" applyFont="1" applyFill="1" applyBorder="1" applyAlignment="1">
      <alignment horizontal="left" vertical="center"/>
    </xf>
    <xf numFmtId="0" fontId="4" fillId="4" borderId="32" xfId="9" applyFont="1" applyFill="1" applyBorder="1" applyAlignment="1">
      <alignment horizontal="left" vertical="center"/>
    </xf>
    <xf numFmtId="0" fontId="26" fillId="25" borderId="25" xfId="11" applyFont="1" applyFill="1" applyBorder="1" applyAlignment="1">
      <alignment horizontal="left" vertical="center"/>
    </xf>
    <xf numFmtId="0" fontId="10" fillId="26" borderId="0" xfId="11" applyFont="1" applyFill="1"/>
    <xf numFmtId="0" fontId="26" fillId="20" borderId="25" xfId="11" applyFont="1" applyFill="1" applyBorder="1" applyAlignment="1">
      <alignment horizontal="left" vertical="center"/>
    </xf>
    <xf numFmtId="0" fontId="10" fillId="21" borderId="0" xfId="11" applyFont="1" applyFill="1"/>
    <xf numFmtId="0" fontId="26" fillId="22" borderId="25" xfId="11" applyFont="1" applyFill="1" applyBorder="1" applyAlignment="1">
      <alignment horizontal="left" vertical="center"/>
    </xf>
    <xf numFmtId="0" fontId="10" fillId="23" borderId="0" xfId="11" applyFont="1" applyFill="1"/>
    <xf numFmtId="0" fontId="26" fillId="10" borderId="25" xfId="11" applyFont="1" applyFill="1" applyBorder="1" applyAlignment="1">
      <alignment horizontal="left" vertical="center"/>
    </xf>
    <xf numFmtId="0" fontId="10" fillId="11" borderId="0" xfId="11" applyFont="1" applyFill="1"/>
    <xf numFmtId="0" fontId="26" fillId="24" borderId="26" xfId="11" applyFont="1" applyFill="1" applyBorder="1" applyAlignment="1">
      <alignment horizontal="left" vertical="center"/>
    </xf>
    <xf numFmtId="0" fontId="26" fillId="24" borderId="0" xfId="11" applyFont="1" applyFill="1" applyAlignment="1">
      <alignment horizontal="left" vertical="center"/>
    </xf>
    <xf numFmtId="0" fontId="36" fillId="5" borderId="32" xfId="0" applyFont="1" applyFill="1" applyBorder="1">
      <alignment vertical="center"/>
    </xf>
    <xf numFmtId="0" fontId="0" fillId="0" borderId="0" xfId="0">
      <alignment vertical="center"/>
    </xf>
    <xf numFmtId="0" fontId="37" fillId="6" borderId="32" xfId="0" applyFont="1" applyFill="1" applyBorder="1">
      <alignment vertical="center"/>
    </xf>
    <xf numFmtId="0" fontId="38" fillId="8" borderId="32" xfId="0" applyFont="1" applyFill="1" applyBorder="1">
      <alignmen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cellXfs>
  <cellStyles count="12">
    <cellStyle name="Normal" xfId="0" builtinId="0"/>
    <cellStyle name="Normal 2" xfId="11" xr:uid="{4BFAF1C8-5251-4E8A-98FA-3F7BAA1E3449}"/>
    <cellStyle name="Normal 3 2" xfId="4" xr:uid="{DE4336D4-26AD-4FCF-AD75-DF108C91B6FB}"/>
    <cellStyle name="Normal 3 2 2" xfId="7" xr:uid="{041FE20B-8947-4E9C-91CE-B35A075D6D62}"/>
    <cellStyle name="Normal 4" xfId="5" xr:uid="{E42FACE1-4F42-454E-BCF2-6D41FF602D4D}"/>
    <cellStyle name="Normal 4 2" xfId="8" xr:uid="{1B91919B-9920-4CC8-B9CF-771DEDCE15D2}"/>
    <cellStyle name="Normal 5 2" xfId="2" xr:uid="{2568F9F0-1364-4075-9DB1-44B3CDAA6F71}"/>
    <cellStyle name="Normal 5 2 2" xfId="10" xr:uid="{D7E7C653-9C0E-4C19-8666-70DDFCAC98C6}"/>
    <cellStyle name="常规 2" xfId="1" xr:uid="{29286935-03BA-4A89-BE72-BF678D067B72}"/>
    <cellStyle name="常规 2 2" xfId="9" xr:uid="{EA2180F8-BAA5-4CA2-97A9-3707472E6549}"/>
    <cellStyle name="常规 3" xfId="3" xr:uid="{0866EAF5-0D46-4352-AEAC-7C61CB78FE08}"/>
    <cellStyle name="常规 3 2" xfId="6" xr:uid="{6EB27A93-29E7-42DD-B355-68111FCC37D8}"/>
  </cellStyles>
  <dxfs count="45">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election activeCell="F14" sqref="F14"/>
    </sheetView>
  </sheetViews>
  <sheetFormatPr defaultColWidth="8.5703125" defaultRowHeight="15"/>
  <cols>
    <col min="1" max="1" width="115.85546875" style="3" customWidth="1"/>
    <col min="2" max="16384" width="8.5703125" style="2"/>
  </cols>
  <sheetData>
    <row r="1" spans="1:1" s="4" customFormat="1" ht="24" thickBot="1">
      <c r="A1" s="9" t="s">
        <v>331</v>
      </c>
    </row>
    <row r="2" spans="1:1" s="4" customFormat="1" ht="15.75" thickBot="1">
      <c r="A2" s="8" t="s">
        <v>303</v>
      </c>
    </row>
    <row r="3" spans="1:1" s="4" customFormat="1" ht="28.5">
      <c r="A3" s="6" t="s">
        <v>398</v>
      </c>
    </row>
    <row r="4" spans="1:1" s="4" customFormat="1" ht="28.5">
      <c r="A4" s="6" t="s">
        <v>302</v>
      </c>
    </row>
    <row r="5" spans="1:1" s="4" customFormat="1" thickBot="1">
      <c r="A5" s="6"/>
    </row>
    <row r="6" spans="1:1" s="4" customFormat="1" ht="15.75" thickBot="1">
      <c r="A6" s="8" t="s">
        <v>301</v>
      </c>
    </row>
    <row r="7" spans="1:1" s="4" customFormat="1" ht="28.5">
      <c r="A7" s="1" t="s">
        <v>300</v>
      </c>
    </row>
    <row r="8" spans="1:1" s="4" customFormat="1" ht="14.25">
      <c r="A8" s="6" t="s">
        <v>299</v>
      </c>
    </row>
    <row r="9" spans="1:1" s="4" customFormat="1" thickBot="1">
      <c r="A9" s="6"/>
    </row>
    <row r="10" spans="1:1" s="4" customFormat="1" ht="15.75" thickBot="1">
      <c r="A10" s="8" t="s">
        <v>298</v>
      </c>
    </row>
    <row r="11" spans="1:1" s="4" customFormat="1" ht="42.75">
      <c r="A11" s="1" t="s">
        <v>297</v>
      </c>
    </row>
    <row r="12" spans="1:1" s="4" customFormat="1" thickBot="1">
      <c r="A12" s="6"/>
    </row>
    <row r="13" spans="1:1" s="4" customFormat="1" ht="15.75" thickBot="1">
      <c r="A13" s="8" t="s">
        <v>296</v>
      </c>
    </row>
    <row r="14" spans="1:1" s="4" customFormat="1" ht="302.45" customHeight="1">
      <c r="A14" s="100" t="s">
        <v>2007</v>
      </c>
    </row>
    <row r="15" spans="1:1" s="4" customFormat="1" ht="176.45" customHeight="1">
      <c r="A15" s="101"/>
    </row>
    <row r="16" spans="1:1" s="4" customFormat="1" thickBot="1">
      <c r="A16" s="6"/>
    </row>
    <row r="17" spans="1:1" s="4" customFormat="1" ht="15.75" thickBot="1">
      <c r="A17" s="8" t="s">
        <v>295</v>
      </c>
    </row>
    <row r="18" spans="1:1" s="4" customFormat="1" ht="28.5">
      <c r="A18" s="1" t="s">
        <v>294</v>
      </c>
    </row>
    <row r="19" spans="1:1" s="4" customFormat="1" ht="57">
      <c r="A19" s="6" t="s">
        <v>394</v>
      </c>
    </row>
    <row r="20" spans="1:1" s="4" customFormat="1" ht="28.5">
      <c r="A20" s="6" t="s">
        <v>293</v>
      </c>
    </row>
    <row r="21" spans="1:1" s="4" customFormat="1" ht="14.25">
      <c r="A21" s="6"/>
    </row>
    <row r="22" spans="1:1" s="4" customFormat="1">
      <c r="A22" s="7" t="s">
        <v>292</v>
      </c>
    </row>
    <row r="23" spans="1:1" s="4" customFormat="1" ht="28.5">
      <c r="A23" s="6" t="s">
        <v>399</v>
      </c>
    </row>
    <row r="24" spans="1:1" s="4" customFormat="1" thickBot="1">
      <c r="A24" s="5"/>
    </row>
  </sheetData>
  <mergeCells count="1">
    <mergeCell ref="A14:A15"/>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topLeftCell="A13" workbookViewId="0"/>
  </sheetViews>
  <sheetFormatPr defaultColWidth="8.5703125" defaultRowHeight="15"/>
  <cols>
    <col min="1" max="1" width="115.85546875" style="10" customWidth="1"/>
    <col min="2" max="2" width="8.5703125" style="2"/>
    <col min="3" max="3" width="9" style="2" customWidth="1"/>
    <col min="4" max="16384" width="8.5703125" style="2"/>
  </cols>
  <sheetData>
    <row r="1" spans="1:3">
      <c r="A1" s="14" t="s">
        <v>318</v>
      </c>
    </row>
    <row r="2" spans="1:3">
      <c r="A2" s="13"/>
    </row>
    <row r="3" spans="1:3" ht="57">
      <c r="A3" s="13" t="s">
        <v>400</v>
      </c>
    </row>
    <row r="4" spans="1:3">
      <c r="A4" s="13" t="s">
        <v>317</v>
      </c>
    </row>
    <row r="5" spans="1:3">
      <c r="A5" s="13" t="s">
        <v>316</v>
      </c>
    </row>
    <row r="6" spans="1:3">
      <c r="A6" s="12"/>
    </row>
    <row r="7" spans="1:3">
      <c r="A7" s="14" t="s">
        <v>315</v>
      </c>
    </row>
    <row r="8" spans="1:3">
      <c r="A8" s="13"/>
    </row>
    <row r="9" spans="1:3" ht="28.5">
      <c r="A9" s="13" t="s">
        <v>314</v>
      </c>
    </row>
    <row r="10" spans="1:3" ht="28.5">
      <c r="A10" s="13" t="s">
        <v>395</v>
      </c>
      <c r="C10" s="16"/>
    </row>
    <row r="11" spans="1:3" ht="28.5">
      <c r="A11" s="13" t="s">
        <v>396</v>
      </c>
      <c r="C11" s="16"/>
    </row>
    <row r="12" spans="1:3">
      <c r="A12" s="13" t="s">
        <v>313</v>
      </c>
      <c r="C12" s="16"/>
    </row>
    <row r="13" spans="1:3">
      <c r="A13" s="15"/>
    </row>
    <row r="14" spans="1:3">
      <c r="A14" s="14" t="s">
        <v>312</v>
      </c>
    </row>
    <row r="15" spans="1:3">
      <c r="A15" s="13"/>
    </row>
    <row r="16" spans="1:3">
      <c r="A16" s="13" t="s">
        <v>311</v>
      </c>
    </row>
    <row r="17" spans="1:3" ht="28.5">
      <c r="A17" s="13" t="s">
        <v>310</v>
      </c>
    </row>
    <row r="18" spans="1:3">
      <c r="A18" s="12"/>
    </row>
    <row r="19" spans="1:3">
      <c r="A19" s="14" t="s">
        <v>309</v>
      </c>
    </row>
    <row r="20" spans="1:3">
      <c r="A20" s="13"/>
    </row>
    <row r="21" spans="1:3">
      <c r="A21" s="13" t="s">
        <v>308</v>
      </c>
    </row>
    <row r="22" spans="1:3">
      <c r="A22" s="13" t="s">
        <v>307</v>
      </c>
    </row>
    <row r="23" spans="1:3">
      <c r="A23" s="13" t="s">
        <v>397</v>
      </c>
    </row>
    <row r="24" spans="1:3">
      <c r="A24" s="12"/>
    </row>
    <row r="25" spans="1:3">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B29"/>
  <sheetViews>
    <sheetView zoomScaleNormal="100" workbookViewId="0">
      <selection activeCell="B7" sqref="B7"/>
    </sheetView>
  </sheetViews>
  <sheetFormatPr defaultColWidth="14.42578125" defaultRowHeight="15" outlineLevelCol="1"/>
  <cols>
    <col min="1" max="1" width="45.42578125" style="17" customWidth="1"/>
    <col min="2" max="2" width="14.42578125" style="17"/>
    <col min="3" max="3" width="50.7109375" style="17" bestFit="1" customWidth="1"/>
    <col min="4" max="4" width="30.140625" style="17" bestFit="1" customWidth="1"/>
    <col min="5" max="5" width="55" style="17" bestFit="1" customWidth="1"/>
    <col min="6" max="9" width="14.42578125" style="17"/>
    <col min="10" max="10" width="0" style="17" hidden="1" customWidth="1" outlineLevel="1"/>
    <col min="11" max="14" width="0" style="17" hidden="1" customWidth="1" outlineLevel="1" collapsed="1"/>
    <col min="15" max="15" width="14.42578125" style="17" collapsed="1"/>
    <col min="16" max="16" width="0" style="17" hidden="1" customWidth="1" outlineLevel="1"/>
    <col min="17" max="64" width="0" style="17" hidden="1" customWidth="1" outlineLevel="1" collapsed="1"/>
    <col min="65" max="65" width="14.42578125" style="17" collapsed="1"/>
    <col min="66" max="68" width="14.42578125" style="17"/>
    <col min="69" max="69" width="14.42578125" style="17" customWidth="1" outlineLevel="1"/>
    <col min="70" max="70" width="14.42578125" style="17" customWidth="1" outlineLevel="1" collapsed="1"/>
    <col min="71" max="74" width="14.42578125" style="17"/>
    <col min="75" max="75" width="0" style="17" hidden="1" customWidth="1"/>
    <col min="76" max="76" width="14.42578125" style="17" hidden="1" customWidth="1" outlineLevel="1"/>
    <col min="77" max="84" width="14.42578125" style="17" hidden="1" customWidth="1" outlineLevel="1" collapsed="1"/>
    <col min="85" max="85" width="14.42578125" style="17" collapsed="1"/>
    <col min="86" max="86" width="14.42578125" style="17" customWidth="1" outlineLevel="1"/>
    <col min="87" max="87" width="14.42578125" style="17" customWidth="1" outlineLevel="1" collapsed="1"/>
    <col min="88" max="93" width="14.42578125" style="17"/>
    <col min="94" max="94" width="0" style="17" hidden="1" customWidth="1" outlineLevel="1"/>
    <col min="95" max="97" width="0" style="17" hidden="1" customWidth="1" outlineLevel="1" collapsed="1"/>
    <col min="98" max="98" width="14.42578125" style="17" collapsed="1"/>
    <col min="99" max="103" width="14.42578125" style="17"/>
    <col min="104" max="104" width="0" style="17" hidden="1" customWidth="1" outlineLevel="1"/>
    <col min="105" max="105" width="0" style="17" hidden="1" customWidth="1" outlineLevel="1" collapsed="1"/>
    <col min="106" max="106" width="14.42578125" style="17" collapsed="1"/>
    <col min="107" max="116" width="14.42578125" style="17"/>
    <col min="117" max="117" width="0" style="17" hidden="1" customWidth="1" outlineLevel="1"/>
    <col min="118" max="120" width="0" style="17" hidden="1" customWidth="1" outlineLevel="1" collapsed="1"/>
    <col min="121" max="121" width="14.42578125" style="17" collapsed="1"/>
    <col min="122" max="126" width="14.42578125" style="17"/>
    <col min="127" max="127" width="14.42578125" style="17" hidden="1" customWidth="1" outlineLevel="1"/>
    <col min="128" max="128" width="14.42578125" style="17" hidden="1" customWidth="1" outlineLevel="1" collapsed="1"/>
    <col min="129" max="129" width="14.42578125" style="17" collapsed="1"/>
    <col min="130" max="133" width="14.42578125" style="17"/>
    <col min="134" max="134" width="0" style="17" hidden="1" customWidth="1" outlineLevel="1"/>
    <col min="135" max="135" width="0" style="17" hidden="1" customWidth="1" outlineLevel="1" collapsed="1"/>
    <col min="136" max="136" width="14.42578125" style="17" collapsed="1"/>
    <col min="137" max="148" width="14.42578125" style="17"/>
    <col min="149" max="149" width="14.42578125" style="17" customWidth="1" outlineLevel="1"/>
    <col min="150" max="180" width="14.42578125" style="17" customWidth="1" outlineLevel="1" collapsed="1"/>
    <col min="181" max="241" width="14.42578125" style="17"/>
    <col min="242" max="242" width="0" style="17" hidden="1" customWidth="1" outlineLevel="1"/>
    <col min="243" max="248" width="0" style="17" hidden="1" customWidth="1" outlineLevel="1" collapsed="1"/>
    <col min="249" max="250" width="14.42578125" style="17" outlineLevel="1"/>
    <col min="251" max="265" width="14.42578125" style="17"/>
    <col min="266" max="266" width="14.42578125" style="17" customWidth="1" outlineLevel="1"/>
    <col min="267" max="267" width="14.42578125" style="17" customWidth="1" outlineLevel="1" collapsed="1"/>
    <col min="268" max="268" width="14.42578125" style="17"/>
    <col min="269" max="269" width="0" style="17" hidden="1" customWidth="1" outlineLevel="1"/>
    <col min="270" max="287" width="0" style="17" hidden="1" customWidth="1" outlineLevel="1" collapsed="1"/>
    <col min="288" max="288" width="14.42578125" style="17" collapsed="1"/>
    <col min="289" max="16384" width="14.42578125" style="17"/>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109" t="s">
        <v>287</v>
      </c>
      <c r="B5" s="102" t="s">
        <v>0</v>
      </c>
      <c r="C5" s="103"/>
      <c r="D5" s="103"/>
      <c r="E5" s="103"/>
      <c r="F5" s="103"/>
      <c r="G5" s="103"/>
      <c r="H5" s="114" t="s">
        <v>289</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15" t="s">
        <v>290</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3"/>
      <c r="GT5" s="104" t="s">
        <v>19</v>
      </c>
      <c r="GU5" s="103"/>
      <c r="GV5" s="103"/>
      <c r="GW5" s="103"/>
      <c r="GX5" s="103"/>
      <c r="GY5" s="103"/>
      <c r="GZ5" s="103"/>
      <c r="HA5" s="103"/>
      <c r="HB5" s="103"/>
      <c r="HC5" s="103"/>
      <c r="HD5" s="103"/>
      <c r="HE5" s="103"/>
      <c r="HF5" s="103"/>
      <c r="HG5" s="103"/>
      <c r="HH5" s="103"/>
      <c r="HI5" s="103"/>
      <c r="HJ5" s="103"/>
      <c r="HK5" s="103"/>
      <c r="HL5" s="102" t="s">
        <v>56</v>
      </c>
      <c r="HM5" s="103"/>
      <c r="HN5" s="103"/>
      <c r="HO5" s="103"/>
      <c r="HP5" s="103"/>
      <c r="HQ5" s="103"/>
      <c r="HR5" s="103"/>
      <c r="HS5" s="103"/>
      <c r="HT5" s="103"/>
      <c r="HU5" s="103"/>
      <c r="HV5" s="103"/>
      <c r="HW5" s="103"/>
      <c r="HX5" s="103"/>
      <c r="HY5" s="103"/>
      <c r="HZ5" s="103"/>
      <c r="IA5" s="103"/>
      <c r="IB5" s="103"/>
      <c r="IC5" s="103"/>
      <c r="ID5" s="103"/>
      <c r="IE5" s="104" t="s">
        <v>36</v>
      </c>
      <c r="IF5" s="103"/>
      <c r="IG5" s="103"/>
      <c r="IH5" s="103"/>
      <c r="II5" s="103"/>
      <c r="IJ5" s="103"/>
      <c r="IK5" s="103"/>
      <c r="IL5" s="103"/>
      <c r="IM5" s="103"/>
      <c r="IN5" s="103"/>
      <c r="IO5" s="103"/>
      <c r="IP5" s="103"/>
      <c r="IQ5" s="103"/>
      <c r="IR5" s="103"/>
      <c r="IS5" s="103"/>
      <c r="IT5" s="103"/>
      <c r="IU5" s="103"/>
      <c r="IV5" s="103"/>
      <c r="IW5" s="103"/>
      <c r="IX5" s="103"/>
      <c r="IY5" s="103"/>
      <c r="IZ5" s="107" t="s">
        <v>42</v>
      </c>
      <c r="JA5" s="103"/>
      <c r="JB5" s="103"/>
      <c r="JC5" s="103"/>
      <c r="JD5" s="108" t="s">
        <v>50</v>
      </c>
      <c r="JE5" s="103"/>
      <c r="JF5" s="103"/>
      <c r="JG5" s="103"/>
      <c r="JH5" s="103"/>
      <c r="JI5" s="103"/>
      <c r="JJ5" s="103"/>
      <c r="JK5" s="103"/>
      <c r="JL5" s="103"/>
      <c r="JM5" s="103"/>
      <c r="JN5" s="103"/>
      <c r="JO5" s="103"/>
      <c r="JP5" s="103"/>
      <c r="JQ5" s="103"/>
      <c r="JR5" s="103"/>
      <c r="JS5" s="103"/>
      <c r="JT5" s="103"/>
      <c r="JU5" s="103"/>
      <c r="JV5" s="103"/>
      <c r="JW5" s="103"/>
      <c r="JX5" s="103"/>
      <c r="JY5" s="103"/>
      <c r="JZ5" s="103"/>
      <c r="KA5" s="103"/>
    </row>
    <row r="6" spans="1:287" ht="16.5" thickBot="1">
      <c r="A6" s="109"/>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432</v>
      </c>
      <c r="IP6" s="56" t="s">
        <v>431</v>
      </c>
      <c r="IQ6" s="56" t="s">
        <v>31</v>
      </c>
      <c r="IR6" s="56" t="s">
        <v>430</v>
      </c>
      <c r="IS6" s="56" t="s">
        <v>429</v>
      </c>
      <c r="IT6" s="56" t="s">
        <v>428</v>
      </c>
      <c r="IU6" s="56" t="s">
        <v>427</v>
      </c>
      <c r="IV6" s="56" t="s">
        <v>426</v>
      </c>
      <c r="IW6" s="56" t="s">
        <v>425</v>
      </c>
      <c r="IX6" s="56" t="s">
        <v>38</v>
      </c>
      <c r="IY6" s="56" t="s">
        <v>41</v>
      </c>
      <c r="IZ6" s="55" t="s">
        <v>43</v>
      </c>
      <c r="JA6" s="55" t="s">
        <v>45</v>
      </c>
      <c r="JB6" s="55" t="s">
        <v>47</v>
      </c>
      <c r="JC6" s="55" t="s">
        <v>49</v>
      </c>
      <c r="JD6" s="54" t="s">
        <v>51</v>
      </c>
      <c r="JE6" s="54" t="s">
        <v>424</v>
      </c>
      <c r="JF6" s="54" t="s">
        <v>424</v>
      </c>
      <c r="JG6" s="54" t="s">
        <v>424</v>
      </c>
      <c r="JH6" s="54" t="s">
        <v>423</v>
      </c>
      <c r="JI6" s="54" t="s">
        <v>423</v>
      </c>
      <c r="JJ6" s="54" t="s">
        <v>423</v>
      </c>
      <c r="JK6" s="54" t="s">
        <v>423</v>
      </c>
      <c r="JL6" s="54" t="s">
        <v>423</v>
      </c>
      <c r="JM6" s="54" t="s">
        <v>423</v>
      </c>
      <c r="JN6" s="54" t="s">
        <v>423</v>
      </c>
      <c r="JO6" s="54" t="s">
        <v>423</v>
      </c>
      <c r="JP6" s="54" t="s">
        <v>423</v>
      </c>
      <c r="JQ6" s="54" t="s">
        <v>423</v>
      </c>
      <c r="JR6" s="54" t="s">
        <v>423</v>
      </c>
      <c r="JS6" s="54" t="s">
        <v>423</v>
      </c>
      <c r="JT6" s="54" t="s">
        <v>423</v>
      </c>
      <c r="JU6" s="54" t="s">
        <v>423</v>
      </c>
      <c r="JV6" s="54" t="s">
        <v>423</v>
      </c>
      <c r="JW6" s="54" t="s">
        <v>423</v>
      </c>
      <c r="JX6" s="54" t="s">
        <v>423</v>
      </c>
      <c r="JY6" s="54" t="s">
        <v>423</v>
      </c>
      <c r="JZ6" s="54" t="s">
        <v>423</v>
      </c>
      <c r="KA6" s="54" t="s">
        <v>423</v>
      </c>
    </row>
    <row r="7" spans="1:287" ht="15.95" customHeight="1" thickBot="1">
      <c r="A7" s="110"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415</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414</v>
      </c>
      <c r="IQ7" s="19">
        <v>5</v>
      </c>
      <c r="IR7" s="19">
        <v>2.99</v>
      </c>
      <c r="IS7" s="19">
        <v>5.99</v>
      </c>
      <c r="IT7" s="19">
        <v>9.1999999999999993</v>
      </c>
      <c r="IU7" s="19">
        <v>2</v>
      </c>
      <c r="IV7" s="19">
        <v>3</v>
      </c>
      <c r="IW7" s="19">
        <v>4</v>
      </c>
      <c r="IZ7" s="19" t="s">
        <v>44</v>
      </c>
      <c r="JA7" s="19" t="s">
        <v>46</v>
      </c>
      <c r="JB7" s="19" t="s">
        <v>48</v>
      </c>
      <c r="JC7" s="19" t="s">
        <v>408</v>
      </c>
      <c r="JE7" s="19" t="s">
        <v>412</v>
      </c>
      <c r="JF7" s="19"/>
      <c r="JG7" s="19"/>
    </row>
    <row r="8" spans="1:287" ht="15.75" thickBot="1">
      <c r="A8" s="111"/>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413</v>
      </c>
      <c r="IQ8" s="19">
        <v>0</v>
      </c>
      <c r="IR8" s="19">
        <v>2.99</v>
      </c>
      <c r="IS8" s="19">
        <v>5.99</v>
      </c>
      <c r="IT8" s="19">
        <v>9.1999999999999993</v>
      </c>
      <c r="IU8" s="19">
        <v>2</v>
      </c>
      <c r="IV8" s="19">
        <v>3</v>
      </c>
      <c r="IW8" s="19">
        <v>4</v>
      </c>
      <c r="IZ8" s="19" t="s">
        <v>44</v>
      </c>
      <c r="JA8" s="19" t="s">
        <v>46</v>
      </c>
      <c r="JB8" s="19" t="s">
        <v>48</v>
      </c>
      <c r="JC8" s="19" t="s">
        <v>408</v>
      </c>
      <c r="JD8" s="17" t="s">
        <v>245</v>
      </c>
      <c r="JE8" s="19" t="s">
        <v>422</v>
      </c>
      <c r="JF8" s="19" t="s">
        <v>421</v>
      </c>
      <c r="JG8" s="19"/>
      <c r="JH8" s="17" t="s">
        <v>420</v>
      </c>
      <c r="JI8" s="17" t="s">
        <v>419</v>
      </c>
    </row>
    <row r="9" spans="1:287" ht="15.75" thickBot="1">
      <c r="A9" s="111"/>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418</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412</v>
      </c>
      <c r="JF9" s="19"/>
      <c r="JG9" s="19"/>
    </row>
    <row r="10" spans="1:287" ht="15.75" thickBot="1">
      <c r="A10" s="111"/>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417</v>
      </c>
      <c r="IQ10" s="36">
        <v>20</v>
      </c>
      <c r="IR10" s="36">
        <v>5.39</v>
      </c>
      <c r="IS10" s="36">
        <v>7.39</v>
      </c>
      <c r="IT10" s="36">
        <v>9.1999999999999993</v>
      </c>
      <c r="IU10" s="36">
        <v>2</v>
      </c>
      <c r="IV10" s="36">
        <v>3</v>
      </c>
      <c r="IW10" s="36">
        <v>4</v>
      </c>
      <c r="IZ10" s="36" t="s">
        <v>44</v>
      </c>
      <c r="JA10" s="36" t="s">
        <v>46</v>
      </c>
      <c r="JB10" s="36" t="s">
        <v>48</v>
      </c>
      <c r="JC10" s="36" t="s">
        <v>408</v>
      </c>
      <c r="JE10" s="36" t="s">
        <v>416</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2"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415</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414</v>
      </c>
      <c r="IQ12" s="32">
        <v>5</v>
      </c>
      <c r="IR12" s="32">
        <v>2.99</v>
      </c>
      <c r="IS12" s="32">
        <v>5.99</v>
      </c>
      <c r="IT12" s="32">
        <v>9.1999999999999993</v>
      </c>
      <c r="IU12" s="32">
        <v>2</v>
      </c>
      <c r="IV12" s="32">
        <v>3</v>
      </c>
      <c r="IW12" s="32">
        <v>4</v>
      </c>
      <c r="IZ12" s="32" t="s">
        <v>44</v>
      </c>
      <c r="JA12" s="32" t="s">
        <v>46</v>
      </c>
      <c r="JB12" s="32" t="s">
        <v>48</v>
      </c>
      <c r="JC12" s="32" t="s">
        <v>408</v>
      </c>
      <c r="JE12" s="32" t="s">
        <v>412</v>
      </c>
      <c r="JF12" s="32"/>
      <c r="JG12" s="32"/>
    </row>
    <row r="13" spans="1:287" ht="20.100000000000001" customHeight="1" thickTop="1" thickBot="1">
      <c r="A13" s="113"/>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415</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414</v>
      </c>
      <c r="IQ13" s="19">
        <v>5</v>
      </c>
      <c r="IR13" s="19">
        <v>2.99</v>
      </c>
      <c r="IS13" s="19">
        <v>5.99</v>
      </c>
      <c r="IT13" s="19">
        <v>9.1999999999999993</v>
      </c>
      <c r="IU13" s="19">
        <v>2</v>
      </c>
      <c r="IV13" s="19">
        <v>3</v>
      </c>
      <c r="IW13" s="19">
        <v>4</v>
      </c>
      <c r="IZ13" s="19" t="s">
        <v>44</v>
      </c>
      <c r="JA13" s="19" t="s">
        <v>46</v>
      </c>
      <c r="JB13" s="19" t="s">
        <v>48</v>
      </c>
      <c r="JC13" s="19" t="s">
        <v>408</v>
      </c>
      <c r="JE13" s="19" t="s">
        <v>412</v>
      </c>
      <c r="JF13" s="19"/>
      <c r="JG13" s="19"/>
    </row>
    <row r="14" spans="1:287" ht="20.100000000000001" customHeight="1" thickTop="1" thickBot="1">
      <c r="A14" s="113"/>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415</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414</v>
      </c>
      <c r="IQ14" s="19">
        <v>5</v>
      </c>
      <c r="IR14" s="19">
        <v>2.99</v>
      </c>
      <c r="IS14" s="19">
        <v>5.99</v>
      </c>
      <c r="IT14" s="19">
        <v>9.1999999999999993</v>
      </c>
      <c r="IU14" s="19">
        <v>2</v>
      </c>
      <c r="IV14" s="19">
        <v>3</v>
      </c>
      <c r="IW14" s="19">
        <v>4</v>
      </c>
      <c r="IZ14" s="19" t="s">
        <v>44</v>
      </c>
      <c r="JA14" s="19" t="s">
        <v>46</v>
      </c>
      <c r="JB14" s="19" t="s">
        <v>48</v>
      </c>
      <c r="JC14" s="19" t="s">
        <v>408</v>
      </c>
      <c r="JE14" s="19" t="s">
        <v>412</v>
      </c>
      <c r="JF14" s="19"/>
      <c r="JG14" s="19"/>
    </row>
    <row r="15" spans="1:287" ht="20.100000000000001" customHeight="1" thickTop="1" thickBot="1">
      <c r="A15" s="113"/>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413</v>
      </c>
      <c r="IQ15" s="19">
        <v>5</v>
      </c>
      <c r="IR15" s="19">
        <v>2.99</v>
      </c>
      <c r="IS15" s="19">
        <v>5.99</v>
      </c>
      <c r="IT15" s="19">
        <v>9.1999999999999993</v>
      </c>
      <c r="IU15" s="19">
        <v>2</v>
      </c>
      <c r="IV15" s="19">
        <v>3</v>
      </c>
      <c r="IW15" s="19">
        <v>4</v>
      </c>
      <c r="IZ15" s="19" t="s">
        <v>44</v>
      </c>
      <c r="JA15" s="19" t="s">
        <v>46</v>
      </c>
      <c r="JB15" s="19" t="s">
        <v>48</v>
      </c>
      <c r="JC15" s="19" t="s">
        <v>408</v>
      </c>
      <c r="JE15" s="19" t="s">
        <v>412</v>
      </c>
      <c r="JF15" s="19"/>
      <c r="JG15" s="19"/>
    </row>
    <row r="16" spans="1:287" ht="20.100000000000001" customHeight="1" thickTop="1" thickBot="1">
      <c r="A16" s="113"/>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413</v>
      </c>
      <c r="IQ16" s="19">
        <v>5</v>
      </c>
      <c r="IR16" s="19">
        <v>2.99</v>
      </c>
      <c r="IS16" s="19">
        <v>5.99</v>
      </c>
      <c r="IT16" s="19">
        <v>9.1999999999999993</v>
      </c>
      <c r="IU16" s="19">
        <v>2</v>
      </c>
      <c r="IV16" s="19">
        <v>3</v>
      </c>
      <c r="IW16" s="19">
        <v>4</v>
      </c>
      <c r="IZ16" s="19" t="s">
        <v>44</v>
      </c>
      <c r="JA16" s="19" t="s">
        <v>46</v>
      </c>
      <c r="JB16" s="19" t="s">
        <v>48</v>
      </c>
      <c r="JC16" s="19" t="s">
        <v>408</v>
      </c>
      <c r="JE16" s="19" t="s">
        <v>412</v>
      </c>
      <c r="JF16" s="19"/>
      <c r="JG16" s="19"/>
    </row>
    <row r="17" spans="1:268" ht="20.100000000000001" customHeight="1" thickTop="1" thickBot="1">
      <c r="A17" s="113"/>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413</v>
      </c>
      <c r="IQ17" s="36">
        <v>5</v>
      </c>
      <c r="IR17" s="36">
        <v>2.99</v>
      </c>
      <c r="IS17" s="36">
        <v>5.99</v>
      </c>
      <c r="IT17" s="36">
        <v>9.1999999999999993</v>
      </c>
      <c r="IU17" s="36">
        <v>2</v>
      </c>
      <c r="IV17" s="36">
        <v>3</v>
      </c>
      <c r="IW17" s="36">
        <v>4</v>
      </c>
      <c r="IZ17" s="36" t="s">
        <v>44</v>
      </c>
      <c r="JA17" s="36" t="s">
        <v>46</v>
      </c>
      <c r="JB17" s="36" t="s">
        <v>48</v>
      </c>
      <c r="JC17" s="36" t="s">
        <v>408</v>
      </c>
      <c r="JE17" s="36" t="s">
        <v>412</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5"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415</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414</v>
      </c>
      <c r="IQ19" s="32">
        <v>5</v>
      </c>
      <c r="IR19" s="32">
        <v>2.99</v>
      </c>
      <c r="IS19" s="32">
        <v>5.99</v>
      </c>
      <c r="IT19" s="32">
        <v>9.1999999999999993</v>
      </c>
      <c r="IU19" s="32">
        <v>2</v>
      </c>
      <c r="IV19" s="32">
        <v>3</v>
      </c>
      <c r="IW19" s="32">
        <v>4</v>
      </c>
      <c r="IZ19" s="32" t="s">
        <v>44</v>
      </c>
      <c r="JA19" s="32" t="s">
        <v>46</v>
      </c>
      <c r="JB19" s="32" t="s">
        <v>48</v>
      </c>
      <c r="JC19" s="32" t="s">
        <v>408</v>
      </c>
      <c r="JE19" s="32" t="s">
        <v>412</v>
      </c>
      <c r="JF19" s="32"/>
      <c r="JG19" s="32"/>
    </row>
    <row r="20" spans="1:268" ht="20.100000000000001" customHeight="1" thickBot="1">
      <c r="A20" s="106"/>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415</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414</v>
      </c>
      <c r="IQ20" s="19">
        <v>5</v>
      </c>
      <c r="IR20" s="19">
        <v>2.99</v>
      </c>
      <c r="IS20" s="19">
        <v>5.99</v>
      </c>
      <c r="IT20" s="19">
        <v>9.1999999999999993</v>
      </c>
      <c r="IU20" s="19">
        <v>2</v>
      </c>
      <c r="IV20" s="19">
        <v>3</v>
      </c>
      <c r="IW20" s="19">
        <v>4</v>
      </c>
      <c r="IZ20" s="19" t="s">
        <v>44</v>
      </c>
      <c r="JA20" s="19" t="s">
        <v>46</v>
      </c>
      <c r="JB20" s="19" t="s">
        <v>48</v>
      </c>
      <c r="JC20" s="19" t="s">
        <v>408</v>
      </c>
      <c r="JE20" s="19" t="s">
        <v>412</v>
      </c>
      <c r="JF20" s="19"/>
      <c r="JG20" s="19"/>
    </row>
    <row r="21" spans="1:268" ht="20.100000000000001" customHeight="1" thickBot="1">
      <c r="A21" s="106"/>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415</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414</v>
      </c>
      <c r="IQ21" s="19">
        <v>5</v>
      </c>
      <c r="IR21" s="19">
        <v>3.99</v>
      </c>
      <c r="IS21" s="19">
        <v>7.99</v>
      </c>
      <c r="IT21" s="19">
        <v>9.1999999999999993</v>
      </c>
      <c r="IU21" s="19">
        <v>2</v>
      </c>
      <c r="IV21" s="19">
        <v>3</v>
      </c>
      <c r="IW21" s="19">
        <v>4</v>
      </c>
      <c r="IZ21" s="19" t="s">
        <v>44</v>
      </c>
      <c r="JA21" s="19" t="s">
        <v>46</v>
      </c>
      <c r="JB21" s="19" t="s">
        <v>48</v>
      </c>
      <c r="JC21" s="19" t="s">
        <v>408</v>
      </c>
      <c r="JE21" s="19" t="s">
        <v>412</v>
      </c>
      <c r="JF21" s="19"/>
      <c r="JG21" s="19"/>
    </row>
    <row r="22" spans="1:268" ht="20.100000000000001" customHeight="1" thickBot="1">
      <c r="A22" s="106"/>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415</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414</v>
      </c>
      <c r="IQ22" s="19">
        <v>5</v>
      </c>
      <c r="IR22" s="19">
        <v>3.99</v>
      </c>
      <c r="IS22" s="19">
        <v>7.99</v>
      </c>
      <c r="IT22" s="19">
        <v>9.1999999999999993</v>
      </c>
      <c r="IU22" s="19">
        <v>2</v>
      </c>
      <c r="IV22" s="19">
        <v>3</v>
      </c>
      <c r="IW22" s="19">
        <v>4</v>
      </c>
      <c r="IZ22" s="19" t="s">
        <v>44</v>
      </c>
      <c r="JA22" s="19" t="s">
        <v>46</v>
      </c>
      <c r="JB22" s="19" t="s">
        <v>48</v>
      </c>
      <c r="JC22" s="19" t="s">
        <v>408</v>
      </c>
      <c r="JE22" s="19" t="s">
        <v>412</v>
      </c>
      <c r="JF22" s="19"/>
      <c r="JG22" s="19"/>
    </row>
    <row r="23" spans="1:268" ht="20.100000000000001" customHeight="1" thickBot="1">
      <c r="A23" s="106"/>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413</v>
      </c>
      <c r="IQ23" s="19">
        <v>5</v>
      </c>
      <c r="IR23" s="19">
        <v>2.99</v>
      </c>
      <c r="IS23" s="19">
        <v>5.99</v>
      </c>
      <c r="IT23" s="19">
        <v>9.1999999999999993</v>
      </c>
      <c r="IU23" s="19">
        <v>2</v>
      </c>
      <c r="IV23" s="19">
        <v>3</v>
      </c>
      <c r="IW23" s="19">
        <v>4</v>
      </c>
      <c r="IZ23" s="19" t="s">
        <v>44</v>
      </c>
      <c r="JA23" s="19" t="s">
        <v>46</v>
      </c>
      <c r="JB23" s="19" t="s">
        <v>48</v>
      </c>
      <c r="JC23" s="19" t="s">
        <v>408</v>
      </c>
      <c r="JE23" s="19" t="s">
        <v>412</v>
      </c>
      <c r="JF23" s="19"/>
      <c r="JG23" s="19"/>
    </row>
    <row r="24" spans="1:268" ht="20.100000000000001" customHeight="1" thickBot="1">
      <c r="A24" s="106"/>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413</v>
      </c>
      <c r="IQ24" s="19">
        <v>5</v>
      </c>
      <c r="IR24" s="19">
        <v>2.99</v>
      </c>
      <c r="IS24" s="19">
        <v>5.99</v>
      </c>
      <c r="IT24" s="19">
        <v>9.1999999999999993</v>
      </c>
      <c r="IU24" s="19">
        <v>2</v>
      </c>
      <c r="IV24" s="19">
        <v>3</v>
      </c>
      <c r="IW24" s="19">
        <v>4</v>
      </c>
      <c r="IZ24" s="19" t="s">
        <v>44</v>
      </c>
      <c r="JA24" s="19" t="s">
        <v>46</v>
      </c>
      <c r="JB24" s="19" t="s">
        <v>48</v>
      </c>
      <c r="JC24" s="19" t="s">
        <v>408</v>
      </c>
      <c r="JE24" s="19" t="s">
        <v>412</v>
      </c>
      <c r="JF24" s="19"/>
      <c r="JG24" s="19"/>
    </row>
    <row r="25" spans="1:268" ht="20.100000000000001" customHeight="1" thickBot="1">
      <c r="A25" s="106"/>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413</v>
      </c>
      <c r="IQ25" s="19">
        <v>5</v>
      </c>
      <c r="IR25" s="19">
        <v>2.99</v>
      </c>
      <c r="IS25" s="19">
        <v>5.99</v>
      </c>
      <c r="IT25" s="19">
        <v>9.1999999999999993</v>
      </c>
      <c r="IU25" s="19">
        <v>2</v>
      </c>
      <c r="IV25" s="19">
        <v>3</v>
      </c>
      <c r="IW25" s="19">
        <v>4</v>
      </c>
      <c r="IZ25" s="19" t="s">
        <v>44</v>
      </c>
      <c r="JA25" s="19" t="s">
        <v>46</v>
      </c>
      <c r="JB25" s="19" t="s">
        <v>48</v>
      </c>
      <c r="JC25" s="19" t="s">
        <v>408</v>
      </c>
      <c r="JE25" s="19" t="s">
        <v>412</v>
      </c>
      <c r="JF25" s="19"/>
      <c r="JG25" s="19"/>
    </row>
    <row r="26" spans="1:268" ht="20.100000000000001" customHeight="1" thickBot="1">
      <c r="A26" s="106"/>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413</v>
      </c>
      <c r="IQ26" s="19">
        <v>5</v>
      </c>
      <c r="IR26" s="19">
        <v>2.99</v>
      </c>
      <c r="IS26" s="19">
        <v>5.99</v>
      </c>
      <c r="IT26" s="19">
        <v>9.1999999999999993</v>
      </c>
      <c r="IU26" s="19">
        <v>2</v>
      </c>
      <c r="IV26" s="19">
        <v>3</v>
      </c>
      <c r="IW26" s="19">
        <v>4</v>
      </c>
      <c r="IZ26" s="19" t="s">
        <v>44</v>
      </c>
      <c r="JA26" s="19" t="s">
        <v>46</v>
      </c>
      <c r="JB26" s="19" t="s">
        <v>48</v>
      </c>
      <c r="JC26" s="19" t="s">
        <v>408</v>
      </c>
      <c r="JE26" s="19" t="s">
        <v>412</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16384" width="8.5703125" style="17"/>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18" t="s">
        <v>333</v>
      </c>
      <c r="B3" s="119"/>
      <c r="C3" s="119"/>
      <c r="D3" s="119"/>
      <c r="E3" s="119"/>
      <c r="F3" s="119"/>
      <c r="G3" s="119"/>
    </row>
    <row r="4" spans="1:7" s="82" customFormat="1" ht="45">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20">
      <c r="A6" s="80"/>
      <c r="B6" s="67" t="s">
        <v>386</v>
      </c>
      <c r="C6" s="66" t="s">
        <v>3</v>
      </c>
      <c r="D6" s="66" t="s">
        <v>329</v>
      </c>
      <c r="E6" s="66" t="s">
        <v>327</v>
      </c>
      <c r="F6" s="66" t="s">
        <v>328</v>
      </c>
      <c r="G6" s="81" t="s">
        <v>326</v>
      </c>
    </row>
    <row r="7" spans="1:7" ht="75">
      <c r="A7" s="80"/>
      <c r="B7" s="67" t="s">
        <v>387</v>
      </c>
      <c r="C7" s="65" t="s">
        <v>4</v>
      </c>
      <c r="D7" s="66" t="s">
        <v>330</v>
      </c>
      <c r="E7" s="66" t="s">
        <v>327</v>
      </c>
      <c r="F7" s="66" t="s">
        <v>328</v>
      </c>
      <c r="G7" s="81" t="s">
        <v>326</v>
      </c>
    </row>
    <row r="8" spans="1:7" ht="45">
      <c r="A8" s="80"/>
      <c r="B8" s="67" t="s">
        <v>388</v>
      </c>
      <c r="C8" s="66" t="s">
        <v>5</v>
      </c>
      <c r="D8" s="66" t="s">
        <v>336</v>
      </c>
      <c r="E8" s="66" t="s">
        <v>469</v>
      </c>
      <c r="F8" s="66" t="s">
        <v>358</v>
      </c>
      <c r="G8" s="66" t="s">
        <v>334</v>
      </c>
    </row>
    <row r="9" spans="1:7" ht="60">
      <c r="A9" s="80"/>
      <c r="B9" s="67" t="s">
        <v>389</v>
      </c>
      <c r="C9" s="66" t="s">
        <v>338</v>
      </c>
      <c r="D9" s="66" t="s">
        <v>337</v>
      </c>
      <c r="E9" s="66" t="s">
        <v>339</v>
      </c>
      <c r="F9" s="66" t="s">
        <v>358</v>
      </c>
      <c r="G9" s="66" t="s">
        <v>334</v>
      </c>
    </row>
    <row r="10" spans="1:7" s="69" customFormat="1">
      <c r="A10" s="120" t="s">
        <v>370</v>
      </c>
      <c r="B10" s="121"/>
      <c r="C10" s="121"/>
      <c r="D10" s="121"/>
      <c r="E10" s="121"/>
      <c r="F10" s="121"/>
      <c r="G10" s="121"/>
    </row>
    <row r="11" spans="1:7" s="69" customFormat="1" ht="45">
      <c r="A11" s="79"/>
      <c r="B11" s="67" t="s">
        <v>390</v>
      </c>
      <c r="C11" s="66" t="s">
        <v>289</v>
      </c>
      <c r="D11" s="66" t="s">
        <v>346</v>
      </c>
      <c r="E11" s="66" t="s">
        <v>341</v>
      </c>
      <c r="F11" s="66" t="s">
        <v>360</v>
      </c>
      <c r="G11" s="66" t="s">
        <v>334</v>
      </c>
    </row>
    <row r="12" spans="1:7" s="69" customFormat="1" ht="90">
      <c r="A12" s="79"/>
      <c r="B12" s="67" t="s">
        <v>391</v>
      </c>
      <c r="C12" s="66" t="s">
        <v>8</v>
      </c>
      <c r="D12" s="66" t="s">
        <v>347</v>
      </c>
      <c r="E12" s="66" t="s">
        <v>342</v>
      </c>
      <c r="F12" s="66" t="s">
        <v>361</v>
      </c>
      <c r="G12" s="66" t="s">
        <v>334</v>
      </c>
    </row>
    <row r="13" spans="1:7" ht="150">
      <c r="A13" s="78"/>
      <c r="B13" s="67" t="s">
        <v>392</v>
      </c>
      <c r="C13" s="66" t="s">
        <v>9</v>
      </c>
      <c r="D13" s="66" t="s">
        <v>348</v>
      </c>
      <c r="E13" s="66" t="s">
        <v>54</v>
      </c>
      <c r="F13" s="66" t="s">
        <v>335</v>
      </c>
      <c r="G13" s="66" t="s">
        <v>334</v>
      </c>
    </row>
    <row r="14" spans="1:7" ht="120">
      <c r="A14" s="78"/>
      <c r="B14" s="67" t="s">
        <v>393</v>
      </c>
      <c r="C14" s="66" t="s">
        <v>10</v>
      </c>
      <c r="D14" s="66" t="s">
        <v>383</v>
      </c>
      <c r="E14" s="66" t="s">
        <v>55</v>
      </c>
      <c r="F14" s="66" t="s">
        <v>365</v>
      </c>
      <c r="G14" s="66" t="s">
        <v>334</v>
      </c>
    </row>
    <row r="15" spans="1:7" s="69" customFormat="1">
      <c r="A15" s="122" t="s">
        <v>369</v>
      </c>
      <c r="B15" s="123"/>
      <c r="C15" s="123"/>
      <c r="D15" s="123"/>
      <c r="E15" s="123"/>
      <c r="F15" s="123"/>
      <c r="G15" s="123"/>
    </row>
    <row r="16" spans="1:7" s="69" customFormat="1" ht="135">
      <c r="A16" s="74"/>
      <c r="B16" s="67" t="s">
        <v>375</v>
      </c>
      <c r="C16" s="66" t="s">
        <v>20</v>
      </c>
      <c r="D16" s="66" t="s">
        <v>349</v>
      </c>
      <c r="E16" s="66" t="s">
        <v>350</v>
      </c>
      <c r="F16" s="66" t="s">
        <v>34</v>
      </c>
      <c r="G16" s="70" t="s">
        <v>326</v>
      </c>
    </row>
    <row r="17" spans="1:7" s="69" customFormat="1">
      <c r="A17" s="122" t="s">
        <v>368</v>
      </c>
      <c r="B17" s="123"/>
      <c r="C17" s="123"/>
      <c r="D17" s="123"/>
      <c r="E17" s="123"/>
      <c r="F17" s="123"/>
      <c r="G17" s="123"/>
    </row>
    <row r="18" spans="1:7" s="69" customFormat="1" ht="165">
      <c r="A18" s="74"/>
      <c r="B18" s="67" t="s">
        <v>376</v>
      </c>
      <c r="C18" s="66" t="s">
        <v>37</v>
      </c>
      <c r="D18" s="66" t="s">
        <v>371</v>
      </c>
      <c r="E18" s="66" t="s">
        <v>382</v>
      </c>
      <c r="F18" s="66" t="s">
        <v>335</v>
      </c>
      <c r="G18" s="70" t="s">
        <v>326</v>
      </c>
    </row>
    <row r="19" spans="1:7" s="69" customFormat="1" ht="165">
      <c r="A19" s="74"/>
      <c r="B19" s="67" t="s">
        <v>468</v>
      </c>
      <c r="C19" s="66" t="s">
        <v>467</v>
      </c>
      <c r="D19" s="66" t="s">
        <v>466</v>
      </c>
      <c r="E19" s="66" t="s">
        <v>382</v>
      </c>
      <c r="F19" s="66" t="s">
        <v>465</v>
      </c>
      <c r="G19" s="66" t="s">
        <v>334</v>
      </c>
    </row>
    <row r="20" spans="1:7" s="69" customFormat="1" ht="90">
      <c r="A20" s="74"/>
      <c r="B20" s="77" t="s">
        <v>464</v>
      </c>
      <c r="C20" s="76" t="s">
        <v>431</v>
      </c>
      <c r="D20" s="76" t="s">
        <v>463</v>
      </c>
      <c r="E20" s="76" t="s">
        <v>462</v>
      </c>
      <c r="F20" s="76" t="s">
        <v>414</v>
      </c>
      <c r="G20" s="75" t="s">
        <v>326</v>
      </c>
    </row>
    <row r="21" spans="1:7" s="69" customFormat="1" ht="90">
      <c r="A21" s="74"/>
      <c r="B21" s="67" t="s">
        <v>377</v>
      </c>
      <c r="C21" s="66" t="s">
        <v>31</v>
      </c>
      <c r="D21" s="66" t="s">
        <v>351</v>
      </c>
      <c r="E21" s="66" t="s">
        <v>352</v>
      </c>
      <c r="F21" s="66">
        <v>152</v>
      </c>
      <c r="G21" s="70" t="s">
        <v>326</v>
      </c>
    </row>
    <row r="22" spans="1:7" s="69" customFormat="1" ht="90">
      <c r="A22" s="74"/>
      <c r="B22" s="67" t="s">
        <v>461</v>
      </c>
      <c r="C22" s="66" t="s">
        <v>430</v>
      </c>
      <c r="D22" s="66" t="s">
        <v>372</v>
      </c>
      <c r="E22" s="66" t="s">
        <v>460</v>
      </c>
      <c r="F22" s="66">
        <v>3.99</v>
      </c>
      <c r="G22" s="70" t="s">
        <v>326</v>
      </c>
    </row>
    <row r="23" spans="1:7" s="69" customFormat="1" ht="270">
      <c r="A23" s="74"/>
      <c r="B23" s="67" t="s">
        <v>459</v>
      </c>
      <c r="C23" s="66" t="s">
        <v>429</v>
      </c>
      <c r="D23" s="66" t="s">
        <v>373</v>
      </c>
      <c r="E23" s="66" t="s">
        <v>458</v>
      </c>
      <c r="F23" s="66">
        <v>5.79</v>
      </c>
      <c r="G23" s="70" t="s">
        <v>326</v>
      </c>
    </row>
    <row r="24" spans="1:7" s="69" customFormat="1" ht="60">
      <c r="A24" s="74"/>
      <c r="B24" s="67" t="s">
        <v>457</v>
      </c>
      <c r="C24" s="66" t="s">
        <v>428</v>
      </c>
      <c r="D24" s="66" t="s">
        <v>456</v>
      </c>
      <c r="E24" s="66" t="s">
        <v>455</v>
      </c>
      <c r="F24" s="66">
        <v>10.199999999999999</v>
      </c>
      <c r="G24" s="70" t="s">
        <v>326</v>
      </c>
    </row>
    <row r="25" spans="1:7" s="69" customFormat="1" ht="60">
      <c r="A25" s="74"/>
      <c r="B25" s="67" t="s">
        <v>454</v>
      </c>
      <c r="C25" s="66" t="s">
        <v>427</v>
      </c>
      <c r="D25" s="66" t="s">
        <v>451</v>
      </c>
      <c r="E25" s="66" t="s">
        <v>450</v>
      </c>
      <c r="F25" s="66">
        <v>3.1</v>
      </c>
      <c r="G25" s="70" t="s">
        <v>326</v>
      </c>
    </row>
    <row r="26" spans="1:7" s="69" customFormat="1" ht="60">
      <c r="A26" s="74"/>
      <c r="B26" s="67" t="s">
        <v>453</v>
      </c>
      <c r="C26" s="66" t="s">
        <v>426</v>
      </c>
      <c r="D26" s="66" t="s">
        <v>451</v>
      </c>
      <c r="E26" s="66" t="s">
        <v>450</v>
      </c>
      <c r="F26" s="66">
        <v>2.1</v>
      </c>
      <c r="G26" s="70" t="s">
        <v>326</v>
      </c>
    </row>
    <row r="27" spans="1:7" s="69" customFormat="1" ht="60">
      <c r="A27" s="74"/>
      <c r="B27" s="67" t="s">
        <v>452</v>
      </c>
      <c r="C27" s="66" t="s">
        <v>425</v>
      </c>
      <c r="D27" s="66" t="s">
        <v>451</v>
      </c>
      <c r="E27" s="66" t="s">
        <v>450</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24" t="s">
        <v>367</v>
      </c>
      <c r="B30" s="125"/>
      <c r="C30" s="125"/>
      <c r="D30" s="125"/>
      <c r="E30" s="125"/>
      <c r="F30" s="125"/>
      <c r="G30" s="125"/>
    </row>
    <row r="31" spans="1:7" s="69" customFormat="1" ht="90">
      <c r="A31" s="72"/>
      <c r="B31" s="67" t="s">
        <v>380</v>
      </c>
      <c r="C31" s="66" t="s">
        <v>43</v>
      </c>
      <c r="D31" s="66" t="s">
        <v>356</v>
      </c>
      <c r="E31" s="66" t="s">
        <v>343</v>
      </c>
      <c r="F31" s="66" t="s">
        <v>449</v>
      </c>
      <c r="G31" s="70" t="s">
        <v>326</v>
      </c>
    </row>
    <row r="32" spans="1:7" s="69" customFormat="1" ht="120">
      <c r="A32" s="72"/>
      <c r="B32" s="67" t="s">
        <v>381</v>
      </c>
      <c r="C32" s="66" t="s">
        <v>45</v>
      </c>
      <c r="D32" s="66" t="s">
        <v>357</v>
      </c>
      <c r="E32" s="66" t="s">
        <v>448</v>
      </c>
      <c r="F32" s="73" t="s">
        <v>363</v>
      </c>
      <c r="G32" s="70" t="s">
        <v>326</v>
      </c>
    </row>
    <row r="33" spans="1:7" s="69" customFormat="1" ht="90">
      <c r="A33" s="72"/>
      <c r="B33" s="67" t="s">
        <v>447</v>
      </c>
      <c r="C33" s="66" t="s">
        <v>47</v>
      </c>
      <c r="D33" s="66" t="s">
        <v>446</v>
      </c>
      <c r="E33" s="66" t="s">
        <v>445</v>
      </c>
      <c r="F33" s="66" t="s">
        <v>444</v>
      </c>
      <c r="G33" s="70" t="s">
        <v>326</v>
      </c>
    </row>
    <row r="34" spans="1:7" s="69" customFormat="1">
      <c r="A34" s="72"/>
      <c r="B34" s="67" t="s">
        <v>374</v>
      </c>
      <c r="C34" s="66" t="s">
        <v>49</v>
      </c>
      <c r="D34" s="66"/>
      <c r="E34" s="66"/>
      <c r="F34" s="71"/>
      <c r="G34" s="70" t="s">
        <v>326</v>
      </c>
    </row>
    <row r="35" spans="1:7" s="69" customFormat="1">
      <c r="A35" s="116" t="s">
        <v>366</v>
      </c>
      <c r="B35" s="117"/>
      <c r="C35" s="117"/>
      <c r="D35" s="117"/>
      <c r="E35" s="117"/>
      <c r="F35" s="117"/>
      <c r="G35" s="117"/>
    </row>
    <row r="36" spans="1:7" s="69" customFormat="1" ht="75">
      <c r="A36" s="68"/>
      <c r="B36" s="67" t="s">
        <v>443</v>
      </c>
      <c r="C36" s="66" t="s">
        <v>51</v>
      </c>
      <c r="D36" s="66"/>
      <c r="E36" s="66" t="s">
        <v>344</v>
      </c>
      <c r="F36" s="66" t="s">
        <v>364</v>
      </c>
      <c r="G36" s="66" t="s">
        <v>334</v>
      </c>
    </row>
    <row r="37" spans="1:7" s="69" customFormat="1" ht="120">
      <c r="A37" s="68"/>
      <c r="B37" s="67" t="s">
        <v>442</v>
      </c>
      <c r="C37" s="66" t="s">
        <v>406</v>
      </c>
      <c r="D37" s="66" t="s">
        <v>410</v>
      </c>
      <c r="E37" s="66" t="s">
        <v>441</v>
      </c>
      <c r="F37" s="66" t="s">
        <v>409</v>
      </c>
      <c r="G37" s="66" t="s">
        <v>326</v>
      </c>
    </row>
    <row r="38" spans="1:7" s="69" customFormat="1" ht="30">
      <c r="A38" s="68"/>
      <c r="B38" s="67" t="s">
        <v>440</v>
      </c>
      <c r="C38" s="66" t="s">
        <v>407</v>
      </c>
      <c r="D38" s="66" t="s">
        <v>411</v>
      </c>
      <c r="E38" s="66" t="s">
        <v>439</v>
      </c>
      <c r="F38" s="66"/>
      <c r="G38" s="66" t="s">
        <v>326</v>
      </c>
    </row>
    <row r="39" spans="1:7" s="69" customFormat="1" ht="60">
      <c r="A39" s="68"/>
      <c r="B39" s="67" t="s">
        <v>438</v>
      </c>
      <c r="C39" s="66" t="s">
        <v>424</v>
      </c>
      <c r="D39" s="66" t="s">
        <v>435</v>
      </c>
      <c r="E39" s="66" t="s">
        <v>437</v>
      </c>
      <c r="F39" s="66" t="s">
        <v>412</v>
      </c>
      <c r="G39" s="70" t="s">
        <v>326</v>
      </c>
    </row>
    <row r="40" spans="1:7" ht="75">
      <c r="A40" s="68"/>
      <c r="B40" s="67" t="s">
        <v>436</v>
      </c>
      <c r="C40" s="66" t="s">
        <v>423</v>
      </c>
      <c r="D40" s="66" t="s">
        <v>435</v>
      </c>
      <c r="E40" s="66" t="s">
        <v>434</v>
      </c>
      <c r="F40" s="66" t="s">
        <v>433</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374"/>
  <sheetViews>
    <sheetView tabSelected="1" workbookViewId="0">
      <pane ySplit="4" topLeftCell="A343" activePane="bottomLeft" state="frozen"/>
      <selection pane="bottomLeft" activeCell="H5" sqref="H5:H374"/>
    </sheetView>
  </sheetViews>
  <sheetFormatPr defaultRowHeight="15" outlineLevelCol="1"/>
  <cols>
    <col min="1" max="4" width="0" hidden="1" customWidth="1"/>
    <col min="5" max="5" width="25" customWidth="1"/>
    <col min="6" max="8" width="38" customWidth="1"/>
    <col min="9" max="9" width="38" hidden="1" customWidth="1"/>
    <col min="10" max="10" width="38" hidden="1" customWidth="1" outlineLevel="1"/>
    <col min="11" max="11" width="38" hidden="1" customWidth="1" outlineLevel="1" collapsed="1"/>
    <col min="12" max="12" width="38" hidden="1" customWidth="1" collapsed="1"/>
    <col min="13" max="13" width="38" hidden="1" customWidth="1"/>
    <col min="14" max="15" width="38" customWidth="1"/>
    <col min="16" max="16" width="38" hidden="1" customWidth="1" outlineLevel="1"/>
    <col min="17" max="20" width="38" hidden="1" customWidth="1" outlineLevel="1" collapsed="1"/>
    <col min="21" max="21" width="38" customWidth="1" collapsed="1"/>
    <col min="22" max="22" width="38" hidden="1" customWidth="1" outlineLevel="1"/>
    <col min="23" max="82" width="38" hidden="1" customWidth="1" outlineLevel="1" collapsed="1"/>
    <col min="83" max="83" width="41" customWidth="1" collapsed="1"/>
    <col min="84" max="96" width="38" hidden="1" customWidth="1"/>
    <col min="97" max="97" width="38" customWidth="1"/>
    <col min="98" max="98" width="38" hidden="1" customWidth="1" outlineLevel="1"/>
    <col min="99" max="106" width="38" hidden="1" customWidth="1" outlineLevel="1" collapsed="1"/>
    <col min="107" max="107" width="38" customWidth="1" collapsed="1"/>
    <col min="108" max="115" width="38" customWidth="1"/>
    <col min="116" max="116" width="38" hidden="1" customWidth="1" outlineLevel="1"/>
    <col min="117" max="117" width="38" hidden="1" customWidth="1" outlineLevel="1" collapsed="1"/>
    <col min="118" max="118" width="38" customWidth="1" collapsed="1"/>
    <col min="119" max="119" width="38" hidden="1" customWidth="1" outlineLevel="1"/>
    <col min="120" max="121" width="38" hidden="1" customWidth="1" outlineLevel="1" collapsed="1"/>
    <col min="122" max="122" width="38" customWidth="1" collapsed="1"/>
    <col min="123" max="123" width="38" customWidth="1"/>
    <col min="124" max="124" width="46" customWidth="1"/>
    <col min="125" max="125" width="46" hidden="1" customWidth="1" outlineLevel="1"/>
    <col min="126" max="126" width="46" hidden="1" customWidth="1" outlineLevel="1" collapsed="1"/>
    <col min="127" max="127" width="38" hidden="1" customWidth="1" outlineLevel="1" collapsed="1"/>
    <col min="128" max="128" width="42" customWidth="1" collapsed="1"/>
    <col min="129" max="129" width="44" customWidth="1"/>
  </cols>
  <sheetData>
    <row r="1" spans="1:129" ht="18.75">
      <c r="A1" s="130" t="s">
        <v>470</v>
      </c>
      <c r="B1" s="127"/>
      <c r="C1" s="127"/>
      <c r="D1" s="127"/>
      <c r="E1" s="131" t="s">
        <v>0</v>
      </c>
      <c r="F1" s="127"/>
      <c r="G1" s="127"/>
      <c r="H1" s="127"/>
      <c r="I1" s="127"/>
      <c r="J1" s="127"/>
      <c r="K1" s="127"/>
      <c r="L1" s="127"/>
      <c r="M1" s="127"/>
      <c r="N1" s="132" t="s">
        <v>7</v>
      </c>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33" t="s">
        <v>471</v>
      </c>
      <c r="BT1" s="127"/>
      <c r="BU1" s="127"/>
      <c r="BV1" s="127"/>
      <c r="BW1" s="127"/>
      <c r="BX1" s="127"/>
      <c r="BY1" s="127"/>
      <c r="BZ1" s="127"/>
      <c r="CA1" s="127"/>
      <c r="CB1" s="127"/>
      <c r="CC1" s="127"/>
      <c r="CD1" s="127"/>
      <c r="CE1" s="134" t="s">
        <v>19</v>
      </c>
      <c r="CF1" s="127"/>
      <c r="CG1" s="127"/>
      <c r="CH1" s="127"/>
      <c r="CI1" s="127"/>
      <c r="CJ1" s="127"/>
      <c r="CK1" s="127"/>
      <c r="CL1" s="127"/>
      <c r="CM1" s="127"/>
      <c r="CN1" s="127"/>
      <c r="CO1" s="127"/>
      <c r="CP1" s="127"/>
      <c r="CQ1" s="127"/>
      <c r="CR1" s="127"/>
      <c r="CS1" s="126" t="s">
        <v>36</v>
      </c>
      <c r="CT1" s="127"/>
      <c r="CU1" s="127"/>
      <c r="CV1" s="127"/>
      <c r="CW1" s="127"/>
      <c r="CX1" s="127"/>
      <c r="CY1" s="127"/>
      <c r="CZ1" s="127"/>
      <c r="DA1" s="127"/>
      <c r="DB1" s="127"/>
      <c r="DC1" s="127"/>
      <c r="DD1" s="127"/>
      <c r="DE1" s="127"/>
      <c r="DF1" s="127"/>
      <c r="DG1" s="127"/>
      <c r="DH1" s="127"/>
      <c r="DI1" s="127"/>
      <c r="DJ1" s="127"/>
      <c r="DK1" s="127"/>
      <c r="DL1" s="127"/>
      <c r="DM1" s="127"/>
      <c r="DN1" s="128" t="s">
        <v>42</v>
      </c>
      <c r="DO1" s="127"/>
      <c r="DP1" s="127"/>
      <c r="DQ1" s="127"/>
      <c r="DR1" s="129" t="s">
        <v>50</v>
      </c>
      <c r="DS1" s="127"/>
      <c r="DT1" s="127"/>
      <c r="DU1" s="127"/>
      <c r="DV1" s="127"/>
      <c r="DW1" s="127"/>
      <c r="DX1" s="127"/>
      <c r="DY1" s="127"/>
    </row>
    <row r="2" spans="1:129" ht="15.75">
      <c r="A2" s="87" t="s">
        <v>472</v>
      </c>
      <c r="B2" s="87" t="s">
        <v>473</v>
      </c>
      <c r="C2" s="87" t="s">
        <v>474</v>
      </c>
      <c r="D2" s="87" t="s">
        <v>475</v>
      </c>
      <c r="E2" s="88" t="s">
        <v>1</v>
      </c>
      <c r="F2" s="88" t="s">
        <v>2</v>
      </c>
      <c r="G2" s="88" t="s">
        <v>3</v>
      </c>
      <c r="H2" s="88" t="s">
        <v>4</v>
      </c>
      <c r="I2" s="88" t="s">
        <v>476</v>
      </c>
      <c r="J2" s="88" t="s">
        <v>472</v>
      </c>
      <c r="K2" s="88" t="s">
        <v>473</v>
      </c>
      <c r="L2" s="88" t="s">
        <v>5</v>
      </c>
      <c r="M2" s="88" t="s">
        <v>6</v>
      </c>
      <c r="N2" s="89" t="s">
        <v>7</v>
      </c>
      <c r="O2" s="89" t="s">
        <v>8</v>
      </c>
      <c r="P2" s="89" t="s">
        <v>8</v>
      </c>
      <c r="Q2" s="89" t="s">
        <v>8</v>
      </c>
      <c r="R2" s="89" t="s">
        <v>8</v>
      </c>
      <c r="S2" s="89" t="s">
        <v>8</v>
      </c>
      <c r="T2" s="89" t="s">
        <v>8</v>
      </c>
      <c r="U2" s="89" t="s">
        <v>9</v>
      </c>
      <c r="V2" s="89" t="s">
        <v>9</v>
      </c>
      <c r="W2" s="89" t="s">
        <v>9</v>
      </c>
      <c r="X2" s="89" t="s">
        <v>9</v>
      </c>
      <c r="Y2" s="89" t="s">
        <v>9</v>
      </c>
      <c r="Z2" s="89" t="s">
        <v>9</v>
      </c>
      <c r="AA2" s="89" t="s">
        <v>9</v>
      </c>
      <c r="AB2" s="89" t="s">
        <v>9</v>
      </c>
      <c r="AC2" s="89" t="s">
        <v>9</v>
      </c>
      <c r="AD2" s="89" t="s">
        <v>9</v>
      </c>
      <c r="AE2" s="89" t="s">
        <v>9</v>
      </c>
      <c r="AF2" s="89" t="s">
        <v>9</v>
      </c>
      <c r="AG2" s="89" t="s">
        <v>9</v>
      </c>
      <c r="AH2" s="89" t="s">
        <v>9</v>
      </c>
      <c r="AI2" s="89" t="s">
        <v>9</v>
      </c>
      <c r="AJ2" s="89" t="s">
        <v>9</v>
      </c>
      <c r="AK2" s="89" t="s">
        <v>9</v>
      </c>
      <c r="AL2" s="89" t="s">
        <v>9</v>
      </c>
      <c r="AM2" s="89" t="s">
        <v>9</v>
      </c>
      <c r="AN2" s="89" t="s">
        <v>9</v>
      </c>
      <c r="AO2" s="89" t="s">
        <v>9</v>
      </c>
      <c r="AP2" s="89" t="s">
        <v>9</v>
      </c>
      <c r="AQ2" s="89" t="s">
        <v>9</v>
      </c>
      <c r="AR2" s="89" t="s">
        <v>9</v>
      </c>
      <c r="AS2" s="89" t="s">
        <v>9</v>
      </c>
      <c r="AT2" s="89" t="s">
        <v>9</v>
      </c>
      <c r="AU2" s="89" t="s">
        <v>9</v>
      </c>
      <c r="AV2" s="89" t="s">
        <v>9</v>
      </c>
      <c r="AW2" s="89" t="s">
        <v>9</v>
      </c>
      <c r="AX2" s="89" t="s">
        <v>9</v>
      </c>
      <c r="AY2" s="89" t="s">
        <v>9</v>
      </c>
      <c r="AZ2" s="89" t="s">
        <v>9</v>
      </c>
      <c r="BA2" s="89" t="s">
        <v>9</v>
      </c>
      <c r="BB2" s="89" t="s">
        <v>9</v>
      </c>
      <c r="BC2" s="89" t="s">
        <v>9</v>
      </c>
      <c r="BD2" s="89" t="s">
        <v>9</v>
      </c>
      <c r="BE2" s="89" t="s">
        <v>9</v>
      </c>
      <c r="BF2" s="89" t="s">
        <v>9</v>
      </c>
      <c r="BG2" s="89" t="s">
        <v>9</v>
      </c>
      <c r="BH2" s="89" t="s">
        <v>9</v>
      </c>
      <c r="BI2" s="89" t="s">
        <v>9</v>
      </c>
      <c r="BJ2" s="89" t="s">
        <v>9</v>
      </c>
      <c r="BK2" s="89" t="s">
        <v>9</v>
      </c>
      <c r="BL2" s="89" t="s">
        <v>9</v>
      </c>
      <c r="BM2" s="89" t="s">
        <v>9</v>
      </c>
      <c r="BN2" s="89" t="s">
        <v>9</v>
      </c>
      <c r="BO2" s="89" t="s">
        <v>9</v>
      </c>
      <c r="BP2" s="89" t="s">
        <v>9</v>
      </c>
      <c r="BQ2" s="89" t="s">
        <v>9</v>
      </c>
      <c r="BR2" s="89" t="s">
        <v>10</v>
      </c>
      <c r="BS2" s="90" t="s">
        <v>88</v>
      </c>
      <c r="BT2" s="90" t="s">
        <v>477</v>
      </c>
      <c r="BU2" s="90" t="s">
        <v>478</v>
      </c>
      <c r="BV2" s="90" t="s">
        <v>479</v>
      </c>
      <c r="BW2" s="90" t="s">
        <v>480</v>
      </c>
      <c r="BX2" s="90" t="s">
        <v>160</v>
      </c>
      <c r="BY2" s="90" t="s">
        <v>481</v>
      </c>
      <c r="BZ2" s="90" t="s">
        <v>482</v>
      </c>
      <c r="CA2" s="90" t="s">
        <v>91</v>
      </c>
      <c r="CB2" s="90" t="s">
        <v>483</v>
      </c>
      <c r="CC2" s="90" t="s">
        <v>157</v>
      </c>
      <c r="CD2" s="90" t="s">
        <v>164</v>
      </c>
      <c r="CE2" s="91" t="s">
        <v>20</v>
      </c>
      <c r="CF2" s="91" t="s">
        <v>21</v>
      </c>
      <c r="CG2" s="91" t="s">
        <v>22</v>
      </c>
      <c r="CH2" s="91" t="s">
        <v>23</v>
      </c>
      <c r="CI2" s="91" t="s">
        <v>24</v>
      </c>
      <c r="CJ2" s="91" t="s">
        <v>25</v>
      </c>
      <c r="CK2" s="91" t="s">
        <v>26</v>
      </c>
      <c r="CL2" s="91" t="s">
        <v>27</v>
      </c>
      <c r="CM2" s="91" t="s">
        <v>28</v>
      </c>
      <c r="CN2" s="91" t="s">
        <v>29</v>
      </c>
      <c r="CO2" s="91" t="s">
        <v>30</v>
      </c>
      <c r="CP2" s="91" t="s">
        <v>31</v>
      </c>
      <c r="CQ2" s="91" t="s">
        <v>32</v>
      </c>
      <c r="CR2" s="91" t="s">
        <v>33</v>
      </c>
      <c r="CS2" s="92" t="s">
        <v>37</v>
      </c>
      <c r="CT2" s="92" t="s">
        <v>37</v>
      </c>
      <c r="CU2" s="92" t="s">
        <v>37</v>
      </c>
      <c r="CV2" s="92" t="s">
        <v>37</v>
      </c>
      <c r="CW2" s="92" t="s">
        <v>37</v>
      </c>
      <c r="CX2" s="92" t="s">
        <v>37</v>
      </c>
      <c r="CY2" s="92" t="s">
        <v>37</v>
      </c>
      <c r="CZ2" s="92" t="s">
        <v>37</v>
      </c>
      <c r="DA2" s="92" t="s">
        <v>37</v>
      </c>
      <c r="DB2" s="92" t="s">
        <v>37</v>
      </c>
      <c r="DC2" s="92" t="s">
        <v>484</v>
      </c>
      <c r="DD2" s="92" t="s">
        <v>31</v>
      </c>
      <c r="DE2" s="92" t="s">
        <v>430</v>
      </c>
      <c r="DF2" s="92" t="s">
        <v>485</v>
      </c>
      <c r="DG2" s="92" t="s">
        <v>429</v>
      </c>
      <c r="DH2" s="92" t="s">
        <v>428</v>
      </c>
      <c r="DI2" s="92" t="s">
        <v>427</v>
      </c>
      <c r="DJ2" s="92" t="s">
        <v>426</v>
      </c>
      <c r="DK2" s="92" t="s">
        <v>425</v>
      </c>
      <c r="DL2" s="92" t="s">
        <v>38</v>
      </c>
      <c r="DM2" s="92" t="s">
        <v>41</v>
      </c>
      <c r="DN2" s="93" t="s">
        <v>45</v>
      </c>
      <c r="DO2" s="93" t="s">
        <v>43</v>
      </c>
      <c r="DP2" s="93" t="s">
        <v>47</v>
      </c>
      <c r="DQ2" s="93" t="s">
        <v>49</v>
      </c>
      <c r="DR2" s="94" t="s">
        <v>406</v>
      </c>
      <c r="DS2" t="s">
        <v>1052</v>
      </c>
      <c r="DT2" s="94" t="s">
        <v>486</v>
      </c>
      <c r="DU2" s="94" t="s">
        <v>486</v>
      </c>
      <c r="DV2" s="94" t="s">
        <v>486</v>
      </c>
      <c r="DW2" s="94" t="s">
        <v>487</v>
      </c>
      <c r="DX2" s="94" t="s">
        <v>424</v>
      </c>
      <c r="DY2" s="94" t="s">
        <v>423</v>
      </c>
    </row>
    <row r="3" spans="1:129" ht="15.75" hidden="1">
      <c r="A3" s="87" t="s">
        <v>488</v>
      </c>
      <c r="B3" s="87" t="s">
        <v>488</v>
      </c>
      <c r="C3" s="87" t="s">
        <v>488</v>
      </c>
      <c r="D3" s="87" t="s">
        <v>488</v>
      </c>
      <c r="E3" s="88" t="s">
        <v>489</v>
      </c>
      <c r="F3" s="88" t="s">
        <v>488</v>
      </c>
      <c r="G3" s="88" t="s">
        <v>488</v>
      </c>
      <c r="H3" s="88" t="s">
        <v>488</v>
      </c>
      <c r="I3" s="88" t="s">
        <v>488</v>
      </c>
      <c r="J3" s="88" t="s">
        <v>488</v>
      </c>
      <c r="K3" s="88" t="s">
        <v>488</v>
      </c>
      <c r="L3" s="88" t="s">
        <v>488</v>
      </c>
      <c r="M3" s="88" t="s">
        <v>488</v>
      </c>
      <c r="N3" s="89" t="s">
        <v>488</v>
      </c>
      <c r="O3" s="89" t="s">
        <v>488</v>
      </c>
      <c r="P3" s="89" t="s">
        <v>488</v>
      </c>
      <c r="Q3" s="89" t="s">
        <v>488</v>
      </c>
      <c r="R3" s="89" t="s">
        <v>488</v>
      </c>
      <c r="S3" s="89" t="s">
        <v>488</v>
      </c>
      <c r="T3" s="89" t="s">
        <v>488</v>
      </c>
      <c r="U3" s="89" t="s">
        <v>488</v>
      </c>
      <c r="V3" s="89" t="s">
        <v>488</v>
      </c>
      <c r="W3" s="89" t="s">
        <v>488</v>
      </c>
      <c r="X3" s="89" t="s">
        <v>488</v>
      </c>
      <c r="Y3" s="89" t="s">
        <v>488</v>
      </c>
      <c r="Z3" s="89" t="s">
        <v>488</v>
      </c>
      <c r="AA3" s="89" t="s">
        <v>488</v>
      </c>
      <c r="AB3" s="89" t="s">
        <v>488</v>
      </c>
      <c r="AC3" s="89" t="s">
        <v>488</v>
      </c>
      <c r="AD3" s="89" t="s">
        <v>488</v>
      </c>
      <c r="AE3" s="89" t="s">
        <v>488</v>
      </c>
      <c r="AF3" s="89" t="s">
        <v>488</v>
      </c>
      <c r="AG3" s="89" t="s">
        <v>488</v>
      </c>
      <c r="AH3" s="89" t="s">
        <v>488</v>
      </c>
      <c r="AI3" s="89" t="s">
        <v>488</v>
      </c>
      <c r="AJ3" s="89" t="s">
        <v>488</v>
      </c>
      <c r="AK3" s="89" t="s">
        <v>488</v>
      </c>
      <c r="AL3" s="89" t="s">
        <v>488</v>
      </c>
      <c r="AM3" s="89" t="s">
        <v>488</v>
      </c>
      <c r="AN3" s="89" t="s">
        <v>488</v>
      </c>
      <c r="AO3" s="89" t="s">
        <v>488</v>
      </c>
      <c r="AP3" s="89" t="s">
        <v>488</v>
      </c>
      <c r="AQ3" s="89" t="s">
        <v>488</v>
      </c>
      <c r="AR3" s="89" t="s">
        <v>488</v>
      </c>
      <c r="AS3" s="89" t="s">
        <v>488</v>
      </c>
      <c r="AT3" s="89" t="s">
        <v>488</v>
      </c>
      <c r="AU3" s="89" t="s">
        <v>488</v>
      </c>
      <c r="AV3" s="89" t="s">
        <v>488</v>
      </c>
      <c r="AW3" s="89" t="s">
        <v>488</v>
      </c>
      <c r="AX3" s="89" t="s">
        <v>488</v>
      </c>
      <c r="AY3" s="89" t="s">
        <v>488</v>
      </c>
      <c r="AZ3" s="89" t="s">
        <v>488</v>
      </c>
      <c r="BA3" s="89" t="s">
        <v>488</v>
      </c>
      <c r="BB3" s="89" t="s">
        <v>488</v>
      </c>
      <c r="BC3" s="89" t="s">
        <v>488</v>
      </c>
      <c r="BD3" s="89" t="s">
        <v>488</v>
      </c>
      <c r="BE3" s="89" t="s">
        <v>488</v>
      </c>
      <c r="BF3" s="89" t="s">
        <v>488</v>
      </c>
      <c r="BG3" s="89" t="s">
        <v>488</v>
      </c>
      <c r="BH3" s="89" t="s">
        <v>488</v>
      </c>
      <c r="BI3" s="89" t="s">
        <v>488</v>
      </c>
      <c r="BJ3" s="89" t="s">
        <v>488</v>
      </c>
      <c r="BK3" s="89" t="s">
        <v>488</v>
      </c>
      <c r="BL3" s="89" t="s">
        <v>488</v>
      </c>
      <c r="BM3" s="89" t="s">
        <v>488</v>
      </c>
      <c r="BN3" s="89" t="s">
        <v>488</v>
      </c>
      <c r="BO3" s="89" t="s">
        <v>488</v>
      </c>
      <c r="BP3" s="89" t="s">
        <v>488</v>
      </c>
      <c r="BQ3" s="89" t="s">
        <v>488</v>
      </c>
      <c r="BR3" s="89" t="s">
        <v>488</v>
      </c>
      <c r="BS3" s="90" t="s">
        <v>488</v>
      </c>
      <c r="BT3" s="90" t="s">
        <v>488</v>
      </c>
      <c r="BU3" s="90" t="s">
        <v>488</v>
      </c>
      <c r="BV3" s="90" t="s">
        <v>488</v>
      </c>
      <c r="BW3" s="90" t="s">
        <v>488</v>
      </c>
      <c r="BX3" s="90" t="s">
        <v>488</v>
      </c>
      <c r="BY3" s="90" t="s">
        <v>488</v>
      </c>
      <c r="BZ3" s="90" t="s">
        <v>488</v>
      </c>
      <c r="CA3" s="90" t="s">
        <v>488</v>
      </c>
      <c r="CB3" s="90" t="s">
        <v>488</v>
      </c>
      <c r="CC3" s="90" t="s">
        <v>488</v>
      </c>
      <c r="CD3" s="90" t="s">
        <v>488</v>
      </c>
      <c r="CE3" s="91" t="s">
        <v>488</v>
      </c>
      <c r="CF3" s="91" t="s">
        <v>488</v>
      </c>
      <c r="CG3" s="91" t="s">
        <v>488</v>
      </c>
      <c r="CH3" s="91" t="s">
        <v>488</v>
      </c>
      <c r="CI3" s="91" t="s">
        <v>488</v>
      </c>
      <c r="CJ3" s="91" t="s">
        <v>488</v>
      </c>
      <c r="CK3" s="91" t="s">
        <v>488</v>
      </c>
      <c r="CL3" s="91" t="s">
        <v>488</v>
      </c>
      <c r="CM3" s="91" t="s">
        <v>488</v>
      </c>
      <c r="CN3" s="91" t="s">
        <v>488</v>
      </c>
      <c r="CO3" s="91" t="s">
        <v>488</v>
      </c>
      <c r="CP3" s="91" t="s">
        <v>488</v>
      </c>
      <c r="CQ3" s="91" t="s">
        <v>488</v>
      </c>
      <c r="CR3" s="91" t="s">
        <v>488</v>
      </c>
      <c r="CS3" s="92" t="s">
        <v>488</v>
      </c>
      <c r="CT3" s="92" t="s">
        <v>488</v>
      </c>
      <c r="CU3" s="92" t="s">
        <v>488</v>
      </c>
      <c r="CV3" s="92" t="s">
        <v>488</v>
      </c>
      <c r="CW3" s="92" t="s">
        <v>488</v>
      </c>
      <c r="CX3" s="92" t="s">
        <v>488</v>
      </c>
      <c r="CY3" s="92" t="s">
        <v>488</v>
      </c>
      <c r="CZ3" s="92" t="s">
        <v>488</v>
      </c>
      <c r="DA3" s="92" t="s">
        <v>488</v>
      </c>
      <c r="DB3" s="92" t="s">
        <v>488</v>
      </c>
      <c r="DC3" s="92" t="s">
        <v>488</v>
      </c>
      <c r="DD3" s="92" t="s">
        <v>488</v>
      </c>
      <c r="DE3" s="92" t="s">
        <v>488</v>
      </c>
      <c r="DF3" s="92" t="s">
        <v>488</v>
      </c>
      <c r="DG3" s="92" t="s">
        <v>488</v>
      </c>
      <c r="DH3" s="92" t="s">
        <v>488</v>
      </c>
      <c r="DI3" s="92" t="s">
        <v>488</v>
      </c>
      <c r="DJ3" s="92" t="s">
        <v>488</v>
      </c>
      <c r="DK3" s="92" t="s">
        <v>488</v>
      </c>
      <c r="DL3" s="92" t="s">
        <v>488</v>
      </c>
      <c r="DM3" s="92" t="s">
        <v>488</v>
      </c>
      <c r="DN3" s="93" t="s">
        <v>488</v>
      </c>
      <c r="DO3" s="93" t="s">
        <v>488</v>
      </c>
      <c r="DP3" s="93" t="s">
        <v>488</v>
      </c>
      <c r="DQ3" s="93" t="s">
        <v>488</v>
      </c>
      <c r="DR3" s="94" t="s">
        <v>488</v>
      </c>
      <c r="DS3" t="s">
        <v>1052</v>
      </c>
      <c r="DT3" s="94" t="s">
        <v>488</v>
      </c>
      <c r="DU3" s="94" t="s">
        <v>488</v>
      </c>
      <c r="DV3" s="94" t="s">
        <v>488</v>
      </c>
      <c r="DW3" s="94" t="s">
        <v>488</v>
      </c>
      <c r="DX3" s="94" t="s">
        <v>488</v>
      </c>
      <c r="DY3" s="94" t="s">
        <v>488</v>
      </c>
    </row>
    <row r="4" spans="1:129" ht="15.75" hidden="1">
      <c r="A4" s="87" t="s">
        <v>490</v>
      </c>
      <c r="B4" s="87" t="s">
        <v>491</v>
      </c>
      <c r="C4" s="87" t="s">
        <v>492</v>
      </c>
      <c r="D4" s="87" t="s">
        <v>493</v>
      </c>
      <c r="E4" s="88" t="s">
        <v>494</v>
      </c>
      <c r="F4" s="88" t="s">
        <v>495</v>
      </c>
      <c r="G4" s="88" t="s">
        <v>496</v>
      </c>
      <c r="H4" s="88" t="s">
        <v>497</v>
      </c>
      <c r="I4" s="88" t="s">
        <v>498</v>
      </c>
      <c r="J4" s="88" t="s">
        <v>499</v>
      </c>
      <c r="K4" s="88" t="s">
        <v>500</v>
      </c>
      <c r="L4" s="88" t="s">
        <v>501</v>
      </c>
      <c r="M4" s="88" t="s">
        <v>502</v>
      </c>
      <c r="N4" s="89" t="s">
        <v>503</v>
      </c>
      <c r="O4" s="89" t="s">
        <v>504</v>
      </c>
      <c r="P4" s="89" t="s">
        <v>504</v>
      </c>
      <c r="Q4" s="89" t="s">
        <v>504</v>
      </c>
      <c r="R4" s="89" t="s">
        <v>504</v>
      </c>
      <c r="S4" s="89" t="s">
        <v>504</v>
      </c>
      <c r="T4" s="89" t="s">
        <v>504</v>
      </c>
      <c r="U4" s="89" t="s">
        <v>505</v>
      </c>
      <c r="V4" s="89" t="s">
        <v>505</v>
      </c>
      <c r="W4" s="89" t="s">
        <v>505</v>
      </c>
      <c r="X4" s="89" t="s">
        <v>505</v>
      </c>
      <c r="Y4" s="89" t="s">
        <v>505</v>
      </c>
      <c r="Z4" s="89" t="s">
        <v>505</v>
      </c>
      <c r="AA4" s="89" t="s">
        <v>505</v>
      </c>
      <c r="AB4" s="89" t="s">
        <v>505</v>
      </c>
      <c r="AC4" s="89" t="s">
        <v>505</v>
      </c>
      <c r="AD4" s="89" t="s">
        <v>505</v>
      </c>
      <c r="AE4" s="89" t="s">
        <v>505</v>
      </c>
      <c r="AF4" s="89" t="s">
        <v>505</v>
      </c>
      <c r="AG4" s="89" t="s">
        <v>505</v>
      </c>
      <c r="AH4" s="89" t="s">
        <v>505</v>
      </c>
      <c r="AI4" s="89" t="s">
        <v>505</v>
      </c>
      <c r="AJ4" s="89" t="s">
        <v>505</v>
      </c>
      <c r="AK4" s="89" t="s">
        <v>505</v>
      </c>
      <c r="AL4" s="89" t="s">
        <v>505</v>
      </c>
      <c r="AM4" s="89" t="s">
        <v>505</v>
      </c>
      <c r="AN4" s="89" t="s">
        <v>505</v>
      </c>
      <c r="AO4" s="89" t="s">
        <v>505</v>
      </c>
      <c r="AP4" s="89" t="s">
        <v>505</v>
      </c>
      <c r="AQ4" s="89" t="s">
        <v>505</v>
      </c>
      <c r="AR4" s="89" t="s">
        <v>505</v>
      </c>
      <c r="AS4" s="89" t="s">
        <v>505</v>
      </c>
      <c r="AT4" s="89" t="s">
        <v>505</v>
      </c>
      <c r="AU4" s="89" t="s">
        <v>505</v>
      </c>
      <c r="AV4" s="89" t="s">
        <v>505</v>
      </c>
      <c r="AW4" s="89" t="s">
        <v>505</v>
      </c>
      <c r="AX4" s="89" t="s">
        <v>505</v>
      </c>
      <c r="AY4" s="89" t="s">
        <v>505</v>
      </c>
      <c r="AZ4" s="89" t="s">
        <v>505</v>
      </c>
      <c r="BA4" s="89" t="s">
        <v>505</v>
      </c>
      <c r="BB4" s="89" t="s">
        <v>505</v>
      </c>
      <c r="BC4" s="89" t="s">
        <v>505</v>
      </c>
      <c r="BD4" s="89" t="s">
        <v>505</v>
      </c>
      <c r="BE4" s="89" t="s">
        <v>505</v>
      </c>
      <c r="BF4" s="89" t="s">
        <v>505</v>
      </c>
      <c r="BG4" s="89" t="s">
        <v>505</v>
      </c>
      <c r="BH4" s="89" t="s">
        <v>505</v>
      </c>
      <c r="BI4" s="89" t="s">
        <v>505</v>
      </c>
      <c r="BJ4" s="89" t="s">
        <v>505</v>
      </c>
      <c r="BK4" s="89" t="s">
        <v>505</v>
      </c>
      <c r="BL4" s="89" t="s">
        <v>505</v>
      </c>
      <c r="BM4" s="89" t="s">
        <v>505</v>
      </c>
      <c r="BN4" s="89" t="s">
        <v>505</v>
      </c>
      <c r="BO4" s="89" t="s">
        <v>505</v>
      </c>
      <c r="BP4" s="89" t="s">
        <v>505</v>
      </c>
      <c r="BQ4" s="89" t="s">
        <v>505</v>
      </c>
      <c r="BR4" s="89" t="s">
        <v>506</v>
      </c>
      <c r="BS4" s="90" t="s">
        <v>507</v>
      </c>
      <c r="BT4" s="90" t="s">
        <v>508</v>
      </c>
      <c r="BU4" s="90" t="s">
        <v>509</v>
      </c>
      <c r="BV4" s="90" t="s">
        <v>510</v>
      </c>
      <c r="BW4" s="90" t="s">
        <v>511</v>
      </c>
      <c r="BX4" s="90" t="s">
        <v>512</v>
      </c>
      <c r="BY4" s="90" t="s">
        <v>513</v>
      </c>
      <c r="BZ4" s="90" t="s">
        <v>514</v>
      </c>
      <c r="CA4" s="90" t="s">
        <v>515</v>
      </c>
      <c r="CB4" s="90" t="s">
        <v>516</v>
      </c>
      <c r="CC4" s="90" t="s">
        <v>517</v>
      </c>
      <c r="CD4" s="90" t="s">
        <v>518</v>
      </c>
      <c r="CE4" s="91" t="s">
        <v>519</v>
      </c>
      <c r="CF4" s="91" t="s">
        <v>520</v>
      </c>
      <c r="CG4" s="91" t="s">
        <v>521</v>
      </c>
      <c r="CH4" s="91" t="s">
        <v>522</v>
      </c>
      <c r="CI4" s="91" t="s">
        <v>523</v>
      </c>
      <c r="CJ4" s="91" t="s">
        <v>524</v>
      </c>
      <c r="CK4" s="91" t="s">
        <v>525</v>
      </c>
      <c r="CL4" s="91" t="s">
        <v>526</v>
      </c>
      <c r="CM4" s="91" t="s">
        <v>527</v>
      </c>
      <c r="CN4" s="91" t="s">
        <v>528</v>
      </c>
      <c r="CO4" s="91" t="s">
        <v>529</v>
      </c>
      <c r="CP4" s="91" t="s">
        <v>530</v>
      </c>
      <c r="CQ4" s="91" t="s">
        <v>531</v>
      </c>
      <c r="CR4" s="91" t="s">
        <v>532</v>
      </c>
      <c r="CS4" s="92" t="s">
        <v>533</v>
      </c>
      <c r="CT4" s="92" t="s">
        <v>533</v>
      </c>
      <c r="CU4" s="92" t="s">
        <v>533</v>
      </c>
      <c r="CV4" s="92" t="s">
        <v>533</v>
      </c>
      <c r="CW4" s="92" t="s">
        <v>533</v>
      </c>
      <c r="CX4" s="92" t="s">
        <v>533</v>
      </c>
      <c r="CY4" s="92" t="s">
        <v>533</v>
      </c>
      <c r="CZ4" s="92" t="s">
        <v>533</v>
      </c>
      <c r="DA4" s="92" t="s">
        <v>533</v>
      </c>
      <c r="DB4" s="92" t="s">
        <v>533</v>
      </c>
      <c r="DC4" s="92" t="s">
        <v>534</v>
      </c>
      <c r="DD4" s="92" t="s">
        <v>535</v>
      </c>
      <c r="DE4" s="92" t="s">
        <v>536</v>
      </c>
      <c r="DF4" s="92" t="s">
        <v>537</v>
      </c>
      <c r="DG4" s="92" t="s">
        <v>538</v>
      </c>
      <c r="DH4" s="92" t="s">
        <v>539</v>
      </c>
      <c r="DI4" s="92" t="s">
        <v>540</v>
      </c>
      <c r="DJ4" s="92" t="s">
        <v>541</v>
      </c>
      <c r="DK4" s="92" t="s">
        <v>542</v>
      </c>
      <c r="DL4" s="92" t="s">
        <v>543</v>
      </c>
      <c r="DM4" s="92" t="s">
        <v>544</v>
      </c>
      <c r="DN4" s="93" t="s">
        <v>545</v>
      </c>
      <c r="DO4" s="93" t="s">
        <v>546</v>
      </c>
      <c r="DP4" s="93" t="s">
        <v>547</v>
      </c>
      <c r="DQ4" s="93" t="s">
        <v>548</v>
      </c>
      <c r="DR4" s="94" t="s">
        <v>549</v>
      </c>
      <c r="DS4" t="s">
        <v>1052</v>
      </c>
      <c r="DT4" s="94" t="s">
        <v>551</v>
      </c>
      <c r="DU4" s="94" t="s">
        <v>551</v>
      </c>
      <c r="DV4" s="94" t="s">
        <v>551</v>
      </c>
      <c r="DW4" s="94" t="s">
        <v>552</v>
      </c>
      <c r="DX4" s="94" t="s">
        <v>553</v>
      </c>
      <c r="DY4" s="94" t="s">
        <v>554</v>
      </c>
    </row>
    <row r="5" spans="1:129">
      <c r="E5" t="s">
        <v>556</v>
      </c>
      <c r="H5" s="99"/>
      <c r="DN5" t="s">
        <v>797</v>
      </c>
      <c r="DR5" t="s">
        <v>847</v>
      </c>
      <c r="DS5" t="s">
        <v>1052</v>
      </c>
      <c r="DX5" t="s">
        <v>1070</v>
      </c>
    </row>
    <row r="6" spans="1:129">
      <c r="E6" t="s">
        <v>556</v>
      </c>
      <c r="H6" s="99"/>
      <c r="DN6" t="s">
        <v>797</v>
      </c>
      <c r="DR6" t="s">
        <v>847</v>
      </c>
      <c r="DS6" t="s">
        <v>1052</v>
      </c>
      <c r="DX6" t="s">
        <v>1070</v>
      </c>
    </row>
    <row r="7" spans="1:129">
      <c r="E7" t="s">
        <v>556</v>
      </c>
      <c r="H7" s="99"/>
      <c r="CE7" t="s">
        <v>21</v>
      </c>
      <c r="DN7" t="s">
        <v>797</v>
      </c>
      <c r="DR7" t="s">
        <v>847</v>
      </c>
      <c r="DS7" t="s">
        <v>1052</v>
      </c>
      <c r="DX7" t="s">
        <v>1070</v>
      </c>
    </row>
    <row r="8" spans="1:129">
      <c r="E8" t="s">
        <v>556</v>
      </c>
      <c r="H8" s="99"/>
      <c r="DN8" t="s">
        <v>797</v>
      </c>
      <c r="DR8" t="s">
        <v>847</v>
      </c>
      <c r="DS8" t="s">
        <v>1052</v>
      </c>
      <c r="DX8" t="s">
        <v>1070</v>
      </c>
    </row>
    <row r="9" spans="1:129">
      <c r="E9" t="s">
        <v>556</v>
      </c>
      <c r="H9" s="99"/>
      <c r="DN9" t="s">
        <v>797</v>
      </c>
      <c r="DR9" t="s">
        <v>847</v>
      </c>
      <c r="DS9" t="s">
        <v>1052</v>
      </c>
      <c r="DX9" t="s">
        <v>1070</v>
      </c>
    </row>
    <row r="10" spans="1:129">
      <c r="E10" t="s">
        <v>556</v>
      </c>
      <c r="H10" s="99"/>
      <c r="DN10" t="s">
        <v>797</v>
      </c>
      <c r="DR10" t="s">
        <v>847</v>
      </c>
      <c r="DS10" t="s">
        <v>1052</v>
      </c>
      <c r="DX10" t="s">
        <v>1070</v>
      </c>
    </row>
    <row r="11" spans="1:129">
      <c r="E11" t="s">
        <v>556</v>
      </c>
      <c r="H11" s="99"/>
      <c r="DN11" t="s">
        <v>797</v>
      </c>
      <c r="DR11" t="s">
        <v>847</v>
      </c>
      <c r="DS11" t="s">
        <v>1052</v>
      </c>
      <c r="DX11" t="s">
        <v>1070</v>
      </c>
    </row>
    <row r="12" spans="1:129">
      <c r="E12" t="s">
        <v>556</v>
      </c>
      <c r="H12" s="99"/>
      <c r="DN12" t="s">
        <v>797</v>
      </c>
      <c r="DR12" t="s">
        <v>847</v>
      </c>
      <c r="DS12" t="s">
        <v>1052</v>
      </c>
      <c r="DX12" t="s">
        <v>1070</v>
      </c>
    </row>
    <row r="13" spans="1:129">
      <c r="E13" t="s">
        <v>556</v>
      </c>
      <c r="H13" s="99"/>
      <c r="DN13" t="s">
        <v>797</v>
      </c>
      <c r="DR13" t="s">
        <v>847</v>
      </c>
      <c r="DS13" t="s">
        <v>1052</v>
      </c>
      <c r="DX13" t="s">
        <v>1070</v>
      </c>
    </row>
    <row r="14" spans="1:129">
      <c r="E14" t="s">
        <v>556</v>
      </c>
      <c r="H14" s="99"/>
      <c r="DN14" t="s">
        <v>797</v>
      </c>
      <c r="DR14" t="s">
        <v>847</v>
      </c>
      <c r="DS14" t="s">
        <v>1052</v>
      </c>
      <c r="DX14" t="s">
        <v>1070</v>
      </c>
    </row>
    <row r="15" spans="1:129">
      <c r="E15" t="s">
        <v>556</v>
      </c>
      <c r="H15" s="99"/>
      <c r="DN15" t="s">
        <v>797</v>
      </c>
      <c r="DR15" t="s">
        <v>847</v>
      </c>
      <c r="DS15" t="s">
        <v>1052</v>
      </c>
      <c r="DX15" t="s">
        <v>1070</v>
      </c>
    </row>
    <row r="16" spans="1:129">
      <c r="E16" t="s">
        <v>556</v>
      </c>
      <c r="H16" s="99"/>
      <c r="DN16" t="s">
        <v>797</v>
      </c>
      <c r="DR16" t="s">
        <v>847</v>
      </c>
      <c r="DS16" t="s">
        <v>1052</v>
      </c>
      <c r="DX16" t="s">
        <v>1070</v>
      </c>
    </row>
    <row r="17" spans="5:128">
      <c r="E17" t="s">
        <v>556</v>
      </c>
      <c r="H17" s="99"/>
      <c r="DN17" t="s">
        <v>797</v>
      </c>
      <c r="DR17" t="s">
        <v>847</v>
      </c>
      <c r="DS17" t="s">
        <v>1052</v>
      </c>
      <c r="DX17" t="s">
        <v>1070</v>
      </c>
    </row>
    <row r="18" spans="5:128">
      <c r="E18" t="s">
        <v>556</v>
      </c>
      <c r="H18" s="99"/>
      <c r="DN18" t="s">
        <v>797</v>
      </c>
      <c r="DR18" t="s">
        <v>847</v>
      </c>
      <c r="DS18" t="s">
        <v>1052</v>
      </c>
      <c r="DX18" t="s">
        <v>1070</v>
      </c>
    </row>
    <row r="19" spans="5:128">
      <c r="E19" t="s">
        <v>556</v>
      </c>
      <c r="H19" s="99"/>
      <c r="DN19" t="s">
        <v>797</v>
      </c>
      <c r="DR19" t="s">
        <v>847</v>
      </c>
      <c r="DS19" t="s">
        <v>1052</v>
      </c>
      <c r="DX19" t="s">
        <v>1070</v>
      </c>
    </row>
    <row r="20" spans="5:128">
      <c r="E20" t="s">
        <v>556</v>
      </c>
      <c r="H20" s="99"/>
      <c r="DN20" t="s">
        <v>797</v>
      </c>
      <c r="DR20" t="s">
        <v>847</v>
      </c>
      <c r="DS20" t="s">
        <v>1052</v>
      </c>
      <c r="DX20" t="s">
        <v>1070</v>
      </c>
    </row>
    <row r="21" spans="5:128">
      <c r="E21" t="s">
        <v>556</v>
      </c>
      <c r="H21" s="99"/>
      <c r="DN21" t="s">
        <v>797</v>
      </c>
      <c r="DR21" t="s">
        <v>847</v>
      </c>
      <c r="DS21" t="s">
        <v>1052</v>
      </c>
      <c r="DX21" t="s">
        <v>1070</v>
      </c>
    </row>
    <row r="22" spans="5:128">
      <c r="E22" t="s">
        <v>556</v>
      </c>
      <c r="H22" s="99"/>
      <c r="DN22" t="s">
        <v>797</v>
      </c>
      <c r="DR22" t="s">
        <v>847</v>
      </c>
      <c r="DS22" t="s">
        <v>1052</v>
      </c>
      <c r="DX22" t="s">
        <v>1070</v>
      </c>
    </row>
    <row r="23" spans="5:128">
      <c r="E23" t="s">
        <v>556</v>
      </c>
      <c r="H23" s="99"/>
      <c r="DN23" t="s">
        <v>797</v>
      </c>
      <c r="DR23" t="s">
        <v>847</v>
      </c>
      <c r="DS23" t="s">
        <v>1052</v>
      </c>
      <c r="DX23" t="s">
        <v>1070</v>
      </c>
    </row>
    <row r="24" spans="5:128">
      <c r="E24" t="s">
        <v>556</v>
      </c>
      <c r="H24" s="99"/>
      <c r="DN24" t="s">
        <v>797</v>
      </c>
      <c r="DR24" t="s">
        <v>847</v>
      </c>
      <c r="DS24" t="s">
        <v>1052</v>
      </c>
      <c r="DX24" t="s">
        <v>1070</v>
      </c>
    </row>
    <row r="25" spans="5:128">
      <c r="E25" t="s">
        <v>556</v>
      </c>
      <c r="H25" s="99"/>
      <c r="DN25" t="s">
        <v>797</v>
      </c>
      <c r="DR25" t="s">
        <v>847</v>
      </c>
      <c r="DS25" t="s">
        <v>1052</v>
      </c>
      <c r="DX25" t="s">
        <v>1070</v>
      </c>
    </row>
    <row r="26" spans="5:128">
      <c r="E26" t="s">
        <v>556</v>
      </c>
      <c r="H26" s="99"/>
      <c r="DN26" t="s">
        <v>797</v>
      </c>
      <c r="DR26" t="s">
        <v>847</v>
      </c>
      <c r="DS26" t="s">
        <v>1052</v>
      </c>
      <c r="DX26" t="s">
        <v>1070</v>
      </c>
    </row>
    <row r="27" spans="5:128">
      <c r="E27" t="s">
        <v>556</v>
      </c>
      <c r="H27" s="99"/>
      <c r="DN27" t="s">
        <v>797</v>
      </c>
      <c r="DR27" t="s">
        <v>847</v>
      </c>
      <c r="DS27" t="s">
        <v>1052</v>
      </c>
      <c r="DX27" t="s">
        <v>1070</v>
      </c>
    </row>
    <row r="28" spans="5:128">
      <c r="E28" t="s">
        <v>556</v>
      </c>
      <c r="H28" s="99"/>
      <c r="DN28" t="s">
        <v>797</v>
      </c>
      <c r="DR28" t="s">
        <v>847</v>
      </c>
      <c r="DS28" t="s">
        <v>1052</v>
      </c>
      <c r="DX28" t="s">
        <v>1070</v>
      </c>
    </row>
    <row r="29" spans="5:128">
      <c r="E29" t="s">
        <v>556</v>
      </c>
      <c r="H29" s="99"/>
      <c r="DN29" t="s">
        <v>797</v>
      </c>
      <c r="DR29" t="s">
        <v>847</v>
      </c>
      <c r="DS29" t="s">
        <v>1052</v>
      </c>
      <c r="DX29" t="s">
        <v>1070</v>
      </c>
    </row>
    <row r="30" spans="5:128">
      <c r="E30" t="s">
        <v>556</v>
      </c>
      <c r="H30" s="99"/>
      <c r="DN30" t="s">
        <v>797</v>
      </c>
      <c r="DR30" t="s">
        <v>847</v>
      </c>
      <c r="DS30" t="s">
        <v>1052</v>
      </c>
      <c r="DX30" t="s">
        <v>1070</v>
      </c>
    </row>
    <row r="31" spans="5:128">
      <c r="E31" t="s">
        <v>556</v>
      </c>
      <c r="H31" s="99"/>
      <c r="DN31" t="s">
        <v>797</v>
      </c>
      <c r="DR31" t="s">
        <v>847</v>
      </c>
      <c r="DS31" t="s">
        <v>1052</v>
      </c>
      <c r="DX31" t="s">
        <v>1070</v>
      </c>
    </row>
    <row r="32" spans="5:128">
      <c r="E32" t="s">
        <v>556</v>
      </c>
      <c r="H32" s="99"/>
      <c r="DN32" t="s">
        <v>797</v>
      </c>
      <c r="DR32" t="s">
        <v>847</v>
      </c>
      <c r="DS32" t="s">
        <v>1052</v>
      </c>
      <c r="DX32" t="s">
        <v>1070</v>
      </c>
    </row>
    <row r="33" spans="5:128">
      <c r="E33" t="s">
        <v>556</v>
      </c>
      <c r="H33" s="99"/>
      <c r="DN33" t="s">
        <v>797</v>
      </c>
      <c r="DR33" t="s">
        <v>847</v>
      </c>
      <c r="DS33" t="s">
        <v>1052</v>
      </c>
      <c r="DX33" t="s">
        <v>1070</v>
      </c>
    </row>
    <row r="34" spans="5:128">
      <c r="E34" t="s">
        <v>556</v>
      </c>
      <c r="H34" s="99"/>
      <c r="DN34" t="s">
        <v>797</v>
      </c>
      <c r="DR34" t="s">
        <v>847</v>
      </c>
      <c r="DS34" t="s">
        <v>1052</v>
      </c>
      <c r="DX34" t="s">
        <v>1070</v>
      </c>
    </row>
    <row r="35" spans="5:128">
      <c r="E35" t="s">
        <v>556</v>
      </c>
      <c r="H35" s="99"/>
      <c r="DN35" t="s">
        <v>797</v>
      </c>
      <c r="DR35" t="s">
        <v>847</v>
      </c>
      <c r="DS35" t="s">
        <v>1052</v>
      </c>
      <c r="DX35" t="s">
        <v>1070</v>
      </c>
    </row>
    <row r="36" spans="5:128">
      <c r="E36" t="s">
        <v>556</v>
      </c>
      <c r="H36" s="99"/>
      <c r="DN36" t="s">
        <v>797</v>
      </c>
      <c r="DR36" t="s">
        <v>847</v>
      </c>
      <c r="DS36" t="s">
        <v>1052</v>
      </c>
      <c r="DX36" t="s">
        <v>1070</v>
      </c>
    </row>
    <row r="37" spans="5:128">
      <c r="E37" t="s">
        <v>556</v>
      </c>
      <c r="H37" s="99"/>
      <c r="DN37" t="s">
        <v>797</v>
      </c>
      <c r="DR37" t="s">
        <v>847</v>
      </c>
      <c r="DS37" t="s">
        <v>1052</v>
      </c>
      <c r="DX37" t="s">
        <v>1070</v>
      </c>
    </row>
    <row r="38" spans="5:128">
      <c r="E38" t="s">
        <v>556</v>
      </c>
      <c r="H38" s="99"/>
      <c r="DN38" t="s">
        <v>797</v>
      </c>
      <c r="DR38" t="s">
        <v>847</v>
      </c>
      <c r="DS38" t="s">
        <v>1052</v>
      </c>
      <c r="DX38" t="s">
        <v>1070</v>
      </c>
    </row>
    <row r="39" spans="5:128">
      <c r="E39" t="s">
        <v>556</v>
      </c>
      <c r="H39" s="99"/>
      <c r="DN39" t="s">
        <v>797</v>
      </c>
      <c r="DR39" t="s">
        <v>847</v>
      </c>
      <c r="DS39" t="s">
        <v>1052</v>
      </c>
      <c r="DX39" t="s">
        <v>1070</v>
      </c>
    </row>
    <row r="40" spans="5:128">
      <c r="E40" t="s">
        <v>556</v>
      </c>
      <c r="H40" s="99"/>
      <c r="DN40" t="s">
        <v>797</v>
      </c>
      <c r="DR40" t="s">
        <v>847</v>
      </c>
      <c r="DS40" t="s">
        <v>1052</v>
      </c>
      <c r="DX40" t="s">
        <v>1070</v>
      </c>
    </row>
    <row r="41" spans="5:128">
      <c r="E41" t="s">
        <v>556</v>
      </c>
      <c r="H41" s="99"/>
      <c r="DN41" t="s">
        <v>797</v>
      </c>
      <c r="DR41" t="s">
        <v>847</v>
      </c>
      <c r="DS41" t="s">
        <v>1052</v>
      </c>
      <c r="DX41" t="s">
        <v>1070</v>
      </c>
    </row>
    <row r="42" spans="5:128">
      <c r="E42" t="s">
        <v>556</v>
      </c>
      <c r="H42" s="99"/>
      <c r="DN42" t="s">
        <v>797</v>
      </c>
      <c r="DR42" t="s">
        <v>847</v>
      </c>
      <c r="DS42" t="s">
        <v>1052</v>
      </c>
      <c r="DX42" t="s">
        <v>1070</v>
      </c>
    </row>
    <row r="43" spans="5:128">
      <c r="E43" t="s">
        <v>556</v>
      </c>
      <c r="H43" s="99"/>
      <c r="DN43" t="s">
        <v>797</v>
      </c>
      <c r="DR43" t="s">
        <v>847</v>
      </c>
      <c r="DS43" t="s">
        <v>1052</v>
      </c>
      <c r="DX43" t="s">
        <v>1070</v>
      </c>
    </row>
    <row r="44" spans="5:128">
      <c r="E44" t="s">
        <v>556</v>
      </c>
      <c r="H44" s="99"/>
      <c r="DN44" t="s">
        <v>797</v>
      </c>
      <c r="DR44" t="s">
        <v>847</v>
      </c>
      <c r="DS44" t="s">
        <v>1052</v>
      </c>
      <c r="DX44" t="s">
        <v>1070</v>
      </c>
    </row>
    <row r="45" spans="5:128">
      <c r="E45" t="s">
        <v>556</v>
      </c>
      <c r="H45" s="99"/>
      <c r="DN45" t="s">
        <v>797</v>
      </c>
      <c r="DR45" t="s">
        <v>847</v>
      </c>
      <c r="DS45" t="s">
        <v>1052</v>
      </c>
      <c r="DX45" t="s">
        <v>1070</v>
      </c>
    </row>
    <row r="46" spans="5:128">
      <c r="E46" t="s">
        <v>556</v>
      </c>
      <c r="H46" s="99"/>
      <c r="DN46" t="s">
        <v>797</v>
      </c>
      <c r="DR46" t="s">
        <v>847</v>
      </c>
      <c r="DS46" t="s">
        <v>1052</v>
      </c>
      <c r="DX46" t="s">
        <v>1070</v>
      </c>
    </row>
    <row r="47" spans="5:128">
      <c r="E47" t="s">
        <v>556</v>
      </c>
      <c r="H47" s="99"/>
      <c r="DN47" t="s">
        <v>797</v>
      </c>
      <c r="DR47" t="s">
        <v>847</v>
      </c>
      <c r="DS47" t="s">
        <v>1052</v>
      </c>
      <c r="DX47" t="s">
        <v>1070</v>
      </c>
    </row>
    <row r="48" spans="5:128">
      <c r="E48" t="s">
        <v>556</v>
      </c>
      <c r="H48" s="99"/>
      <c r="DN48" t="s">
        <v>797</v>
      </c>
      <c r="DR48" t="s">
        <v>847</v>
      </c>
      <c r="DS48" t="s">
        <v>1052</v>
      </c>
      <c r="DX48" t="s">
        <v>1070</v>
      </c>
    </row>
    <row r="49" spans="5:128">
      <c r="E49" t="s">
        <v>556</v>
      </c>
      <c r="H49" s="99"/>
      <c r="DN49" t="s">
        <v>797</v>
      </c>
      <c r="DR49" t="s">
        <v>847</v>
      </c>
      <c r="DS49" t="s">
        <v>1052</v>
      </c>
      <c r="DX49" t="s">
        <v>1070</v>
      </c>
    </row>
    <row r="50" spans="5:128">
      <c r="E50" t="s">
        <v>556</v>
      </c>
      <c r="H50" s="99"/>
      <c r="DN50" t="s">
        <v>797</v>
      </c>
      <c r="DR50" t="s">
        <v>847</v>
      </c>
      <c r="DS50" t="s">
        <v>1052</v>
      </c>
      <c r="DX50" t="s">
        <v>1070</v>
      </c>
    </row>
    <row r="51" spans="5:128">
      <c r="E51" t="s">
        <v>556</v>
      </c>
      <c r="H51" s="99"/>
      <c r="DN51" t="s">
        <v>797</v>
      </c>
      <c r="DR51" t="s">
        <v>847</v>
      </c>
      <c r="DS51" t="s">
        <v>1052</v>
      </c>
      <c r="DX51" t="s">
        <v>1070</v>
      </c>
    </row>
    <row r="52" spans="5:128">
      <c r="E52" t="s">
        <v>556</v>
      </c>
      <c r="H52" s="99"/>
      <c r="DN52" t="s">
        <v>797</v>
      </c>
      <c r="DR52" t="s">
        <v>847</v>
      </c>
      <c r="DS52" t="s">
        <v>1052</v>
      </c>
      <c r="DX52" t="s">
        <v>1070</v>
      </c>
    </row>
    <row r="53" spans="5:128">
      <c r="E53" t="s">
        <v>556</v>
      </c>
      <c r="H53" s="99"/>
      <c r="DN53" t="s">
        <v>797</v>
      </c>
      <c r="DR53" t="s">
        <v>847</v>
      </c>
      <c r="DS53" t="s">
        <v>1052</v>
      </c>
      <c r="DX53" t="s">
        <v>1070</v>
      </c>
    </row>
    <row r="54" spans="5:128">
      <c r="E54" t="s">
        <v>556</v>
      </c>
      <c r="H54" s="99"/>
      <c r="DN54" t="s">
        <v>797</v>
      </c>
      <c r="DR54" t="s">
        <v>847</v>
      </c>
      <c r="DS54" t="s">
        <v>1052</v>
      </c>
      <c r="DX54" t="s">
        <v>1070</v>
      </c>
    </row>
    <row r="55" spans="5:128">
      <c r="E55" t="s">
        <v>556</v>
      </c>
      <c r="H55" s="99"/>
      <c r="DN55" t="s">
        <v>797</v>
      </c>
      <c r="DR55" t="s">
        <v>847</v>
      </c>
      <c r="DS55" t="s">
        <v>1052</v>
      </c>
      <c r="DX55" t="s">
        <v>1070</v>
      </c>
    </row>
    <row r="56" spans="5:128">
      <c r="E56" t="s">
        <v>556</v>
      </c>
      <c r="H56" s="99"/>
      <c r="DN56" t="s">
        <v>797</v>
      </c>
      <c r="DR56" t="s">
        <v>847</v>
      </c>
      <c r="DS56" t="s">
        <v>1052</v>
      </c>
      <c r="DX56" t="s">
        <v>1070</v>
      </c>
    </row>
    <row r="57" spans="5:128">
      <c r="E57" t="s">
        <v>556</v>
      </c>
      <c r="H57" s="99"/>
      <c r="DN57" t="s">
        <v>797</v>
      </c>
      <c r="DR57" t="s">
        <v>847</v>
      </c>
      <c r="DS57" t="s">
        <v>1052</v>
      </c>
      <c r="DX57" t="s">
        <v>1070</v>
      </c>
    </row>
    <row r="58" spans="5:128">
      <c r="E58" t="s">
        <v>556</v>
      </c>
      <c r="H58" s="99"/>
      <c r="DN58" t="s">
        <v>797</v>
      </c>
      <c r="DR58" t="s">
        <v>847</v>
      </c>
      <c r="DS58" t="s">
        <v>1052</v>
      </c>
      <c r="DX58" t="s">
        <v>1070</v>
      </c>
    </row>
    <row r="59" spans="5:128">
      <c r="E59" t="s">
        <v>556</v>
      </c>
      <c r="H59" s="99"/>
      <c r="DN59" t="s">
        <v>797</v>
      </c>
      <c r="DR59" t="s">
        <v>847</v>
      </c>
      <c r="DS59" t="s">
        <v>1052</v>
      </c>
      <c r="DX59" t="s">
        <v>1070</v>
      </c>
    </row>
    <row r="60" spans="5:128">
      <c r="E60" t="s">
        <v>556</v>
      </c>
      <c r="H60" s="99"/>
      <c r="DN60" t="s">
        <v>797</v>
      </c>
      <c r="DR60" t="s">
        <v>847</v>
      </c>
      <c r="DS60" t="s">
        <v>1052</v>
      </c>
      <c r="DX60" t="s">
        <v>1070</v>
      </c>
    </row>
    <row r="61" spans="5:128">
      <c r="E61" t="s">
        <v>556</v>
      </c>
      <c r="H61" s="99"/>
      <c r="DN61" t="s">
        <v>797</v>
      </c>
      <c r="DR61" t="s">
        <v>847</v>
      </c>
      <c r="DS61" t="s">
        <v>1052</v>
      </c>
      <c r="DX61" t="s">
        <v>1070</v>
      </c>
    </row>
    <row r="62" spans="5:128">
      <c r="E62" t="s">
        <v>556</v>
      </c>
      <c r="H62" s="99"/>
      <c r="DN62" t="s">
        <v>797</v>
      </c>
      <c r="DR62" t="s">
        <v>847</v>
      </c>
      <c r="DS62" t="s">
        <v>1052</v>
      </c>
      <c r="DX62" t="s">
        <v>1070</v>
      </c>
    </row>
    <row r="63" spans="5:128">
      <c r="E63" t="s">
        <v>556</v>
      </c>
      <c r="H63" s="99"/>
      <c r="DN63" t="s">
        <v>797</v>
      </c>
      <c r="DR63" t="s">
        <v>847</v>
      </c>
      <c r="DS63" t="s">
        <v>1052</v>
      </c>
      <c r="DX63" t="s">
        <v>1070</v>
      </c>
    </row>
    <row r="64" spans="5:128">
      <c r="E64" t="s">
        <v>556</v>
      </c>
      <c r="H64" s="99"/>
      <c r="DN64" t="s">
        <v>797</v>
      </c>
      <c r="DR64" t="s">
        <v>847</v>
      </c>
      <c r="DS64" t="s">
        <v>1052</v>
      </c>
      <c r="DX64" t="s">
        <v>1070</v>
      </c>
    </row>
    <row r="65" spans="5:128">
      <c r="E65" t="s">
        <v>556</v>
      </c>
      <c r="H65" s="99"/>
      <c r="DN65" t="s">
        <v>797</v>
      </c>
      <c r="DR65" t="s">
        <v>847</v>
      </c>
      <c r="DS65" t="s">
        <v>1052</v>
      </c>
      <c r="DX65" t="s">
        <v>1070</v>
      </c>
    </row>
    <row r="66" spans="5:128">
      <c r="E66" t="s">
        <v>556</v>
      </c>
      <c r="H66" s="99"/>
      <c r="DN66" t="s">
        <v>797</v>
      </c>
      <c r="DR66" t="s">
        <v>847</v>
      </c>
      <c r="DS66" t="s">
        <v>1052</v>
      </c>
      <c r="DX66" t="s">
        <v>1070</v>
      </c>
    </row>
    <row r="67" spans="5:128">
      <c r="E67" t="s">
        <v>556</v>
      </c>
      <c r="H67" s="99"/>
      <c r="DN67" t="s">
        <v>797</v>
      </c>
      <c r="DR67" t="s">
        <v>847</v>
      </c>
      <c r="DS67" t="s">
        <v>1052</v>
      </c>
      <c r="DX67" t="s">
        <v>1070</v>
      </c>
    </row>
    <row r="68" spans="5:128">
      <c r="E68" t="s">
        <v>556</v>
      </c>
      <c r="H68" s="99"/>
      <c r="DN68" t="s">
        <v>797</v>
      </c>
      <c r="DR68" t="s">
        <v>847</v>
      </c>
      <c r="DS68" t="s">
        <v>1052</v>
      </c>
      <c r="DX68" t="s">
        <v>1070</v>
      </c>
    </row>
    <row r="69" spans="5:128">
      <c r="E69" t="s">
        <v>556</v>
      </c>
      <c r="H69" s="99"/>
      <c r="DN69" t="s">
        <v>797</v>
      </c>
      <c r="DR69" t="s">
        <v>847</v>
      </c>
      <c r="DS69" t="s">
        <v>1052</v>
      </c>
      <c r="DX69" t="s">
        <v>1070</v>
      </c>
    </row>
    <row r="70" spans="5:128">
      <c r="E70" t="s">
        <v>556</v>
      </c>
      <c r="H70" s="99"/>
      <c r="DN70" t="s">
        <v>797</v>
      </c>
      <c r="DR70" t="s">
        <v>847</v>
      </c>
      <c r="DS70" t="s">
        <v>1052</v>
      </c>
      <c r="DX70" t="s">
        <v>1070</v>
      </c>
    </row>
    <row r="71" spans="5:128">
      <c r="E71" t="s">
        <v>556</v>
      </c>
      <c r="H71" s="99"/>
      <c r="DN71" t="s">
        <v>797</v>
      </c>
      <c r="DR71" t="s">
        <v>847</v>
      </c>
      <c r="DS71" t="s">
        <v>1052</v>
      </c>
      <c r="DX71" t="s">
        <v>1070</v>
      </c>
    </row>
    <row r="72" spans="5:128">
      <c r="E72" t="s">
        <v>556</v>
      </c>
      <c r="H72" s="99"/>
      <c r="DN72" t="s">
        <v>797</v>
      </c>
      <c r="DR72" t="s">
        <v>847</v>
      </c>
      <c r="DS72" t="s">
        <v>1052</v>
      </c>
      <c r="DX72" t="s">
        <v>1070</v>
      </c>
    </row>
    <row r="73" spans="5:128">
      <c r="E73" t="s">
        <v>556</v>
      </c>
      <c r="H73" s="99"/>
      <c r="DN73" t="s">
        <v>797</v>
      </c>
      <c r="DR73" t="s">
        <v>847</v>
      </c>
      <c r="DS73" t="s">
        <v>1052</v>
      </c>
      <c r="DX73" t="s">
        <v>1070</v>
      </c>
    </row>
    <row r="74" spans="5:128">
      <c r="E74" t="s">
        <v>556</v>
      </c>
      <c r="H74" s="99"/>
      <c r="DN74" t="s">
        <v>797</v>
      </c>
      <c r="DR74" t="s">
        <v>847</v>
      </c>
      <c r="DS74" t="s">
        <v>1052</v>
      </c>
      <c r="DX74" t="s">
        <v>1070</v>
      </c>
    </row>
    <row r="75" spans="5:128">
      <c r="E75" t="s">
        <v>556</v>
      </c>
      <c r="H75" s="99"/>
      <c r="DN75" t="s">
        <v>797</v>
      </c>
      <c r="DR75" t="s">
        <v>847</v>
      </c>
      <c r="DS75" t="s">
        <v>1052</v>
      </c>
      <c r="DX75" t="s">
        <v>1070</v>
      </c>
    </row>
    <row r="76" spans="5:128">
      <c r="E76" t="s">
        <v>556</v>
      </c>
      <c r="H76" s="99"/>
      <c r="DN76" t="s">
        <v>797</v>
      </c>
      <c r="DR76" t="s">
        <v>847</v>
      </c>
      <c r="DS76" t="s">
        <v>1052</v>
      </c>
      <c r="DX76" t="s">
        <v>1070</v>
      </c>
    </row>
    <row r="77" spans="5:128">
      <c r="E77" t="s">
        <v>556</v>
      </c>
      <c r="H77" s="99"/>
      <c r="DN77" t="s">
        <v>797</v>
      </c>
      <c r="DR77" t="s">
        <v>847</v>
      </c>
      <c r="DS77" t="s">
        <v>1052</v>
      </c>
      <c r="DX77" t="s">
        <v>1070</v>
      </c>
    </row>
    <row r="78" spans="5:128">
      <c r="E78" t="s">
        <v>556</v>
      </c>
      <c r="H78" s="99"/>
      <c r="DN78" t="s">
        <v>797</v>
      </c>
      <c r="DR78" t="s">
        <v>847</v>
      </c>
      <c r="DS78" t="s">
        <v>1052</v>
      </c>
      <c r="DX78" t="s">
        <v>1070</v>
      </c>
    </row>
    <row r="79" spans="5:128">
      <c r="E79" t="s">
        <v>556</v>
      </c>
      <c r="H79" s="99"/>
      <c r="DN79" t="s">
        <v>797</v>
      </c>
      <c r="DR79" t="s">
        <v>847</v>
      </c>
      <c r="DS79" t="s">
        <v>1052</v>
      </c>
      <c r="DX79" t="s">
        <v>1070</v>
      </c>
    </row>
    <row r="80" spans="5:128">
      <c r="E80" t="s">
        <v>556</v>
      </c>
      <c r="H80" s="99"/>
      <c r="DN80" t="s">
        <v>797</v>
      </c>
      <c r="DR80" t="s">
        <v>847</v>
      </c>
      <c r="DS80" t="s">
        <v>1052</v>
      </c>
      <c r="DX80" t="s">
        <v>1070</v>
      </c>
    </row>
    <row r="81" spans="5:128">
      <c r="E81" t="s">
        <v>556</v>
      </c>
      <c r="H81" s="99"/>
      <c r="DN81" t="s">
        <v>797</v>
      </c>
      <c r="DR81" t="s">
        <v>847</v>
      </c>
      <c r="DS81" t="s">
        <v>1052</v>
      </c>
      <c r="DX81" t="s">
        <v>1070</v>
      </c>
    </row>
    <row r="82" spans="5:128">
      <c r="E82" t="s">
        <v>556</v>
      </c>
      <c r="H82" s="99"/>
      <c r="DN82" t="s">
        <v>797</v>
      </c>
      <c r="DR82" t="s">
        <v>847</v>
      </c>
      <c r="DS82" t="s">
        <v>1052</v>
      </c>
      <c r="DX82" t="s">
        <v>1070</v>
      </c>
    </row>
    <row r="83" spans="5:128">
      <c r="E83" t="s">
        <v>556</v>
      </c>
      <c r="H83" s="99"/>
      <c r="DN83" t="s">
        <v>797</v>
      </c>
      <c r="DR83" t="s">
        <v>847</v>
      </c>
      <c r="DS83" t="s">
        <v>1052</v>
      </c>
      <c r="DX83" t="s">
        <v>1070</v>
      </c>
    </row>
    <row r="84" spans="5:128">
      <c r="E84" t="s">
        <v>556</v>
      </c>
      <c r="H84" s="99"/>
      <c r="DN84" t="s">
        <v>797</v>
      </c>
      <c r="DR84" t="s">
        <v>847</v>
      </c>
      <c r="DS84" t="s">
        <v>1052</v>
      </c>
      <c r="DX84" t="s">
        <v>1070</v>
      </c>
    </row>
    <row r="85" spans="5:128">
      <c r="E85" t="s">
        <v>556</v>
      </c>
      <c r="H85" s="99"/>
      <c r="DN85" t="s">
        <v>797</v>
      </c>
      <c r="DR85" t="s">
        <v>847</v>
      </c>
      <c r="DS85" t="s">
        <v>1052</v>
      </c>
      <c r="DX85" t="s">
        <v>1070</v>
      </c>
    </row>
    <row r="86" spans="5:128">
      <c r="E86" t="s">
        <v>556</v>
      </c>
      <c r="H86" s="99"/>
      <c r="DN86" t="s">
        <v>797</v>
      </c>
      <c r="DR86" t="s">
        <v>847</v>
      </c>
      <c r="DS86" t="s">
        <v>1052</v>
      </c>
      <c r="DX86" t="s">
        <v>1070</v>
      </c>
    </row>
    <row r="87" spans="5:128">
      <c r="E87" t="s">
        <v>556</v>
      </c>
      <c r="H87" s="99"/>
      <c r="DN87" t="s">
        <v>797</v>
      </c>
      <c r="DR87" t="s">
        <v>847</v>
      </c>
      <c r="DS87" t="s">
        <v>1052</v>
      </c>
      <c r="DX87" t="s">
        <v>1070</v>
      </c>
    </row>
    <row r="88" spans="5:128">
      <c r="E88" t="s">
        <v>556</v>
      </c>
      <c r="H88" s="99"/>
      <c r="DN88" t="s">
        <v>797</v>
      </c>
      <c r="DR88" t="s">
        <v>847</v>
      </c>
      <c r="DS88" t="s">
        <v>1052</v>
      </c>
      <c r="DX88" t="s">
        <v>1070</v>
      </c>
    </row>
    <row r="89" spans="5:128">
      <c r="E89" t="s">
        <v>556</v>
      </c>
      <c r="H89" s="99"/>
      <c r="DN89" t="s">
        <v>797</v>
      </c>
      <c r="DR89" t="s">
        <v>847</v>
      </c>
      <c r="DS89" t="s">
        <v>1052</v>
      </c>
      <c r="DX89" t="s">
        <v>1070</v>
      </c>
    </row>
    <row r="90" spans="5:128">
      <c r="E90" t="s">
        <v>556</v>
      </c>
      <c r="H90" s="99"/>
      <c r="DN90" t="s">
        <v>797</v>
      </c>
      <c r="DR90" t="s">
        <v>847</v>
      </c>
      <c r="DS90" t="s">
        <v>1052</v>
      </c>
      <c r="DX90" t="s">
        <v>1070</v>
      </c>
    </row>
    <row r="91" spans="5:128">
      <c r="E91" t="s">
        <v>556</v>
      </c>
      <c r="H91" s="99"/>
      <c r="DN91" t="s">
        <v>797</v>
      </c>
      <c r="DR91" t="s">
        <v>847</v>
      </c>
      <c r="DS91" t="s">
        <v>1052</v>
      </c>
      <c r="DX91" t="s">
        <v>1070</v>
      </c>
    </row>
    <row r="92" spans="5:128">
      <c r="E92" t="s">
        <v>556</v>
      </c>
      <c r="H92" s="99"/>
      <c r="DN92" t="s">
        <v>797</v>
      </c>
      <c r="DR92" t="s">
        <v>847</v>
      </c>
      <c r="DS92" t="s">
        <v>1052</v>
      </c>
      <c r="DX92" t="s">
        <v>1070</v>
      </c>
    </row>
    <row r="93" spans="5:128">
      <c r="E93" t="s">
        <v>556</v>
      </c>
      <c r="H93" s="99"/>
      <c r="DN93" t="s">
        <v>797</v>
      </c>
      <c r="DR93" t="s">
        <v>847</v>
      </c>
      <c r="DS93" t="s">
        <v>1052</v>
      </c>
      <c r="DX93" t="s">
        <v>1070</v>
      </c>
    </row>
    <row r="94" spans="5:128">
      <c r="E94" t="s">
        <v>556</v>
      </c>
      <c r="H94" s="99"/>
      <c r="DN94" t="s">
        <v>797</v>
      </c>
      <c r="DR94" t="s">
        <v>847</v>
      </c>
      <c r="DS94" t="s">
        <v>1052</v>
      </c>
      <c r="DX94" t="s">
        <v>1070</v>
      </c>
    </row>
    <row r="95" spans="5:128">
      <c r="E95" t="s">
        <v>556</v>
      </c>
      <c r="H95" s="99"/>
      <c r="DN95" t="s">
        <v>797</v>
      </c>
      <c r="DR95" t="s">
        <v>847</v>
      </c>
      <c r="DS95" t="s">
        <v>1052</v>
      </c>
      <c r="DX95" t="s">
        <v>1070</v>
      </c>
    </row>
    <row r="96" spans="5:128">
      <c r="E96" t="s">
        <v>556</v>
      </c>
      <c r="H96" s="99"/>
      <c r="DN96" t="s">
        <v>797</v>
      </c>
      <c r="DR96" t="s">
        <v>847</v>
      </c>
      <c r="DS96" t="s">
        <v>1052</v>
      </c>
      <c r="DX96" t="s">
        <v>1070</v>
      </c>
    </row>
    <row r="97" spans="5:128">
      <c r="E97" t="s">
        <v>556</v>
      </c>
      <c r="H97" s="99"/>
      <c r="DN97" t="s">
        <v>797</v>
      </c>
      <c r="DR97" t="s">
        <v>847</v>
      </c>
      <c r="DS97" t="s">
        <v>1052</v>
      </c>
      <c r="DX97" t="s">
        <v>1070</v>
      </c>
    </row>
    <row r="98" spans="5:128">
      <c r="E98" t="s">
        <v>556</v>
      </c>
      <c r="H98" s="99"/>
      <c r="DN98" t="s">
        <v>797</v>
      </c>
      <c r="DR98" t="s">
        <v>847</v>
      </c>
      <c r="DS98" t="s">
        <v>1052</v>
      </c>
      <c r="DX98" t="s">
        <v>1070</v>
      </c>
    </row>
    <row r="99" spans="5:128">
      <c r="E99" t="s">
        <v>556</v>
      </c>
      <c r="H99" s="99"/>
      <c r="DN99" t="s">
        <v>797</v>
      </c>
      <c r="DR99" t="s">
        <v>847</v>
      </c>
      <c r="DS99" t="s">
        <v>1052</v>
      </c>
      <c r="DX99" t="s">
        <v>1070</v>
      </c>
    </row>
    <row r="100" spans="5:128">
      <c r="E100" t="s">
        <v>556</v>
      </c>
      <c r="H100" s="99"/>
      <c r="DN100" t="s">
        <v>797</v>
      </c>
      <c r="DR100" t="s">
        <v>847</v>
      </c>
      <c r="DS100" t="s">
        <v>1052</v>
      </c>
      <c r="DX100" t="s">
        <v>1070</v>
      </c>
    </row>
    <row r="101" spans="5:128">
      <c r="E101" t="s">
        <v>556</v>
      </c>
      <c r="H101" s="99"/>
      <c r="DN101" t="s">
        <v>797</v>
      </c>
      <c r="DR101" t="s">
        <v>847</v>
      </c>
      <c r="DS101" t="s">
        <v>1052</v>
      </c>
      <c r="DX101" t="s">
        <v>1070</v>
      </c>
    </row>
    <row r="102" spans="5:128">
      <c r="E102" t="s">
        <v>556</v>
      </c>
      <c r="H102" s="99"/>
      <c r="DN102" t="s">
        <v>797</v>
      </c>
      <c r="DR102" t="s">
        <v>847</v>
      </c>
      <c r="DS102" t="s">
        <v>1052</v>
      </c>
      <c r="DX102" t="s">
        <v>1070</v>
      </c>
    </row>
    <row r="103" spans="5:128">
      <c r="E103" t="s">
        <v>556</v>
      </c>
      <c r="H103" s="99"/>
      <c r="DN103" t="s">
        <v>797</v>
      </c>
      <c r="DR103" t="s">
        <v>847</v>
      </c>
      <c r="DS103" t="s">
        <v>1052</v>
      </c>
      <c r="DX103" t="s">
        <v>1070</v>
      </c>
    </row>
    <row r="104" spans="5:128">
      <c r="E104" t="s">
        <v>556</v>
      </c>
      <c r="H104" s="99"/>
      <c r="DN104" t="s">
        <v>797</v>
      </c>
      <c r="DR104" t="s">
        <v>847</v>
      </c>
      <c r="DS104" t="s">
        <v>1052</v>
      </c>
      <c r="DX104" t="s">
        <v>1070</v>
      </c>
    </row>
    <row r="105" spans="5:128">
      <c r="E105" t="s">
        <v>556</v>
      </c>
      <c r="H105" s="99"/>
      <c r="DN105" t="s">
        <v>797</v>
      </c>
      <c r="DR105" t="s">
        <v>847</v>
      </c>
      <c r="DS105" t="s">
        <v>1052</v>
      </c>
      <c r="DX105" t="s">
        <v>1070</v>
      </c>
    </row>
    <row r="106" spans="5:128">
      <c r="E106" t="s">
        <v>556</v>
      </c>
      <c r="H106" s="99"/>
      <c r="DN106" t="s">
        <v>797</v>
      </c>
      <c r="DR106" t="s">
        <v>847</v>
      </c>
      <c r="DS106" t="s">
        <v>1052</v>
      </c>
      <c r="DX106" t="s">
        <v>1070</v>
      </c>
    </row>
    <row r="107" spans="5:128">
      <c r="E107" t="s">
        <v>556</v>
      </c>
      <c r="H107" s="99"/>
      <c r="DN107" t="s">
        <v>797</v>
      </c>
      <c r="DR107" t="s">
        <v>847</v>
      </c>
      <c r="DS107" t="s">
        <v>1052</v>
      </c>
      <c r="DX107" t="s">
        <v>1070</v>
      </c>
    </row>
    <row r="108" spans="5:128">
      <c r="E108" t="s">
        <v>556</v>
      </c>
      <c r="H108" s="99"/>
      <c r="DN108" t="s">
        <v>797</v>
      </c>
      <c r="DR108" t="s">
        <v>847</v>
      </c>
      <c r="DS108" t="s">
        <v>1052</v>
      </c>
      <c r="DX108" t="s">
        <v>1070</v>
      </c>
    </row>
    <row r="109" spans="5:128">
      <c r="E109" t="s">
        <v>556</v>
      </c>
      <c r="H109" s="99"/>
      <c r="DN109" t="s">
        <v>797</v>
      </c>
      <c r="DR109" t="s">
        <v>847</v>
      </c>
      <c r="DS109" t="s">
        <v>1052</v>
      </c>
      <c r="DX109" t="s">
        <v>1070</v>
      </c>
    </row>
    <row r="110" spans="5:128">
      <c r="E110" t="s">
        <v>556</v>
      </c>
      <c r="H110" s="99"/>
      <c r="DN110" t="s">
        <v>797</v>
      </c>
      <c r="DR110" t="s">
        <v>847</v>
      </c>
      <c r="DS110" t="s">
        <v>1052</v>
      </c>
      <c r="DX110" t="s">
        <v>1070</v>
      </c>
    </row>
    <row r="111" spans="5:128">
      <c r="E111" t="s">
        <v>556</v>
      </c>
      <c r="H111" s="99"/>
      <c r="DN111" t="s">
        <v>797</v>
      </c>
      <c r="DR111" t="s">
        <v>847</v>
      </c>
      <c r="DS111" t="s">
        <v>1052</v>
      </c>
      <c r="DX111" t="s">
        <v>1070</v>
      </c>
    </row>
    <row r="112" spans="5:128">
      <c r="E112" t="s">
        <v>556</v>
      </c>
      <c r="H112" s="99"/>
      <c r="DN112" t="s">
        <v>797</v>
      </c>
      <c r="DR112" t="s">
        <v>847</v>
      </c>
      <c r="DS112" t="s">
        <v>1052</v>
      </c>
      <c r="DX112" t="s">
        <v>1070</v>
      </c>
    </row>
    <row r="113" spans="5:128">
      <c r="E113" t="s">
        <v>556</v>
      </c>
      <c r="H113" s="99"/>
      <c r="DN113" t="s">
        <v>797</v>
      </c>
      <c r="DR113" t="s">
        <v>847</v>
      </c>
      <c r="DS113" t="s">
        <v>1052</v>
      </c>
      <c r="DX113" t="s">
        <v>1070</v>
      </c>
    </row>
    <row r="114" spans="5:128">
      <c r="E114" t="s">
        <v>556</v>
      </c>
      <c r="H114" s="99"/>
      <c r="DN114" t="s">
        <v>797</v>
      </c>
      <c r="DR114" t="s">
        <v>847</v>
      </c>
      <c r="DS114" t="s">
        <v>1052</v>
      </c>
      <c r="DX114" t="s">
        <v>1070</v>
      </c>
    </row>
    <row r="115" spans="5:128">
      <c r="E115" t="s">
        <v>556</v>
      </c>
      <c r="H115" s="99"/>
      <c r="DN115" t="s">
        <v>797</v>
      </c>
      <c r="DR115" t="s">
        <v>847</v>
      </c>
      <c r="DS115" t="s">
        <v>1052</v>
      </c>
      <c r="DX115" t="s">
        <v>1070</v>
      </c>
    </row>
    <row r="116" spans="5:128">
      <c r="E116" t="s">
        <v>556</v>
      </c>
      <c r="H116" s="99"/>
      <c r="DN116" t="s">
        <v>797</v>
      </c>
      <c r="DR116" t="s">
        <v>847</v>
      </c>
      <c r="DS116" t="s">
        <v>1052</v>
      </c>
      <c r="DX116" t="s">
        <v>1070</v>
      </c>
    </row>
    <row r="117" spans="5:128">
      <c r="E117" t="s">
        <v>556</v>
      </c>
      <c r="H117" s="99"/>
      <c r="DN117" t="s">
        <v>797</v>
      </c>
      <c r="DR117" t="s">
        <v>847</v>
      </c>
      <c r="DS117" t="s">
        <v>1052</v>
      </c>
      <c r="DX117" t="s">
        <v>1070</v>
      </c>
    </row>
    <row r="118" spans="5:128">
      <c r="E118" t="s">
        <v>556</v>
      </c>
      <c r="H118" s="99"/>
      <c r="DN118" t="s">
        <v>797</v>
      </c>
      <c r="DR118" t="s">
        <v>847</v>
      </c>
      <c r="DS118" t="s">
        <v>1052</v>
      </c>
      <c r="DX118" t="s">
        <v>1070</v>
      </c>
    </row>
    <row r="119" spans="5:128">
      <c r="E119" t="s">
        <v>556</v>
      </c>
      <c r="H119" s="99"/>
      <c r="DN119" t="s">
        <v>797</v>
      </c>
      <c r="DR119" t="s">
        <v>847</v>
      </c>
      <c r="DS119" t="s">
        <v>1052</v>
      </c>
      <c r="DX119" t="s">
        <v>1070</v>
      </c>
    </row>
    <row r="120" spans="5:128">
      <c r="E120" t="s">
        <v>556</v>
      </c>
      <c r="H120" s="99"/>
      <c r="DN120" t="s">
        <v>797</v>
      </c>
      <c r="DR120" t="s">
        <v>847</v>
      </c>
      <c r="DS120" t="s">
        <v>1052</v>
      </c>
      <c r="DX120" t="s">
        <v>1070</v>
      </c>
    </row>
    <row r="121" spans="5:128">
      <c r="E121" t="s">
        <v>556</v>
      </c>
      <c r="H121" s="99"/>
      <c r="DN121" t="s">
        <v>797</v>
      </c>
      <c r="DR121" t="s">
        <v>847</v>
      </c>
      <c r="DS121" t="s">
        <v>1052</v>
      </c>
      <c r="DX121" t="s">
        <v>1070</v>
      </c>
    </row>
    <row r="122" spans="5:128">
      <c r="E122" t="s">
        <v>556</v>
      </c>
      <c r="H122" s="99"/>
      <c r="DN122" t="s">
        <v>797</v>
      </c>
      <c r="DR122" t="s">
        <v>847</v>
      </c>
      <c r="DS122" t="s">
        <v>1052</v>
      </c>
      <c r="DX122" t="s">
        <v>1070</v>
      </c>
    </row>
    <row r="123" spans="5:128">
      <c r="E123" t="s">
        <v>556</v>
      </c>
      <c r="H123" s="99"/>
      <c r="DN123" t="s">
        <v>797</v>
      </c>
      <c r="DR123" t="s">
        <v>847</v>
      </c>
      <c r="DS123" t="s">
        <v>1052</v>
      </c>
      <c r="DX123" t="s">
        <v>1070</v>
      </c>
    </row>
    <row r="124" spans="5:128">
      <c r="E124" t="s">
        <v>556</v>
      </c>
      <c r="H124" s="99"/>
      <c r="DN124" t="s">
        <v>797</v>
      </c>
      <c r="DR124" t="s">
        <v>847</v>
      </c>
      <c r="DS124" t="s">
        <v>1052</v>
      </c>
      <c r="DX124" t="s">
        <v>1070</v>
      </c>
    </row>
    <row r="125" spans="5:128">
      <c r="E125" t="s">
        <v>556</v>
      </c>
      <c r="H125" s="99"/>
      <c r="DN125" t="s">
        <v>797</v>
      </c>
      <c r="DR125" t="s">
        <v>847</v>
      </c>
      <c r="DS125" t="s">
        <v>1052</v>
      </c>
      <c r="DX125" t="s">
        <v>1070</v>
      </c>
    </row>
    <row r="126" spans="5:128">
      <c r="E126" t="s">
        <v>556</v>
      </c>
      <c r="H126" s="99"/>
      <c r="DN126" t="s">
        <v>797</v>
      </c>
      <c r="DR126" t="s">
        <v>847</v>
      </c>
      <c r="DS126" t="s">
        <v>1052</v>
      </c>
      <c r="DX126" t="s">
        <v>1070</v>
      </c>
    </row>
    <row r="127" spans="5:128">
      <c r="E127" t="s">
        <v>556</v>
      </c>
      <c r="H127" s="99"/>
      <c r="DN127" t="s">
        <v>797</v>
      </c>
      <c r="DR127" t="s">
        <v>847</v>
      </c>
      <c r="DS127" t="s">
        <v>1052</v>
      </c>
      <c r="DX127" t="s">
        <v>1070</v>
      </c>
    </row>
    <row r="128" spans="5:128">
      <c r="E128" t="s">
        <v>556</v>
      </c>
      <c r="H128" s="99"/>
      <c r="DN128" t="s">
        <v>797</v>
      </c>
      <c r="DR128" t="s">
        <v>847</v>
      </c>
      <c r="DS128" t="s">
        <v>1052</v>
      </c>
      <c r="DX128" t="s">
        <v>1070</v>
      </c>
    </row>
    <row r="129" spans="5:128">
      <c r="E129" t="s">
        <v>556</v>
      </c>
      <c r="H129" s="99"/>
      <c r="DN129" t="s">
        <v>797</v>
      </c>
      <c r="DR129" t="s">
        <v>847</v>
      </c>
      <c r="DS129" t="s">
        <v>1052</v>
      </c>
      <c r="DX129" t="s">
        <v>1070</v>
      </c>
    </row>
    <row r="130" spans="5:128">
      <c r="E130" t="s">
        <v>556</v>
      </c>
      <c r="H130" s="99"/>
      <c r="DN130" t="s">
        <v>797</v>
      </c>
      <c r="DR130" t="s">
        <v>847</v>
      </c>
      <c r="DS130" t="s">
        <v>1052</v>
      </c>
      <c r="DX130" t="s">
        <v>1070</v>
      </c>
    </row>
    <row r="131" spans="5:128">
      <c r="E131" t="s">
        <v>556</v>
      </c>
      <c r="H131" s="99"/>
      <c r="DN131" t="s">
        <v>797</v>
      </c>
      <c r="DR131" t="s">
        <v>847</v>
      </c>
      <c r="DS131" t="s">
        <v>1052</v>
      </c>
      <c r="DX131" t="s">
        <v>1070</v>
      </c>
    </row>
    <row r="132" spans="5:128">
      <c r="E132" t="s">
        <v>556</v>
      </c>
      <c r="H132" s="99"/>
      <c r="DN132" t="s">
        <v>797</v>
      </c>
      <c r="DR132" t="s">
        <v>847</v>
      </c>
      <c r="DS132" t="s">
        <v>1052</v>
      </c>
      <c r="DX132" t="s">
        <v>1070</v>
      </c>
    </row>
    <row r="133" spans="5:128">
      <c r="E133" t="s">
        <v>556</v>
      </c>
      <c r="H133" s="99"/>
      <c r="DN133" t="s">
        <v>797</v>
      </c>
      <c r="DR133" t="s">
        <v>847</v>
      </c>
      <c r="DS133" t="s">
        <v>1052</v>
      </c>
      <c r="DX133" t="s">
        <v>1070</v>
      </c>
    </row>
    <row r="134" spans="5:128">
      <c r="E134" t="s">
        <v>556</v>
      </c>
      <c r="H134" s="99"/>
      <c r="DN134" t="s">
        <v>797</v>
      </c>
      <c r="DR134" t="s">
        <v>847</v>
      </c>
      <c r="DS134" t="s">
        <v>1052</v>
      </c>
      <c r="DX134" t="s">
        <v>1070</v>
      </c>
    </row>
    <row r="135" spans="5:128">
      <c r="E135" t="s">
        <v>556</v>
      </c>
      <c r="H135" s="99"/>
      <c r="DN135" t="s">
        <v>797</v>
      </c>
      <c r="DR135" t="s">
        <v>847</v>
      </c>
      <c r="DS135" t="s">
        <v>1052</v>
      </c>
      <c r="DX135" t="s">
        <v>1070</v>
      </c>
    </row>
    <row r="136" spans="5:128">
      <c r="E136" t="s">
        <v>556</v>
      </c>
      <c r="H136" s="99"/>
      <c r="DN136" t="s">
        <v>797</v>
      </c>
      <c r="DR136" t="s">
        <v>847</v>
      </c>
      <c r="DS136" t="s">
        <v>1052</v>
      </c>
      <c r="DX136" t="s">
        <v>1070</v>
      </c>
    </row>
    <row r="137" spans="5:128">
      <c r="E137" t="s">
        <v>556</v>
      </c>
      <c r="H137" s="99"/>
      <c r="DN137" t="s">
        <v>797</v>
      </c>
      <c r="DR137" t="s">
        <v>847</v>
      </c>
      <c r="DS137" t="s">
        <v>1052</v>
      </c>
      <c r="DX137" t="s">
        <v>1070</v>
      </c>
    </row>
    <row r="138" spans="5:128">
      <c r="E138" t="s">
        <v>556</v>
      </c>
      <c r="H138" s="99"/>
      <c r="DN138" t="s">
        <v>797</v>
      </c>
      <c r="DR138" t="s">
        <v>847</v>
      </c>
      <c r="DS138" t="s">
        <v>1052</v>
      </c>
      <c r="DX138" t="s">
        <v>1070</v>
      </c>
    </row>
    <row r="139" spans="5:128">
      <c r="E139" t="s">
        <v>556</v>
      </c>
      <c r="H139" s="99"/>
      <c r="DN139" t="s">
        <v>797</v>
      </c>
      <c r="DR139" t="s">
        <v>847</v>
      </c>
      <c r="DS139" t="s">
        <v>1052</v>
      </c>
      <c r="DX139" t="s">
        <v>1070</v>
      </c>
    </row>
    <row r="140" spans="5:128">
      <c r="E140" t="s">
        <v>556</v>
      </c>
      <c r="H140" s="99"/>
      <c r="DN140" t="s">
        <v>797</v>
      </c>
      <c r="DR140" t="s">
        <v>847</v>
      </c>
      <c r="DS140" t="s">
        <v>1052</v>
      </c>
      <c r="DX140" t="s">
        <v>1070</v>
      </c>
    </row>
    <row r="141" spans="5:128">
      <c r="E141" t="s">
        <v>556</v>
      </c>
      <c r="H141" s="99"/>
      <c r="DN141" t="s">
        <v>797</v>
      </c>
      <c r="DR141" t="s">
        <v>847</v>
      </c>
      <c r="DS141" t="s">
        <v>1052</v>
      </c>
      <c r="DX141" t="s">
        <v>1070</v>
      </c>
    </row>
    <row r="142" spans="5:128">
      <c r="E142" t="s">
        <v>556</v>
      </c>
      <c r="H142" s="99"/>
      <c r="DN142" t="s">
        <v>797</v>
      </c>
      <c r="DR142" t="s">
        <v>847</v>
      </c>
      <c r="DS142" t="s">
        <v>1052</v>
      </c>
      <c r="DX142" t="s">
        <v>1070</v>
      </c>
    </row>
    <row r="143" spans="5:128">
      <c r="E143" t="s">
        <v>556</v>
      </c>
      <c r="H143" s="99"/>
      <c r="DN143" t="s">
        <v>797</v>
      </c>
      <c r="DR143" t="s">
        <v>847</v>
      </c>
      <c r="DS143" t="s">
        <v>1052</v>
      </c>
      <c r="DX143" t="s">
        <v>1070</v>
      </c>
    </row>
    <row r="144" spans="5:128">
      <c r="E144" t="s">
        <v>556</v>
      </c>
      <c r="H144" s="99"/>
      <c r="DN144" t="s">
        <v>797</v>
      </c>
      <c r="DR144" t="s">
        <v>847</v>
      </c>
      <c r="DS144" t="s">
        <v>1052</v>
      </c>
      <c r="DX144" t="s">
        <v>1070</v>
      </c>
    </row>
    <row r="145" spans="5:128">
      <c r="E145" t="s">
        <v>556</v>
      </c>
      <c r="H145" s="99"/>
      <c r="DN145" t="s">
        <v>797</v>
      </c>
      <c r="DR145" t="s">
        <v>847</v>
      </c>
      <c r="DS145" t="s">
        <v>1052</v>
      </c>
      <c r="DX145" t="s">
        <v>1070</v>
      </c>
    </row>
    <row r="146" spans="5:128">
      <c r="E146" t="s">
        <v>556</v>
      </c>
      <c r="H146" s="99"/>
      <c r="DN146" t="s">
        <v>797</v>
      </c>
      <c r="DR146" t="s">
        <v>847</v>
      </c>
      <c r="DS146" t="s">
        <v>1052</v>
      </c>
      <c r="DX146" t="s">
        <v>1070</v>
      </c>
    </row>
    <row r="147" spans="5:128">
      <c r="E147" t="s">
        <v>556</v>
      </c>
      <c r="H147" s="99"/>
      <c r="DN147" t="s">
        <v>797</v>
      </c>
      <c r="DR147" t="s">
        <v>847</v>
      </c>
      <c r="DS147" t="s">
        <v>1052</v>
      </c>
      <c r="DX147" t="s">
        <v>1070</v>
      </c>
    </row>
    <row r="148" spans="5:128">
      <c r="E148" t="s">
        <v>556</v>
      </c>
      <c r="H148" s="99"/>
      <c r="DN148" t="s">
        <v>797</v>
      </c>
      <c r="DR148" t="s">
        <v>847</v>
      </c>
      <c r="DS148" t="s">
        <v>1052</v>
      </c>
      <c r="DX148" t="s">
        <v>1070</v>
      </c>
    </row>
    <row r="149" spans="5:128">
      <c r="E149" t="s">
        <v>556</v>
      </c>
      <c r="H149" s="99"/>
      <c r="DN149" t="s">
        <v>797</v>
      </c>
      <c r="DR149" t="s">
        <v>847</v>
      </c>
      <c r="DS149" t="s">
        <v>1052</v>
      </c>
      <c r="DX149" t="s">
        <v>1070</v>
      </c>
    </row>
    <row r="150" spans="5:128">
      <c r="E150" t="s">
        <v>556</v>
      </c>
      <c r="H150" s="99"/>
      <c r="DN150" t="s">
        <v>797</v>
      </c>
      <c r="DR150" t="s">
        <v>847</v>
      </c>
      <c r="DS150" t="s">
        <v>1052</v>
      </c>
      <c r="DX150" t="s">
        <v>1070</v>
      </c>
    </row>
    <row r="151" spans="5:128">
      <c r="E151" t="s">
        <v>556</v>
      </c>
      <c r="H151" s="99"/>
      <c r="DN151" t="s">
        <v>797</v>
      </c>
      <c r="DR151" t="s">
        <v>847</v>
      </c>
      <c r="DS151" t="s">
        <v>1052</v>
      </c>
      <c r="DX151" t="s">
        <v>1070</v>
      </c>
    </row>
    <row r="152" spans="5:128">
      <c r="E152" t="s">
        <v>556</v>
      </c>
      <c r="H152" s="99"/>
      <c r="DN152" t="s">
        <v>797</v>
      </c>
      <c r="DR152" t="s">
        <v>847</v>
      </c>
      <c r="DS152" t="s">
        <v>1052</v>
      </c>
      <c r="DX152" t="s">
        <v>1070</v>
      </c>
    </row>
    <row r="153" spans="5:128">
      <c r="E153" t="s">
        <v>556</v>
      </c>
      <c r="H153" s="99"/>
      <c r="DN153" t="s">
        <v>797</v>
      </c>
      <c r="DR153" t="s">
        <v>847</v>
      </c>
      <c r="DS153" t="s">
        <v>1052</v>
      </c>
      <c r="DX153" t="s">
        <v>1070</v>
      </c>
    </row>
    <row r="154" spans="5:128">
      <c r="E154" t="s">
        <v>556</v>
      </c>
      <c r="H154" s="99"/>
      <c r="DN154" t="s">
        <v>797</v>
      </c>
      <c r="DR154" t="s">
        <v>847</v>
      </c>
      <c r="DS154" t="s">
        <v>1052</v>
      </c>
      <c r="DX154" t="s">
        <v>1070</v>
      </c>
    </row>
    <row r="155" spans="5:128">
      <c r="E155" t="s">
        <v>556</v>
      </c>
      <c r="H155" s="99"/>
      <c r="DN155" t="s">
        <v>797</v>
      </c>
      <c r="DR155" t="s">
        <v>847</v>
      </c>
      <c r="DS155" t="s">
        <v>1052</v>
      </c>
      <c r="DX155" t="s">
        <v>1070</v>
      </c>
    </row>
    <row r="156" spans="5:128">
      <c r="E156" t="s">
        <v>556</v>
      </c>
      <c r="H156" s="99"/>
      <c r="DN156" t="s">
        <v>797</v>
      </c>
      <c r="DR156" t="s">
        <v>847</v>
      </c>
      <c r="DS156" t="s">
        <v>1052</v>
      </c>
      <c r="DX156" t="s">
        <v>1070</v>
      </c>
    </row>
    <row r="157" spans="5:128">
      <c r="E157" t="s">
        <v>556</v>
      </c>
      <c r="H157" s="99"/>
      <c r="DN157" t="s">
        <v>797</v>
      </c>
      <c r="DR157" t="s">
        <v>847</v>
      </c>
      <c r="DS157" t="s">
        <v>1052</v>
      </c>
      <c r="DX157" t="s">
        <v>1070</v>
      </c>
    </row>
    <row r="158" spans="5:128">
      <c r="E158" t="s">
        <v>556</v>
      </c>
      <c r="H158" s="99"/>
      <c r="DN158" t="s">
        <v>797</v>
      </c>
      <c r="DR158" t="s">
        <v>847</v>
      </c>
      <c r="DS158" t="s">
        <v>1052</v>
      </c>
      <c r="DX158" t="s">
        <v>1070</v>
      </c>
    </row>
    <row r="159" spans="5:128">
      <c r="E159" t="s">
        <v>556</v>
      </c>
      <c r="H159" s="99"/>
      <c r="DN159" t="s">
        <v>797</v>
      </c>
      <c r="DR159" t="s">
        <v>847</v>
      </c>
      <c r="DS159" t="s">
        <v>1052</v>
      </c>
      <c r="DX159" t="s">
        <v>1070</v>
      </c>
    </row>
    <row r="160" spans="5:128">
      <c r="E160" t="s">
        <v>556</v>
      </c>
      <c r="H160" s="99"/>
      <c r="DN160" t="s">
        <v>797</v>
      </c>
      <c r="DR160" t="s">
        <v>847</v>
      </c>
      <c r="DS160" t="s">
        <v>1052</v>
      </c>
      <c r="DX160" t="s">
        <v>1070</v>
      </c>
    </row>
    <row r="161" spans="5:128">
      <c r="E161" t="s">
        <v>556</v>
      </c>
      <c r="H161" s="99"/>
      <c r="DN161" t="s">
        <v>797</v>
      </c>
      <c r="DR161" t="s">
        <v>847</v>
      </c>
      <c r="DS161" t="s">
        <v>1052</v>
      </c>
      <c r="DX161" t="s">
        <v>1070</v>
      </c>
    </row>
    <row r="162" spans="5:128">
      <c r="E162" t="s">
        <v>556</v>
      </c>
      <c r="H162" s="99"/>
      <c r="DN162" t="s">
        <v>797</v>
      </c>
      <c r="DR162" t="s">
        <v>847</v>
      </c>
      <c r="DS162" t="s">
        <v>1052</v>
      </c>
      <c r="DX162" t="s">
        <v>1070</v>
      </c>
    </row>
    <row r="163" spans="5:128">
      <c r="E163" t="s">
        <v>556</v>
      </c>
      <c r="H163" s="99"/>
      <c r="DN163" t="s">
        <v>797</v>
      </c>
      <c r="DR163" t="s">
        <v>847</v>
      </c>
      <c r="DS163" t="s">
        <v>1052</v>
      </c>
      <c r="DX163" t="s">
        <v>1070</v>
      </c>
    </row>
    <row r="164" spans="5:128">
      <c r="E164" t="s">
        <v>556</v>
      </c>
      <c r="H164" s="99"/>
      <c r="DN164" t="s">
        <v>797</v>
      </c>
      <c r="DR164" t="s">
        <v>847</v>
      </c>
      <c r="DS164" t="s">
        <v>1052</v>
      </c>
      <c r="DX164" t="s">
        <v>1070</v>
      </c>
    </row>
    <row r="165" spans="5:128">
      <c r="E165" t="s">
        <v>556</v>
      </c>
      <c r="H165" s="99"/>
      <c r="DN165" t="s">
        <v>797</v>
      </c>
      <c r="DR165" t="s">
        <v>847</v>
      </c>
      <c r="DS165" t="s">
        <v>1052</v>
      </c>
      <c r="DX165" t="s">
        <v>1070</v>
      </c>
    </row>
    <row r="166" spans="5:128">
      <c r="E166" t="s">
        <v>556</v>
      </c>
      <c r="H166" s="99"/>
      <c r="DN166" t="s">
        <v>797</v>
      </c>
      <c r="DR166" t="s">
        <v>847</v>
      </c>
      <c r="DS166" t="s">
        <v>1052</v>
      </c>
      <c r="DX166" t="s">
        <v>1070</v>
      </c>
    </row>
    <row r="167" spans="5:128" ht="14.25" customHeight="1">
      <c r="E167" t="s">
        <v>556</v>
      </c>
      <c r="H167" s="99"/>
      <c r="DN167" t="s">
        <v>797</v>
      </c>
      <c r="DR167" t="s">
        <v>847</v>
      </c>
      <c r="DS167" t="s">
        <v>1052</v>
      </c>
      <c r="DX167" t="s">
        <v>1070</v>
      </c>
    </row>
    <row r="168" spans="5:128">
      <c r="E168" t="s">
        <v>556</v>
      </c>
      <c r="H168" s="99"/>
      <c r="DN168" t="s">
        <v>797</v>
      </c>
      <c r="DR168" t="s">
        <v>847</v>
      </c>
      <c r="DS168" t="s">
        <v>1052</v>
      </c>
      <c r="DX168" t="s">
        <v>1070</v>
      </c>
    </row>
    <row r="169" spans="5:128">
      <c r="E169" t="s">
        <v>556</v>
      </c>
      <c r="H169" s="99"/>
      <c r="DN169" t="s">
        <v>797</v>
      </c>
      <c r="DR169" t="s">
        <v>847</v>
      </c>
      <c r="DS169" t="s">
        <v>1052</v>
      </c>
      <c r="DX169" t="s">
        <v>1070</v>
      </c>
    </row>
    <row r="170" spans="5:128">
      <c r="E170" t="s">
        <v>556</v>
      </c>
      <c r="H170" s="99"/>
      <c r="DN170" t="s">
        <v>797</v>
      </c>
      <c r="DR170" t="s">
        <v>847</v>
      </c>
      <c r="DS170" t="s">
        <v>1052</v>
      </c>
      <c r="DX170" t="s">
        <v>1070</v>
      </c>
    </row>
    <row r="171" spans="5:128">
      <c r="E171" t="s">
        <v>556</v>
      </c>
      <c r="H171" s="99"/>
      <c r="DN171" t="s">
        <v>797</v>
      </c>
      <c r="DR171" t="s">
        <v>847</v>
      </c>
      <c r="DS171" t="s">
        <v>1052</v>
      </c>
      <c r="DX171" t="s">
        <v>1070</v>
      </c>
    </row>
    <row r="172" spans="5:128">
      <c r="E172" t="s">
        <v>556</v>
      </c>
      <c r="H172" s="99"/>
      <c r="DN172" t="s">
        <v>797</v>
      </c>
      <c r="DR172" t="s">
        <v>847</v>
      </c>
      <c r="DS172" t="s">
        <v>1052</v>
      </c>
      <c r="DX172" t="s">
        <v>1070</v>
      </c>
    </row>
    <row r="173" spans="5:128">
      <c r="E173" t="s">
        <v>556</v>
      </c>
      <c r="H173" s="99"/>
      <c r="DN173" t="s">
        <v>797</v>
      </c>
      <c r="DR173" t="s">
        <v>847</v>
      </c>
      <c r="DS173" t="s">
        <v>1052</v>
      </c>
      <c r="DX173" t="s">
        <v>1070</v>
      </c>
    </row>
    <row r="174" spans="5:128">
      <c r="E174" t="s">
        <v>556</v>
      </c>
      <c r="H174" s="99"/>
      <c r="DN174" t="s">
        <v>797</v>
      </c>
      <c r="DR174" t="s">
        <v>847</v>
      </c>
      <c r="DS174" t="s">
        <v>1052</v>
      </c>
      <c r="DX174" t="s">
        <v>1070</v>
      </c>
    </row>
    <row r="175" spans="5:128">
      <c r="E175" t="s">
        <v>556</v>
      </c>
      <c r="H175" s="99"/>
      <c r="DN175" t="s">
        <v>797</v>
      </c>
      <c r="DR175" t="s">
        <v>847</v>
      </c>
      <c r="DS175" t="s">
        <v>1052</v>
      </c>
      <c r="DX175" t="s">
        <v>1070</v>
      </c>
    </row>
    <row r="176" spans="5:128">
      <c r="E176" t="s">
        <v>556</v>
      </c>
      <c r="H176" s="99"/>
      <c r="DN176" t="s">
        <v>797</v>
      </c>
      <c r="DR176" t="s">
        <v>847</v>
      </c>
      <c r="DS176" t="s">
        <v>1052</v>
      </c>
      <c r="DX176" t="s">
        <v>1070</v>
      </c>
    </row>
    <row r="177" spans="5:128">
      <c r="E177" t="s">
        <v>556</v>
      </c>
      <c r="H177" s="99"/>
      <c r="DN177" t="s">
        <v>797</v>
      </c>
      <c r="DR177" t="s">
        <v>847</v>
      </c>
      <c r="DS177" t="s">
        <v>1052</v>
      </c>
      <c r="DX177" t="s">
        <v>1070</v>
      </c>
    </row>
    <row r="178" spans="5:128">
      <c r="E178" t="s">
        <v>556</v>
      </c>
      <c r="H178" s="99"/>
      <c r="DN178" t="s">
        <v>797</v>
      </c>
      <c r="DR178" t="s">
        <v>847</v>
      </c>
      <c r="DS178" t="s">
        <v>1052</v>
      </c>
      <c r="DX178" t="s">
        <v>1070</v>
      </c>
    </row>
    <row r="179" spans="5:128">
      <c r="E179" t="s">
        <v>556</v>
      </c>
      <c r="H179" s="99"/>
      <c r="DN179" t="s">
        <v>797</v>
      </c>
      <c r="DR179" t="s">
        <v>847</v>
      </c>
      <c r="DS179" t="s">
        <v>1052</v>
      </c>
      <c r="DX179" t="s">
        <v>1070</v>
      </c>
    </row>
    <row r="180" spans="5:128">
      <c r="E180" t="s">
        <v>556</v>
      </c>
      <c r="H180" s="99"/>
      <c r="DN180" t="s">
        <v>797</v>
      </c>
      <c r="DR180" t="s">
        <v>847</v>
      </c>
      <c r="DS180" t="s">
        <v>1052</v>
      </c>
      <c r="DX180" t="s">
        <v>1070</v>
      </c>
    </row>
    <row r="181" spans="5:128">
      <c r="E181" t="s">
        <v>556</v>
      </c>
      <c r="H181" s="99"/>
      <c r="DN181" t="s">
        <v>797</v>
      </c>
      <c r="DR181" t="s">
        <v>847</v>
      </c>
      <c r="DS181" t="s">
        <v>1052</v>
      </c>
      <c r="DX181" t="s">
        <v>1070</v>
      </c>
    </row>
    <row r="182" spans="5:128">
      <c r="E182" t="s">
        <v>556</v>
      </c>
      <c r="H182" s="99"/>
      <c r="DN182" t="s">
        <v>797</v>
      </c>
      <c r="DR182" t="s">
        <v>847</v>
      </c>
      <c r="DS182" t="s">
        <v>1052</v>
      </c>
      <c r="DX182" t="s">
        <v>1070</v>
      </c>
    </row>
    <row r="183" spans="5:128">
      <c r="E183" t="s">
        <v>556</v>
      </c>
      <c r="H183" s="99"/>
      <c r="DN183" t="s">
        <v>797</v>
      </c>
      <c r="DR183" t="s">
        <v>847</v>
      </c>
      <c r="DS183" t="s">
        <v>1052</v>
      </c>
      <c r="DX183" t="s">
        <v>1070</v>
      </c>
    </row>
    <row r="184" spans="5:128">
      <c r="E184" t="s">
        <v>556</v>
      </c>
      <c r="H184" s="99"/>
      <c r="DN184" t="s">
        <v>797</v>
      </c>
      <c r="DR184" t="s">
        <v>847</v>
      </c>
      <c r="DS184" t="s">
        <v>1052</v>
      </c>
      <c r="DX184" t="s">
        <v>1070</v>
      </c>
    </row>
    <row r="185" spans="5:128">
      <c r="E185" t="s">
        <v>556</v>
      </c>
      <c r="H185" s="99"/>
      <c r="DN185" t="s">
        <v>797</v>
      </c>
      <c r="DR185" t="s">
        <v>847</v>
      </c>
      <c r="DS185" t="s">
        <v>1052</v>
      </c>
      <c r="DX185" t="s">
        <v>1070</v>
      </c>
    </row>
    <row r="186" spans="5:128">
      <c r="E186" t="s">
        <v>556</v>
      </c>
      <c r="H186" s="99"/>
      <c r="DN186" t="s">
        <v>797</v>
      </c>
      <c r="DR186" t="s">
        <v>847</v>
      </c>
      <c r="DS186" t="s">
        <v>1052</v>
      </c>
      <c r="DX186" t="s">
        <v>1070</v>
      </c>
    </row>
    <row r="187" spans="5:128">
      <c r="E187" t="s">
        <v>556</v>
      </c>
      <c r="H187" s="99"/>
      <c r="DN187" t="s">
        <v>797</v>
      </c>
      <c r="DR187" t="s">
        <v>847</v>
      </c>
      <c r="DS187" t="s">
        <v>1052</v>
      </c>
      <c r="DX187" t="s">
        <v>1070</v>
      </c>
    </row>
    <row r="188" spans="5:128">
      <c r="E188" t="s">
        <v>556</v>
      </c>
      <c r="H188" s="99"/>
      <c r="DN188" t="s">
        <v>797</v>
      </c>
      <c r="DR188" t="s">
        <v>847</v>
      </c>
      <c r="DS188" t="s">
        <v>1052</v>
      </c>
      <c r="DX188" t="s">
        <v>1070</v>
      </c>
    </row>
    <row r="189" spans="5:128">
      <c r="E189" t="s">
        <v>556</v>
      </c>
      <c r="H189" s="99"/>
      <c r="DN189" t="s">
        <v>797</v>
      </c>
      <c r="DR189" t="s">
        <v>847</v>
      </c>
      <c r="DS189" t="s">
        <v>1052</v>
      </c>
      <c r="DX189" t="s">
        <v>1070</v>
      </c>
    </row>
    <row r="190" spans="5:128">
      <c r="E190" t="s">
        <v>556</v>
      </c>
      <c r="H190" s="99"/>
      <c r="DN190" t="s">
        <v>797</v>
      </c>
      <c r="DR190" t="s">
        <v>847</v>
      </c>
      <c r="DS190" t="s">
        <v>1052</v>
      </c>
      <c r="DX190" t="s">
        <v>1070</v>
      </c>
    </row>
    <row r="191" spans="5:128">
      <c r="E191" t="s">
        <v>556</v>
      </c>
      <c r="H191" s="99"/>
      <c r="DN191" t="s">
        <v>797</v>
      </c>
      <c r="DR191" t="s">
        <v>847</v>
      </c>
      <c r="DS191" t="s">
        <v>1052</v>
      </c>
      <c r="DX191" t="s">
        <v>1070</v>
      </c>
    </row>
    <row r="192" spans="5:128">
      <c r="E192" t="s">
        <v>556</v>
      </c>
      <c r="H192" s="99"/>
      <c r="DN192" t="s">
        <v>797</v>
      </c>
      <c r="DR192" t="s">
        <v>847</v>
      </c>
      <c r="DS192" t="s">
        <v>1052</v>
      </c>
      <c r="DX192" t="s">
        <v>1070</v>
      </c>
    </row>
    <row r="193" spans="5:128">
      <c r="E193" t="s">
        <v>556</v>
      </c>
      <c r="H193" s="99"/>
      <c r="DN193" t="s">
        <v>797</v>
      </c>
      <c r="DR193" t="s">
        <v>847</v>
      </c>
      <c r="DS193" t="s">
        <v>1052</v>
      </c>
      <c r="DX193" t="s">
        <v>1070</v>
      </c>
    </row>
    <row r="194" spans="5:128">
      <c r="E194" t="s">
        <v>556</v>
      </c>
      <c r="H194" s="99"/>
      <c r="DN194" t="s">
        <v>797</v>
      </c>
      <c r="DR194" t="s">
        <v>847</v>
      </c>
      <c r="DS194" t="s">
        <v>1052</v>
      </c>
      <c r="DX194" t="s">
        <v>1070</v>
      </c>
    </row>
    <row r="195" spans="5:128">
      <c r="E195" t="s">
        <v>556</v>
      </c>
      <c r="H195" s="99"/>
      <c r="DN195" t="s">
        <v>797</v>
      </c>
      <c r="DR195" t="s">
        <v>847</v>
      </c>
      <c r="DS195" t="s">
        <v>1052</v>
      </c>
      <c r="DX195" t="s">
        <v>1070</v>
      </c>
    </row>
    <row r="196" spans="5:128">
      <c r="E196" t="s">
        <v>556</v>
      </c>
      <c r="H196" s="99"/>
      <c r="DN196" t="s">
        <v>797</v>
      </c>
      <c r="DR196" t="s">
        <v>847</v>
      </c>
      <c r="DS196" t="s">
        <v>1052</v>
      </c>
      <c r="DX196" t="s">
        <v>1070</v>
      </c>
    </row>
    <row r="197" spans="5:128">
      <c r="E197" t="s">
        <v>556</v>
      </c>
      <c r="H197" s="99"/>
      <c r="DN197" t="s">
        <v>797</v>
      </c>
      <c r="DR197" t="s">
        <v>847</v>
      </c>
      <c r="DS197" t="s">
        <v>1052</v>
      </c>
      <c r="DX197" t="s">
        <v>1070</v>
      </c>
    </row>
    <row r="198" spans="5:128">
      <c r="E198" t="s">
        <v>556</v>
      </c>
      <c r="H198" s="99"/>
      <c r="DN198" t="s">
        <v>797</v>
      </c>
      <c r="DR198" t="s">
        <v>847</v>
      </c>
      <c r="DS198" t="s">
        <v>1052</v>
      </c>
      <c r="DX198" t="s">
        <v>1070</v>
      </c>
    </row>
    <row r="199" spans="5:128">
      <c r="E199" t="s">
        <v>556</v>
      </c>
      <c r="H199" s="99"/>
      <c r="DN199" t="s">
        <v>797</v>
      </c>
      <c r="DR199" t="s">
        <v>847</v>
      </c>
      <c r="DS199" t="s">
        <v>1052</v>
      </c>
      <c r="DX199" t="s">
        <v>1070</v>
      </c>
    </row>
    <row r="200" spans="5:128">
      <c r="E200" t="s">
        <v>556</v>
      </c>
      <c r="H200" s="99"/>
      <c r="DN200" t="s">
        <v>797</v>
      </c>
      <c r="DR200" t="s">
        <v>847</v>
      </c>
      <c r="DS200" t="s">
        <v>1052</v>
      </c>
      <c r="DX200" t="s">
        <v>1070</v>
      </c>
    </row>
    <row r="201" spans="5:128">
      <c r="E201" t="s">
        <v>556</v>
      </c>
      <c r="H201" s="99"/>
      <c r="DN201" t="s">
        <v>797</v>
      </c>
      <c r="DR201" t="s">
        <v>847</v>
      </c>
      <c r="DS201" t="s">
        <v>1052</v>
      </c>
      <c r="DX201" t="s">
        <v>1070</v>
      </c>
    </row>
    <row r="202" spans="5:128">
      <c r="E202" t="s">
        <v>556</v>
      </c>
      <c r="H202" s="99"/>
      <c r="DN202" t="s">
        <v>797</v>
      </c>
      <c r="DR202" t="s">
        <v>847</v>
      </c>
      <c r="DS202" t="s">
        <v>1052</v>
      </c>
      <c r="DX202" t="s">
        <v>1070</v>
      </c>
    </row>
    <row r="203" spans="5:128">
      <c r="E203" t="s">
        <v>556</v>
      </c>
      <c r="H203" s="99"/>
      <c r="DN203" t="s">
        <v>797</v>
      </c>
      <c r="DR203" t="s">
        <v>847</v>
      </c>
      <c r="DS203" t="s">
        <v>1052</v>
      </c>
      <c r="DX203" t="s">
        <v>1070</v>
      </c>
    </row>
    <row r="204" spans="5:128">
      <c r="E204" t="s">
        <v>556</v>
      </c>
      <c r="H204" s="99"/>
      <c r="DN204" t="s">
        <v>797</v>
      </c>
      <c r="DR204" t="s">
        <v>847</v>
      </c>
      <c r="DS204" t="s">
        <v>1052</v>
      </c>
      <c r="DX204" t="s">
        <v>1070</v>
      </c>
    </row>
    <row r="205" spans="5:128">
      <c r="E205" t="s">
        <v>556</v>
      </c>
      <c r="H205" s="99"/>
      <c r="DN205" t="s">
        <v>797</v>
      </c>
      <c r="DR205" t="s">
        <v>847</v>
      </c>
      <c r="DS205" t="s">
        <v>1052</v>
      </c>
      <c r="DX205" t="s">
        <v>1070</v>
      </c>
    </row>
    <row r="206" spans="5:128">
      <c r="E206" t="s">
        <v>556</v>
      </c>
      <c r="H206" s="99"/>
      <c r="DN206" t="s">
        <v>797</v>
      </c>
      <c r="DR206" t="s">
        <v>847</v>
      </c>
      <c r="DS206" t="s">
        <v>1052</v>
      </c>
      <c r="DX206" t="s">
        <v>1070</v>
      </c>
    </row>
    <row r="207" spans="5:128">
      <c r="E207" t="s">
        <v>556</v>
      </c>
      <c r="H207" s="99"/>
      <c r="DN207" t="s">
        <v>797</v>
      </c>
      <c r="DR207" t="s">
        <v>847</v>
      </c>
      <c r="DS207" t="s">
        <v>1052</v>
      </c>
      <c r="DX207" t="s">
        <v>1070</v>
      </c>
    </row>
    <row r="208" spans="5:128">
      <c r="E208" t="s">
        <v>556</v>
      </c>
      <c r="H208" s="99"/>
      <c r="DN208" t="s">
        <v>797</v>
      </c>
      <c r="DR208" t="s">
        <v>847</v>
      </c>
      <c r="DS208" t="s">
        <v>1052</v>
      </c>
      <c r="DX208" t="s">
        <v>1070</v>
      </c>
    </row>
    <row r="209" spans="5:128">
      <c r="E209" t="s">
        <v>556</v>
      </c>
      <c r="H209" s="99"/>
      <c r="DN209" t="s">
        <v>797</v>
      </c>
      <c r="DR209" t="s">
        <v>847</v>
      </c>
      <c r="DS209" t="s">
        <v>1052</v>
      </c>
      <c r="DX209" t="s">
        <v>1070</v>
      </c>
    </row>
    <row r="210" spans="5:128">
      <c r="E210" t="s">
        <v>556</v>
      </c>
      <c r="H210" s="99"/>
      <c r="DN210" t="s">
        <v>797</v>
      </c>
      <c r="DR210" t="s">
        <v>847</v>
      </c>
      <c r="DS210" t="s">
        <v>1052</v>
      </c>
      <c r="DX210" t="s">
        <v>1070</v>
      </c>
    </row>
    <row r="211" spans="5:128">
      <c r="E211" t="s">
        <v>556</v>
      </c>
      <c r="H211" s="99"/>
      <c r="DN211" t="s">
        <v>797</v>
      </c>
      <c r="DR211" t="s">
        <v>847</v>
      </c>
      <c r="DS211" t="s">
        <v>1052</v>
      </c>
      <c r="DX211" t="s">
        <v>1070</v>
      </c>
    </row>
    <row r="212" spans="5:128">
      <c r="E212" t="s">
        <v>556</v>
      </c>
      <c r="H212" s="99"/>
      <c r="DN212" t="s">
        <v>797</v>
      </c>
      <c r="DR212" t="s">
        <v>847</v>
      </c>
      <c r="DS212" t="s">
        <v>1052</v>
      </c>
      <c r="DX212" t="s">
        <v>1070</v>
      </c>
    </row>
    <row r="213" spans="5:128">
      <c r="E213" t="s">
        <v>556</v>
      </c>
      <c r="H213" s="99"/>
      <c r="DN213" t="s">
        <v>797</v>
      </c>
      <c r="DR213" t="s">
        <v>847</v>
      </c>
      <c r="DS213" t="s">
        <v>1052</v>
      </c>
      <c r="DX213" t="s">
        <v>1070</v>
      </c>
    </row>
    <row r="214" spans="5:128">
      <c r="E214" t="s">
        <v>556</v>
      </c>
      <c r="H214" s="99"/>
      <c r="DN214" t="s">
        <v>797</v>
      </c>
      <c r="DR214" t="s">
        <v>847</v>
      </c>
      <c r="DS214" t="s">
        <v>1052</v>
      </c>
      <c r="DX214" t="s">
        <v>1070</v>
      </c>
    </row>
    <row r="215" spans="5:128">
      <c r="E215" t="s">
        <v>556</v>
      </c>
      <c r="H215" s="99"/>
      <c r="DN215" t="s">
        <v>797</v>
      </c>
      <c r="DR215" t="s">
        <v>847</v>
      </c>
      <c r="DS215" t="s">
        <v>1052</v>
      </c>
      <c r="DX215" t="s">
        <v>1070</v>
      </c>
    </row>
    <row r="216" spans="5:128">
      <c r="E216" t="s">
        <v>556</v>
      </c>
      <c r="H216" s="99"/>
      <c r="DN216" t="s">
        <v>797</v>
      </c>
      <c r="DR216" t="s">
        <v>847</v>
      </c>
      <c r="DS216" t="s">
        <v>1052</v>
      </c>
      <c r="DX216" t="s">
        <v>1070</v>
      </c>
    </row>
    <row r="217" spans="5:128">
      <c r="E217" t="s">
        <v>556</v>
      </c>
      <c r="H217" s="99"/>
      <c r="DN217" t="s">
        <v>797</v>
      </c>
      <c r="DR217" t="s">
        <v>847</v>
      </c>
      <c r="DS217" t="s">
        <v>1052</v>
      </c>
      <c r="DX217" t="s">
        <v>1070</v>
      </c>
    </row>
    <row r="218" spans="5:128">
      <c r="E218" t="s">
        <v>556</v>
      </c>
      <c r="H218" s="99"/>
      <c r="DN218" t="s">
        <v>797</v>
      </c>
      <c r="DR218" t="s">
        <v>847</v>
      </c>
      <c r="DS218" t="s">
        <v>1052</v>
      </c>
      <c r="DX218" t="s">
        <v>1070</v>
      </c>
    </row>
    <row r="219" spans="5:128">
      <c r="E219" t="s">
        <v>556</v>
      </c>
      <c r="H219" s="99"/>
      <c r="DN219" t="s">
        <v>797</v>
      </c>
      <c r="DR219" t="s">
        <v>847</v>
      </c>
      <c r="DS219" t="s">
        <v>1052</v>
      </c>
      <c r="DX219" t="s">
        <v>1070</v>
      </c>
    </row>
    <row r="220" spans="5:128">
      <c r="E220" t="s">
        <v>556</v>
      </c>
      <c r="H220" s="99"/>
      <c r="DN220" t="s">
        <v>797</v>
      </c>
      <c r="DR220" t="s">
        <v>847</v>
      </c>
      <c r="DS220" t="s">
        <v>1052</v>
      </c>
      <c r="DX220" t="s">
        <v>1070</v>
      </c>
    </row>
    <row r="221" spans="5:128">
      <c r="E221" t="s">
        <v>556</v>
      </c>
      <c r="H221" s="99"/>
      <c r="DN221" t="s">
        <v>797</v>
      </c>
      <c r="DR221" t="s">
        <v>847</v>
      </c>
      <c r="DS221" t="s">
        <v>1052</v>
      </c>
      <c r="DX221" t="s">
        <v>1070</v>
      </c>
    </row>
    <row r="222" spans="5:128">
      <c r="E222" t="s">
        <v>556</v>
      </c>
      <c r="H222" s="99"/>
      <c r="DN222" t="s">
        <v>797</v>
      </c>
      <c r="DR222" t="s">
        <v>847</v>
      </c>
      <c r="DS222" t="s">
        <v>1052</v>
      </c>
      <c r="DX222" t="s">
        <v>1070</v>
      </c>
    </row>
    <row r="223" spans="5:128">
      <c r="E223" t="s">
        <v>556</v>
      </c>
      <c r="H223" s="99"/>
      <c r="DN223" t="s">
        <v>797</v>
      </c>
      <c r="DR223" t="s">
        <v>847</v>
      </c>
      <c r="DS223" t="s">
        <v>1052</v>
      </c>
      <c r="DX223" t="s">
        <v>1070</v>
      </c>
    </row>
    <row r="224" spans="5:128">
      <c r="E224" t="s">
        <v>556</v>
      </c>
      <c r="H224" s="99"/>
      <c r="DN224" t="s">
        <v>797</v>
      </c>
      <c r="DR224" t="s">
        <v>847</v>
      </c>
      <c r="DS224" t="s">
        <v>1052</v>
      </c>
      <c r="DX224" t="s">
        <v>1070</v>
      </c>
    </row>
    <row r="225" spans="5:128">
      <c r="E225" t="s">
        <v>556</v>
      </c>
      <c r="H225" s="99"/>
      <c r="DN225" t="s">
        <v>797</v>
      </c>
      <c r="DR225" t="s">
        <v>847</v>
      </c>
      <c r="DS225" t="s">
        <v>1052</v>
      </c>
      <c r="DX225" t="s">
        <v>1070</v>
      </c>
    </row>
    <row r="226" spans="5:128">
      <c r="E226" t="s">
        <v>556</v>
      </c>
      <c r="H226" s="99"/>
      <c r="DN226" t="s">
        <v>797</v>
      </c>
      <c r="DR226" t="s">
        <v>847</v>
      </c>
      <c r="DS226" t="s">
        <v>1052</v>
      </c>
      <c r="DX226" t="s">
        <v>1070</v>
      </c>
    </row>
    <row r="227" spans="5:128">
      <c r="E227" t="s">
        <v>556</v>
      </c>
      <c r="H227" s="99"/>
      <c r="DN227" t="s">
        <v>797</v>
      </c>
      <c r="DR227" t="s">
        <v>847</v>
      </c>
      <c r="DS227" t="s">
        <v>1052</v>
      </c>
      <c r="DX227" t="s">
        <v>1070</v>
      </c>
    </row>
    <row r="228" spans="5:128">
      <c r="E228" t="s">
        <v>556</v>
      </c>
      <c r="H228" s="99"/>
      <c r="DN228" t="s">
        <v>797</v>
      </c>
      <c r="DR228" t="s">
        <v>847</v>
      </c>
      <c r="DS228" t="s">
        <v>1052</v>
      </c>
      <c r="DX228" t="s">
        <v>1070</v>
      </c>
    </row>
    <row r="229" spans="5:128">
      <c r="E229" t="s">
        <v>556</v>
      </c>
      <c r="H229" s="99"/>
      <c r="DN229" t="s">
        <v>797</v>
      </c>
      <c r="DR229" t="s">
        <v>847</v>
      </c>
      <c r="DS229" t="s">
        <v>1052</v>
      </c>
      <c r="DX229" t="s">
        <v>1070</v>
      </c>
    </row>
    <row r="230" spans="5:128">
      <c r="E230" t="s">
        <v>556</v>
      </c>
      <c r="H230" s="99"/>
      <c r="DN230" t="s">
        <v>797</v>
      </c>
      <c r="DR230" t="s">
        <v>847</v>
      </c>
      <c r="DS230" t="s">
        <v>1052</v>
      </c>
      <c r="DX230" t="s">
        <v>1070</v>
      </c>
    </row>
    <row r="231" spans="5:128">
      <c r="E231" t="s">
        <v>556</v>
      </c>
      <c r="H231" s="99"/>
      <c r="DN231" t="s">
        <v>797</v>
      </c>
      <c r="DR231" t="s">
        <v>847</v>
      </c>
      <c r="DS231" t="s">
        <v>1052</v>
      </c>
      <c r="DX231" t="s">
        <v>1070</v>
      </c>
    </row>
    <row r="232" spans="5:128">
      <c r="E232" t="s">
        <v>556</v>
      </c>
      <c r="H232" s="99"/>
      <c r="DN232" t="s">
        <v>797</v>
      </c>
      <c r="DR232" t="s">
        <v>847</v>
      </c>
      <c r="DS232" t="s">
        <v>1052</v>
      </c>
      <c r="DX232" t="s">
        <v>1070</v>
      </c>
    </row>
    <row r="233" spans="5:128">
      <c r="E233" t="s">
        <v>556</v>
      </c>
      <c r="H233" s="99"/>
      <c r="DN233" t="s">
        <v>797</v>
      </c>
      <c r="DR233" t="s">
        <v>847</v>
      </c>
      <c r="DS233" t="s">
        <v>1052</v>
      </c>
      <c r="DX233" t="s">
        <v>1070</v>
      </c>
    </row>
    <row r="234" spans="5:128">
      <c r="E234" t="s">
        <v>556</v>
      </c>
      <c r="H234" s="99"/>
      <c r="DN234" t="s">
        <v>797</v>
      </c>
      <c r="DR234" t="s">
        <v>847</v>
      </c>
      <c r="DS234" t="s">
        <v>1052</v>
      </c>
      <c r="DX234" t="s">
        <v>1070</v>
      </c>
    </row>
    <row r="235" spans="5:128">
      <c r="E235" t="s">
        <v>556</v>
      </c>
      <c r="H235" s="99"/>
      <c r="DN235" t="s">
        <v>797</v>
      </c>
      <c r="DR235" t="s">
        <v>847</v>
      </c>
      <c r="DS235" t="s">
        <v>1052</v>
      </c>
      <c r="DX235" t="s">
        <v>1070</v>
      </c>
    </row>
    <row r="236" spans="5:128">
      <c r="E236" t="s">
        <v>556</v>
      </c>
      <c r="H236" s="99"/>
      <c r="DN236" t="s">
        <v>797</v>
      </c>
      <c r="DR236" t="s">
        <v>847</v>
      </c>
      <c r="DS236" t="s">
        <v>1052</v>
      </c>
      <c r="DX236" t="s">
        <v>1070</v>
      </c>
    </row>
    <row r="237" spans="5:128">
      <c r="E237" t="s">
        <v>556</v>
      </c>
      <c r="H237" s="99"/>
      <c r="DN237" t="s">
        <v>797</v>
      </c>
      <c r="DR237" t="s">
        <v>847</v>
      </c>
      <c r="DS237" t="s">
        <v>1052</v>
      </c>
      <c r="DX237" t="s">
        <v>1070</v>
      </c>
    </row>
    <row r="238" spans="5:128">
      <c r="E238" t="s">
        <v>556</v>
      </c>
      <c r="H238" s="99"/>
      <c r="DN238" t="s">
        <v>797</v>
      </c>
      <c r="DR238" t="s">
        <v>847</v>
      </c>
      <c r="DS238" t="s">
        <v>1052</v>
      </c>
      <c r="DX238" t="s">
        <v>1070</v>
      </c>
    </row>
    <row r="239" spans="5:128">
      <c r="E239" t="s">
        <v>556</v>
      </c>
      <c r="H239" s="99"/>
      <c r="DN239" t="s">
        <v>797</v>
      </c>
      <c r="DR239" t="s">
        <v>847</v>
      </c>
      <c r="DS239" t="s">
        <v>1052</v>
      </c>
      <c r="DX239" t="s">
        <v>1070</v>
      </c>
    </row>
    <row r="240" spans="5:128">
      <c r="E240" t="s">
        <v>556</v>
      </c>
      <c r="H240" s="99"/>
      <c r="DN240" t="s">
        <v>797</v>
      </c>
      <c r="DR240" t="s">
        <v>847</v>
      </c>
      <c r="DS240" t="s">
        <v>1052</v>
      </c>
      <c r="DX240" t="s">
        <v>1070</v>
      </c>
    </row>
    <row r="241" spans="5:128">
      <c r="E241" t="s">
        <v>556</v>
      </c>
      <c r="H241" s="99"/>
      <c r="DN241" t="s">
        <v>797</v>
      </c>
      <c r="DR241" t="s">
        <v>847</v>
      </c>
      <c r="DS241" t="s">
        <v>1052</v>
      </c>
      <c r="DX241" t="s">
        <v>1070</v>
      </c>
    </row>
    <row r="242" spans="5:128">
      <c r="E242" t="s">
        <v>556</v>
      </c>
      <c r="H242" s="99"/>
      <c r="DN242" t="s">
        <v>797</v>
      </c>
      <c r="DR242" t="s">
        <v>847</v>
      </c>
      <c r="DS242" t="s">
        <v>1052</v>
      </c>
      <c r="DX242" t="s">
        <v>1070</v>
      </c>
    </row>
    <row r="243" spans="5:128">
      <c r="E243" t="s">
        <v>556</v>
      </c>
      <c r="H243" s="99"/>
      <c r="DN243" t="s">
        <v>797</v>
      </c>
      <c r="DR243" t="s">
        <v>847</v>
      </c>
      <c r="DS243" t="s">
        <v>1052</v>
      </c>
      <c r="DX243" t="s">
        <v>1070</v>
      </c>
    </row>
    <row r="244" spans="5:128">
      <c r="E244" t="s">
        <v>556</v>
      </c>
      <c r="H244" s="99"/>
      <c r="DN244" t="s">
        <v>797</v>
      </c>
      <c r="DR244" t="s">
        <v>847</v>
      </c>
      <c r="DS244" t="s">
        <v>1052</v>
      </c>
      <c r="DX244" t="s">
        <v>1070</v>
      </c>
    </row>
    <row r="245" spans="5:128">
      <c r="E245" t="s">
        <v>556</v>
      </c>
      <c r="H245" s="99"/>
      <c r="DN245" t="s">
        <v>797</v>
      </c>
      <c r="DR245" t="s">
        <v>847</v>
      </c>
      <c r="DS245" t="s">
        <v>1052</v>
      </c>
      <c r="DX245" t="s">
        <v>1070</v>
      </c>
    </row>
    <row r="246" spans="5:128">
      <c r="E246" t="s">
        <v>556</v>
      </c>
      <c r="H246" s="99"/>
      <c r="DN246" t="s">
        <v>797</v>
      </c>
      <c r="DR246" t="s">
        <v>847</v>
      </c>
      <c r="DS246" t="s">
        <v>1052</v>
      </c>
      <c r="DX246" t="s">
        <v>1070</v>
      </c>
    </row>
    <row r="247" spans="5:128">
      <c r="E247" t="s">
        <v>556</v>
      </c>
      <c r="H247" s="99"/>
      <c r="DN247" t="s">
        <v>797</v>
      </c>
      <c r="DR247" t="s">
        <v>847</v>
      </c>
      <c r="DS247" t="s">
        <v>1052</v>
      </c>
      <c r="DX247" t="s">
        <v>1070</v>
      </c>
    </row>
    <row r="248" spans="5:128">
      <c r="E248" t="s">
        <v>556</v>
      </c>
      <c r="H248" s="99"/>
      <c r="DN248" t="s">
        <v>797</v>
      </c>
      <c r="DR248" t="s">
        <v>847</v>
      </c>
      <c r="DS248" t="s">
        <v>1052</v>
      </c>
      <c r="DX248" t="s">
        <v>1070</v>
      </c>
    </row>
    <row r="249" spans="5:128">
      <c r="E249" t="s">
        <v>556</v>
      </c>
      <c r="H249" s="99"/>
      <c r="DN249" t="s">
        <v>797</v>
      </c>
      <c r="DR249" t="s">
        <v>847</v>
      </c>
      <c r="DS249" t="s">
        <v>1052</v>
      </c>
      <c r="DX249" t="s">
        <v>1070</v>
      </c>
    </row>
    <row r="250" spans="5:128">
      <c r="E250" t="s">
        <v>556</v>
      </c>
      <c r="H250" s="99"/>
      <c r="DN250" t="s">
        <v>797</v>
      </c>
      <c r="DR250" t="s">
        <v>847</v>
      </c>
      <c r="DS250" t="s">
        <v>1052</v>
      </c>
      <c r="DX250" t="s">
        <v>1070</v>
      </c>
    </row>
    <row r="251" spans="5:128">
      <c r="E251" t="s">
        <v>556</v>
      </c>
      <c r="H251" s="99"/>
      <c r="DN251" t="s">
        <v>797</v>
      </c>
      <c r="DR251" t="s">
        <v>847</v>
      </c>
      <c r="DS251" t="s">
        <v>1052</v>
      </c>
      <c r="DX251" t="s">
        <v>1070</v>
      </c>
    </row>
    <row r="252" spans="5:128">
      <c r="E252" t="s">
        <v>556</v>
      </c>
      <c r="H252" s="99"/>
      <c r="DN252" t="s">
        <v>797</v>
      </c>
      <c r="DR252" t="s">
        <v>847</v>
      </c>
      <c r="DS252" t="s">
        <v>1052</v>
      </c>
      <c r="DX252" t="s">
        <v>1070</v>
      </c>
    </row>
    <row r="253" spans="5:128">
      <c r="E253" t="s">
        <v>556</v>
      </c>
      <c r="H253" s="99"/>
      <c r="DN253" t="s">
        <v>797</v>
      </c>
      <c r="DR253" t="s">
        <v>847</v>
      </c>
      <c r="DS253" t="s">
        <v>1052</v>
      </c>
      <c r="DX253" t="s">
        <v>1070</v>
      </c>
    </row>
    <row r="254" spans="5:128">
      <c r="E254" t="s">
        <v>556</v>
      </c>
      <c r="H254" s="99"/>
      <c r="DN254" t="s">
        <v>797</v>
      </c>
      <c r="DR254" t="s">
        <v>847</v>
      </c>
      <c r="DS254" t="s">
        <v>1052</v>
      </c>
      <c r="DX254" t="s">
        <v>1070</v>
      </c>
    </row>
    <row r="255" spans="5:128">
      <c r="E255" t="s">
        <v>556</v>
      </c>
      <c r="H255" s="99"/>
      <c r="DN255" t="s">
        <v>797</v>
      </c>
      <c r="DR255" t="s">
        <v>847</v>
      </c>
      <c r="DS255" t="s">
        <v>1052</v>
      </c>
      <c r="DX255" t="s">
        <v>1070</v>
      </c>
    </row>
    <row r="256" spans="5:128">
      <c r="E256" t="s">
        <v>556</v>
      </c>
      <c r="H256" s="99"/>
      <c r="DN256" t="s">
        <v>797</v>
      </c>
      <c r="DR256" t="s">
        <v>847</v>
      </c>
      <c r="DS256" t="s">
        <v>1052</v>
      </c>
      <c r="DX256" t="s">
        <v>1070</v>
      </c>
    </row>
    <row r="257" spans="5:128">
      <c r="E257" t="s">
        <v>556</v>
      </c>
      <c r="H257" s="99"/>
      <c r="DN257" t="s">
        <v>797</v>
      </c>
      <c r="DR257" t="s">
        <v>847</v>
      </c>
      <c r="DS257" t="s">
        <v>1052</v>
      </c>
      <c r="DX257" t="s">
        <v>1070</v>
      </c>
    </row>
    <row r="258" spans="5:128">
      <c r="E258" t="s">
        <v>556</v>
      </c>
      <c r="H258" s="99"/>
      <c r="DN258" t="s">
        <v>797</v>
      </c>
      <c r="DR258" t="s">
        <v>847</v>
      </c>
      <c r="DS258" t="s">
        <v>1052</v>
      </c>
      <c r="DX258" t="s">
        <v>1070</v>
      </c>
    </row>
    <row r="259" spans="5:128">
      <c r="E259" t="s">
        <v>556</v>
      </c>
      <c r="H259" s="99"/>
      <c r="DN259" t="s">
        <v>797</v>
      </c>
      <c r="DR259" t="s">
        <v>847</v>
      </c>
      <c r="DS259" t="s">
        <v>1052</v>
      </c>
      <c r="DX259" t="s">
        <v>1070</v>
      </c>
    </row>
    <row r="260" spans="5:128">
      <c r="E260" t="s">
        <v>556</v>
      </c>
      <c r="H260" s="99"/>
      <c r="DN260" t="s">
        <v>797</v>
      </c>
      <c r="DR260" t="s">
        <v>847</v>
      </c>
      <c r="DS260" t="s">
        <v>1052</v>
      </c>
      <c r="DX260" t="s">
        <v>1070</v>
      </c>
    </row>
    <row r="261" spans="5:128">
      <c r="E261" t="s">
        <v>556</v>
      </c>
      <c r="H261" s="99"/>
      <c r="DN261" t="s">
        <v>797</v>
      </c>
      <c r="DR261" t="s">
        <v>847</v>
      </c>
      <c r="DS261" t="s">
        <v>1052</v>
      </c>
      <c r="DX261" t="s">
        <v>1070</v>
      </c>
    </row>
    <row r="262" spans="5:128">
      <c r="E262" t="s">
        <v>556</v>
      </c>
      <c r="H262" s="99"/>
      <c r="DN262" t="s">
        <v>797</v>
      </c>
      <c r="DR262" t="s">
        <v>847</v>
      </c>
      <c r="DS262" t="s">
        <v>1052</v>
      </c>
      <c r="DX262" t="s">
        <v>1070</v>
      </c>
    </row>
    <row r="263" spans="5:128">
      <c r="E263" t="s">
        <v>556</v>
      </c>
      <c r="H263" s="99"/>
      <c r="DN263" t="s">
        <v>797</v>
      </c>
      <c r="DR263" t="s">
        <v>847</v>
      </c>
      <c r="DS263" t="s">
        <v>1052</v>
      </c>
      <c r="DX263" t="s">
        <v>1070</v>
      </c>
    </row>
    <row r="264" spans="5:128">
      <c r="E264" t="s">
        <v>556</v>
      </c>
      <c r="H264" s="99"/>
      <c r="DN264" t="s">
        <v>797</v>
      </c>
      <c r="DR264" t="s">
        <v>847</v>
      </c>
      <c r="DS264" t="s">
        <v>1052</v>
      </c>
      <c r="DX264" t="s">
        <v>1070</v>
      </c>
    </row>
    <row r="265" spans="5:128">
      <c r="E265" t="s">
        <v>556</v>
      </c>
      <c r="H265" s="99"/>
      <c r="DN265" t="s">
        <v>797</v>
      </c>
      <c r="DR265" t="s">
        <v>847</v>
      </c>
      <c r="DS265" t="s">
        <v>1052</v>
      </c>
      <c r="DX265" t="s">
        <v>1070</v>
      </c>
    </row>
    <row r="266" spans="5:128">
      <c r="E266" t="s">
        <v>556</v>
      </c>
      <c r="H266" s="99"/>
      <c r="DN266" t="s">
        <v>797</v>
      </c>
      <c r="DR266" t="s">
        <v>847</v>
      </c>
      <c r="DS266" t="s">
        <v>1052</v>
      </c>
      <c r="DX266" t="s">
        <v>1070</v>
      </c>
    </row>
    <row r="267" spans="5:128">
      <c r="E267" t="s">
        <v>556</v>
      </c>
      <c r="H267" s="99"/>
      <c r="DN267" t="s">
        <v>797</v>
      </c>
      <c r="DR267" t="s">
        <v>847</v>
      </c>
      <c r="DS267" t="s">
        <v>1052</v>
      </c>
      <c r="DX267" t="s">
        <v>1070</v>
      </c>
    </row>
    <row r="268" spans="5:128">
      <c r="E268" t="s">
        <v>556</v>
      </c>
      <c r="H268" s="99"/>
      <c r="DN268" t="s">
        <v>797</v>
      </c>
      <c r="DR268" t="s">
        <v>847</v>
      </c>
      <c r="DS268" t="s">
        <v>1052</v>
      </c>
      <c r="DX268" t="s">
        <v>1070</v>
      </c>
    </row>
    <row r="269" spans="5:128">
      <c r="E269" t="s">
        <v>556</v>
      </c>
      <c r="H269" s="99"/>
      <c r="DN269" t="s">
        <v>797</v>
      </c>
      <c r="DR269" t="s">
        <v>847</v>
      </c>
      <c r="DS269" t="s">
        <v>1052</v>
      </c>
      <c r="DX269" t="s">
        <v>1070</v>
      </c>
    </row>
    <row r="270" spans="5:128">
      <c r="E270" t="s">
        <v>556</v>
      </c>
      <c r="H270" s="99"/>
      <c r="DN270" t="s">
        <v>797</v>
      </c>
      <c r="DR270" t="s">
        <v>847</v>
      </c>
      <c r="DS270" t="s">
        <v>1052</v>
      </c>
      <c r="DX270" t="s">
        <v>1070</v>
      </c>
    </row>
    <row r="271" spans="5:128">
      <c r="E271" t="s">
        <v>556</v>
      </c>
      <c r="H271" s="99"/>
      <c r="DN271" t="s">
        <v>797</v>
      </c>
      <c r="DR271" t="s">
        <v>847</v>
      </c>
      <c r="DS271" t="s">
        <v>1052</v>
      </c>
      <c r="DX271" t="s">
        <v>1070</v>
      </c>
    </row>
    <row r="272" spans="5:128">
      <c r="E272" t="s">
        <v>556</v>
      </c>
      <c r="H272" s="99"/>
      <c r="DN272" t="s">
        <v>797</v>
      </c>
      <c r="DR272" t="s">
        <v>847</v>
      </c>
      <c r="DS272" t="s">
        <v>1052</v>
      </c>
      <c r="DX272" t="s">
        <v>1070</v>
      </c>
    </row>
    <row r="273" spans="5:128">
      <c r="E273" t="s">
        <v>556</v>
      </c>
      <c r="H273" s="99"/>
      <c r="DN273" t="s">
        <v>797</v>
      </c>
      <c r="DR273" t="s">
        <v>847</v>
      </c>
      <c r="DS273" t="s">
        <v>1052</v>
      </c>
      <c r="DX273" t="s">
        <v>1070</v>
      </c>
    </row>
    <row r="274" spans="5:128">
      <c r="E274" t="s">
        <v>556</v>
      </c>
      <c r="H274" s="99"/>
      <c r="DN274" t="s">
        <v>797</v>
      </c>
      <c r="DR274" t="s">
        <v>847</v>
      </c>
      <c r="DS274" t="s">
        <v>1052</v>
      </c>
      <c r="DX274" t="s">
        <v>1070</v>
      </c>
    </row>
    <row r="275" spans="5:128">
      <c r="E275" t="s">
        <v>556</v>
      </c>
      <c r="H275" s="99"/>
      <c r="DN275" t="s">
        <v>797</v>
      </c>
      <c r="DR275" t="s">
        <v>847</v>
      </c>
      <c r="DS275" t="s">
        <v>1052</v>
      </c>
      <c r="DX275" t="s">
        <v>1070</v>
      </c>
    </row>
    <row r="276" spans="5:128">
      <c r="E276" t="s">
        <v>556</v>
      </c>
      <c r="H276" s="99"/>
      <c r="DN276" t="s">
        <v>797</v>
      </c>
      <c r="DR276" t="s">
        <v>847</v>
      </c>
      <c r="DS276" t="s">
        <v>1052</v>
      </c>
      <c r="DX276" t="s">
        <v>1070</v>
      </c>
    </row>
    <row r="277" spans="5:128">
      <c r="E277" t="s">
        <v>556</v>
      </c>
      <c r="H277" s="99"/>
      <c r="DN277" t="s">
        <v>797</v>
      </c>
      <c r="DR277" t="s">
        <v>847</v>
      </c>
      <c r="DS277" t="s">
        <v>1052</v>
      </c>
      <c r="DX277" t="s">
        <v>1070</v>
      </c>
    </row>
    <row r="278" spans="5:128">
      <c r="E278" t="s">
        <v>556</v>
      </c>
      <c r="H278" s="99"/>
      <c r="DN278" t="s">
        <v>797</v>
      </c>
      <c r="DR278" t="s">
        <v>847</v>
      </c>
      <c r="DS278" t="s">
        <v>1052</v>
      </c>
      <c r="DX278" t="s">
        <v>1070</v>
      </c>
    </row>
    <row r="279" spans="5:128">
      <c r="E279" t="s">
        <v>556</v>
      </c>
      <c r="H279" s="99"/>
      <c r="DN279" t="s">
        <v>797</v>
      </c>
      <c r="DR279" t="s">
        <v>847</v>
      </c>
      <c r="DS279" t="s">
        <v>1052</v>
      </c>
      <c r="DX279" t="s">
        <v>1070</v>
      </c>
    </row>
    <row r="280" spans="5:128">
      <c r="E280" t="s">
        <v>556</v>
      </c>
      <c r="H280" s="99"/>
      <c r="DN280" t="s">
        <v>797</v>
      </c>
      <c r="DR280" t="s">
        <v>847</v>
      </c>
      <c r="DS280" t="s">
        <v>1052</v>
      </c>
      <c r="DX280" t="s">
        <v>1070</v>
      </c>
    </row>
    <row r="281" spans="5:128">
      <c r="E281" t="s">
        <v>556</v>
      </c>
      <c r="H281" s="99"/>
      <c r="DN281" t="s">
        <v>797</v>
      </c>
      <c r="DR281" t="s">
        <v>847</v>
      </c>
      <c r="DS281" t="s">
        <v>1052</v>
      </c>
      <c r="DX281" t="s">
        <v>1070</v>
      </c>
    </row>
    <row r="282" spans="5:128">
      <c r="E282" t="s">
        <v>556</v>
      </c>
      <c r="H282" s="99"/>
      <c r="DN282" t="s">
        <v>797</v>
      </c>
      <c r="DR282" t="s">
        <v>847</v>
      </c>
      <c r="DS282" t="s">
        <v>1052</v>
      </c>
      <c r="DX282" t="s">
        <v>1070</v>
      </c>
    </row>
    <row r="283" spans="5:128">
      <c r="E283" t="s">
        <v>556</v>
      </c>
      <c r="H283" s="99"/>
      <c r="DN283" t="s">
        <v>797</v>
      </c>
      <c r="DR283" t="s">
        <v>847</v>
      </c>
      <c r="DS283" t="s">
        <v>1052</v>
      </c>
      <c r="DX283" t="s">
        <v>1070</v>
      </c>
    </row>
    <row r="284" spans="5:128">
      <c r="E284" t="s">
        <v>556</v>
      </c>
      <c r="H284" s="99"/>
      <c r="DN284" t="s">
        <v>797</v>
      </c>
      <c r="DR284" t="s">
        <v>847</v>
      </c>
      <c r="DS284" t="s">
        <v>1052</v>
      </c>
      <c r="DX284" t="s">
        <v>1070</v>
      </c>
    </row>
    <row r="285" spans="5:128">
      <c r="E285" t="s">
        <v>556</v>
      </c>
      <c r="H285" s="99"/>
      <c r="DN285" t="s">
        <v>797</v>
      </c>
      <c r="DR285" t="s">
        <v>847</v>
      </c>
      <c r="DS285" t="s">
        <v>1052</v>
      </c>
      <c r="DX285" t="s">
        <v>1070</v>
      </c>
    </row>
    <row r="286" spans="5:128">
      <c r="E286" t="s">
        <v>556</v>
      </c>
      <c r="H286" s="99"/>
      <c r="DN286" t="s">
        <v>797</v>
      </c>
      <c r="DR286" t="s">
        <v>847</v>
      </c>
      <c r="DS286" t="s">
        <v>1052</v>
      </c>
      <c r="DX286" t="s">
        <v>1070</v>
      </c>
    </row>
    <row r="287" spans="5:128">
      <c r="E287" t="s">
        <v>556</v>
      </c>
      <c r="H287" s="99"/>
      <c r="DN287" t="s">
        <v>797</v>
      </c>
      <c r="DR287" t="s">
        <v>847</v>
      </c>
      <c r="DS287" t="s">
        <v>1052</v>
      </c>
      <c r="DX287" t="s">
        <v>1070</v>
      </c>
    </row>
    <row r="288" spans="5:128">
      <c r="E288" t="s">
        <v>556</v>
      </c>
      <c r="H288" s="99"/>
      <c r="DN288" t="s">
        <v>797</v>
      </c>
      <c r="DR288" t="s">
        <v>847</v>
      </c>
      <c r="DS288" t="s">
        <v>1052</v>
      </c>
      <c r="DX288" t="s">
        <v>1070</v>
      </c>
    </row>
    <row r="289" spans="5:128">
      <c r="E289" t="s">
        <v>556</v>
      </c>
      <c r="H289" s="99"/>
      <c r="DN289" t="s">
        <v>797</v>
      </c>
      <c r="DR289" t="s">
        <v>847</v>
      </c>
      <c r="DS289" t="s">
        <v>1052</v>
      </c>
      <c r="DX289" t="s">
        <v>1070</v>
      </c>
    </row>
    <row r="290" spans="5:128">
      <c r="E290" t="s">
        <v>556</v>
      </c>
      <c r="H290" s="99"/>
      <c r="DN290" t="s">
        <v>797</v>
      </c>
      <c r="DR290" t="s">
        <v>847</v>
      </c>
      <c r="DS290" t="s">
        <v>1052</v>
      </c>
      <c r="DX290" t="s">
        <v>1070</v>
      </c>
    </row>
    <row r="291" spans="5:128">
      <c r="E291" t="s">
        <v>556</v>
      </c>
      <c r="H291" s="99"/>
      <c r="DN291" t="s">
        <v>797</v>
      </c>
      <c r="DR291" t="s">
        <v>847</v>
      </c>
      <c r="DS291" t="s">
        <v>1052</v>
      </c>
      <c r="DX291" t="s">
        <v>1070</v>
      </c>
    </row>
    <row r="292" spans="5:128">
      <c r="E292" t="s">
        <v>556</v>
      </c>
      <c r="H292" s="99"/>
      <c r="DN292" t="s">
        <v>797</v>
      </c>
      <c r="DR292" t="s">
        <v>847</v>
      </c>
      <c r="DS292" t="s">
        <v>1052</v>
      </c>
      <c r="DX292" t="s">
        <v>1070</v>
      </c>
    </row>
    <row r="293" spans="5:128">
      <c r="E293" t="s">
        <v>556</v>
      </c>
      <c r="H293" s="99"/>
      <c r="DN293" t="s">
        <v>797</v>
      </c>
      <c r="DR293" t="s">
        <v>847</v>
      </c>
      <c r="DS293" t="s">
        <v>1052</v>
      </c>
      <c r="DX293" t="s">
        <v>1070</v>
      </c>
    </row>
    <row r="294" spans="5:128">
      <c r="E294" t="s">
        <v>556</v>
      </c>
      <c r="H294" s="99"/>
      <c r="DN294" t="s">
        <v>797</v>
      </c>
      <c r="DR294" t="s">
        <v>847</v>
      </c>
      <c r="DS294" t="s">
        <v>1052</v>
      </c>
      <c r="DX294" t="s">
        <v>1070</v>
      </c>
    </row>
    <row r="295" spans="5:128">
      <c r="E295" t="s">
        <v>556</v>
      </c>
      <c r="H295" s="99"/>
      <c r="DN295" t="s">
        <v>797</v>
      </c>
      <c r="DR295" t="s">
        <v>847</v>
      </c>
      <c r="DS295" t="s">
        <v>1052</v>
      </c>
      <c r="DX295" t="s">
        <v>1070</v>
      </c>
    </row>
    <row r="296" spans="5:128">
      <c r="E296" t="s">
        <v>556</v>
      </c>
      <c r="H296" s="99"/>
      <c r="DN296" t="s">
        <v>797</v>
      </c>
      <c r="DR296" t="s">
        <v>847</v>
      </c>
      <c r="DS296" t="s">
        <v>1052</v>
      </c>
      <c r="DX296" t="s">
        <v>1070</v>
      </c>
    </row>
    <row r="297" spans="5:128">
      <c r="E297" t="s">
        <v>556</v>
      </c>
      <c r="H297" s="99"/>
      <c r="DN297" t="s">
        <v>797</v>
      </c>
      <c r="DR297" t="s">
        <v>847</v>
      </c>
      <c r="DS297" t="s">
        <v>1052</v>
      </c>
      <c r="DX297" t="s">
        <v>1070</v>
      </c>
    </row>
    <row r="298" spans="5:128">
      <c r="E298" t="s">
        <v>556</v>
      </c>
      <c r="H298" s="99"/>
      <c r="DN298" t="s">
        <v>797</v>
      </c>
      <c r="DR298" t="s">
        <v>847</v>
      </c>
      <c r="DS298" t="s">
        <v>1052</v>
      </c>
      <c r="DX298" t="s">
        <v>1070</v>
      </c>
    </row>
    <row r="299" spans="5:128">
      <c r="E299" t="s">
        <v>556</v>
      </c>
      <c r="H299" s="99"/>
      <c r="DN299" t="s">
        <v>797</v>
      </c>
      <c r="DR299" t="s">
        <v>847</v>
      </c>
      <c r="DS299" t="s">
        <v>1052</v>
      </c>
      <c r="DX299" t="s">
        <v>1070</v>
      </c>
    </row>
    <row r="300" spans="5:128">
      <c r="E300" t="s">
        <v>556</v>
      </c>
      <c r="H300" s="99"/>
      <c r="DN300" t="s">
        <v>797</v>
      </c>
      <c r="DR300" t="s">
        <v>847</v>
      </c>
      <c r="DS300" t="s">
        <v>1052</v>
      </c>
      <c r="DX300" t="s">
        <v>1070</v>
      </c>
    </row>
    <row r="301" spans="5:128">
      <c r="E301" t="s">
        <v>556</v>
      </c>
      <c r="H301" s="99"/>
      <c r="DN301" t="s">
        <v>797</v>
      </c>
      <c r="DR301" t="s">
        <v>847</v>
      </c>
      <c r="DS301" t="s">
        <v>1052</v>
      </c>
      <c r="DX301" t="s">
        <v>1070</v>
      </c>
    </row>
    <row r="302" spans="5:128">
      <c r="E302" t="s">
        <v>556</v>
      </c>
      <c r="H302" s="99"/>
      <c r="DN302" t="s">
        <v>797</v>
      </c>
      <c r="DR302" t="s">
        <v>847</v>
      </c>
      <c r="DS302" t="s">
        <v>1052</v>
      </c>
      <c r="DX302" t="s">
        <v>1070</v>
      </c>
    </row>
    <row r="303" spans="5:128">
      <c r="E303" t="s">
        <v>556</v>
      </c>
      <c r="H303" s="99"/>
      <c r="DN303" t="s">
        <v>797</v>
      </c>
      <c r="DR303" t="s">
        <v>847</v>
      </c>
      <c r="DS303" t="s">
        <v>1052</v>
      </c>
      <c r="DX303" t="s">
        <v>1070</v>
      </c>
    </row>
    <row r="304" spans="5:128">
      <c r="E304" t="s">
        <v>556</v>
      </c>
      <c r="H304" s="99"/>
      <c r="DN304" t="s">
        <v>797</v>
      </c>
      <c r="DR304" t="s">
        <v>847</v>
      </c>
      <c r="DS304" t="s">
        <v>1052</v>
      </c>
      <c r="DX304" t="s">
        <v>1070</v>
      </c>
    </row>
    <row r="305" spans="5:128">
      <c r="E305" t="s">
        <v>556</v>
      </c>
      <c r="H305" s="99"/>
      <c r="DN305" t="s">
        <v>797</v>
      </c>
      <c r="DR305" t="s">
        <v>847</v>
      </c>
      <c r="DS305" t="s">
        <v>1052</v>
      </c>
      <c r="DX305" t="s">
        <v>1070</v>
      </c>
    </row>
    <row r="306" spans="5:128">
      <c r="E306" t="s">
        <v>556</v>
      </c>
      <c r="H306" s="99"/>
      <c r="DN306" t="s">
        <v>797</v>
      </c>
      <c r="DR306" t="s">
        <v>847</v>
      </c>
      <c r="DS306" t="s">
        <v>1052</v>
      </c>
      <c r="DX306" t="s">
        <v>1070</v>
      </c>
    </row>
    <row r="307" spans="5:128">
      <c r="E307" t="s">
        <v>556</v>
      </c>
      <c r="H307" s="99"/>
      <c r="DN307" t="s">
        <v>797</v>
      </c>
      <c r="DR307" t="s">
        <v>847</v>
      </c>
      <c r="DS307" t="s">
        <v>1052</v>
      </c>
      <c r="DX307" t="s">
        <v>1070</v>
      </c>
    </row>
    <row r="308" spans="5:128">
      <c r="E308" t="s">
        <v>556</v>
      </c>
      <c r="H308" s="99"/>
      <c r="DN308" t="s">
        <v>797</v>
      </c>
      <c r="DR308" t="s">
        <v>847</v>
      </c>
      <c r="DS308" t="s">
        <v>1052</v>
      </c>
      <c r="DX308" t="s">
        <v>1070</v>
      </c>
    </row>
    <row r="309" spans="5:128">
      <c r="E309" t="s">
        <v>556</v>
      </c>
      <c r="H309" s="99"/>
      <c r="DN309" t="s">
        <v>797</v>
      </c>
      <c r="DR309" t="s">
        <v>847</v>
      </c>
      <c r="DS309" t="s">
        <v>1052</v>
      </c>
      <c r="DX309" t="s">
        <v>1070</v>
      </c>
    </row>
    <row r="310" spans="5:128">
      <c r="E310" t="s">
        <v>556</v>
      </c>
      <c r="H310" s="99"/>
      <c r="DN310" t="s">
        <v>797</v>
      </c>
      <c r="DR310" t="s">
        <v>847</v>
      </c>
      <c r="DS310" t="s">
        <v>1052</v>
      </c>
      <c r="DX310" t="s">
        <v>1070</v>
      </c>
    </row>
    <row r="311" spans="5:128">
      <c r="E311" t="s">
        <v>556</v>
      </c>
      <c r="H311" s="99"/>
      <c r="DN311" t="s">
        <v>797</v>
      </c>
      <c r="DR311" t="s">
        <v>847</v>
      </c>
      <c r="DS311" t="s">
        <v>1052</v>
      </c>
      <c r="DX311" t="s">
        <v>1070</v>
      </c>
    </row>
    <row r="312" spans="5:128">
      <c r="E312" t="s">
        <v>556</v>
      </c>
      <c r="H312" s="99"/>
      <c r="DN312" t="s">
        <v>797</v>
      </c>
      <c r="DR312" t="s">
        <v>847</v>
      </c>
      <c r="DS312" t="s">
        <v>1052</v>
      </c>
      <c r="DX312" t="s">
        <v>1070</v>
      </c>
    </row>
    <row r="313" spans="5:128">
      <c r="E313" t="s">
        <v>556</v>
      </c>
      <c r="H313" s="99"/>
      <c r="DN313" t="s">
        <v>797</v>
      </c>
      <c r="DR313" t="s">
        <v>847</v>
      </c>
      <c r="DS313" t="s">
        <v>1052</v>
      </c>
      <c r="DX313" t="s">
        <v>1070</v>
      </c>
    </row>
    <row r="314" spans="5:128">
      <c r="E314" t="s">
        <v>556</v>
      </c>
      <c r="H314" s="99"/>
      <c r="DN314" t="s">
        <v>797</v>
      </c>
      <c r="DR314" t="s">
        <v>847</v>
      </c>
      <c r="DS314" t="s">
        <v>1052</v>
      </c>
      <c r="DX314" t="s">
        <v>1070</v>
      </c>
    </row>
    <row r="315" spans="5:128">
      <c r="E315" t="s">
        <v>556</v>
      </c>
      <c r="H315" s="99"/>
      <c r="DN315" t="s">
        <v>797</v>
      </c>
      <c r="DR315" t="s">
        <v>847</v>
      </c>
      <c r="DS315" t="s">
        <v>1052</v>
      </c>
      <c r="DX315" t="s">
        <v>1070</v>
      </c>
    </row>
    <row r="316" spans="5:128">
      <c r="E316" t="s">
        <v>556</v>
      </c>
      <c r="H316" s="99"/>
      <c r="DN316" t="s">
        <v>797</v>
      </c>
      <c r="DR316" t="s">
        <v>847</v>
      </c>
      <c r="DS316" t="s">
        <v>1052</v>
      </c>
      <c r="DX316" t="s">
        <v>1070</v>
      </c>
    </row>
    <row r="317" spans="5:128">
      <c r="E317" t="s">
        <v>556</v>
      </c>
      <c r="H317" s="99"/>
      <c r="DN317" t="s">
        <v>797</v>
      </c>
      <c r="DR317" t="s">
        <v>847</v>
      </c>
      <c r="DS317" t="s">
        <v>1052</v>
      </c>
      <c r="DX317" t="s">
        <v>1070</v>
      </c>
    </row>
    <row r="318" spans="5:128">
      <c r="E318" t="s">
        <v>556</v>
      </c>
      <c r="H318" s="99"/>
      <c r="DN318" t="s">
        <v>797</v>
      </c>
      <c r="DR318" t="s">
        <v>847</v>
      </c>
      <c r="DS318" t="s">
        <v>1052</v>
      </c>
      <c r="DX318" t="s">
        <v>1070</v>
      </c>
    </row>
    <row r="319" spans="5:128">
      <c r="E319" t="s">
        <v>556</v>
      </c>
      <c r="H319" s="99"/>
      <c r="DN319" t="s">
        <v>797</v>
      </c>
      <c r="DR319" t="s">
        <v>847</v>
      </c>
      <c r="DS319" t="s">
        <v>1052</v>
      </c>
      <c r="DX319" t="s">
        <v>1070</v>
      </c>
    </row>
    <row r="320" spans="5:128">
      <c r="E320" t="s">
        <v>556</v>
      </c>
      <c r="H320" s="99"/>
      <c r="DN320" t="s">
        <v>797</v>
      </c>
      <c r="DR320" t="s">
        <v>847</v>
      </c>
      <c r="DS320" t="s">
        <v>1052</v>
      </c>
      <c r="DX320" t="s">
        <v>1070</v>
      </c>
    </row>
    <row r="321" spans="5:128">
      <c r="E321" t="s">
        <v>556</v>
      </c>
      <c r="H321" s="99"/>
      <c r="DN321" t="s">
        <v>797</v>
      </c>
      <c r="DR321" t="s">
        <v>847</v>
      </c>
      <c r="DS321" t="s">
        <v>1052</v>
      </c>
      <c r="DX321" t="s">
        <v>1070</v>
      </c>
    </row>
    <row r="322" spans="5:128">
      <c r="E322" t="s">
        <v>556</v>
      </c>
      <c r="H322" s="99"/>
      <c r="DN322" t="s">
        <v>797</v>
      </c>
      <c r="DR322" t="s">
        <v>847</v>
      </c>
      <c r="DS322" t="s">
        <v>1052</v>
      </c>
      <c r="DX322" t="s">
        <v>1070</v>
      </c>
    </row>
    <row r="323" spans="5:128">
      <c r="E323" t="s">
        <v>556</v>
      </c>
      <c r="H323" s="99"/>
      <c r="DN323" t="s">
        <v>797</v>
      </c>
      <c r="DR323" t="s">
        <v>847</v>
      </c>
      <c r="DS323" t="s">
        <v>1052</v>
      </c>
      <c r="DX323" t="s">
        <v>1070</v>
      </c>
    </row>
    <row r="324" spans="5:128">
      <c r="E324" t="s">
        <v>556</v>
      </c>
      <c r="H324" s="99"/>
      <c r="DN324" t="s">
        <v>797</v>
      </c>
      <c r="DR324" t="s">
        <v>847</v>
      </c>
      <c r="DS324" t="s">
        <v>1052</v>
      </c>
      <c r="DX324" t="s">
        <v>1070</v>
      </c>
    </row>
    <row r="325" spans="5:128">
      <c r="E325" t="s">
        <v>556</v>
      </c>
      <c r="H325" s="99"/>
      <c r="DN325" t="s">
        <v>797</v>
      </c>
      <c r="DR325" t="s">
        <v>847</v>
      </c>
      <c r="DS325" t="s">
        <v>1052</v>
      </c>
      <c r="DX325" t="s">
        <v>1070</v>
      </c>
    </row>
    <row r="326" spans="5:128">
      <c r="E326" t="s">
        <v>556</v>
      </c>
      <c r="H326" s="99"/>
      <c r="DN326" t="s">
        <v>797</v>
      </c>
      <c r="DR326" t="s">
        <v>847</v>
      </c>
      <c r="DS326" t="s">
        <v>1052</v>
      </c>
      <c r="DX326" t="s">
        <v>1070</v>
      </c>
    </row>
    <row r="327" spans="5:128">
      <c r="E327" t="s">
        <v>556</v>
      </c>
      <c r="H327" s="99"/>
      <c r="DN327" t="s">
        <v>797</v>
      </c>
      <c r="DR327" t="s">
        <v>847</v>
      </c>
      <c r="DS327" t="s">
        <v>1052</v>
      </c>
      <c r="DX327" t="s">
        <v>1070</v>
      </c>
    </row>
    <row r="328" spans="5:128">
      <c r="E328" t="s">
        <v>556</v>
      </c>
      <c r="H328" s="99"/>
      <c r="DN328" t="s">
        <v>797</v>
      </c>
      <c r="DR328" t="s">
        <v>847</v>
      </c>
      <c r="DS328" t="s">
        <v>1052</v>
      </c>
      <c r="DX328" t="s">
        <v>1070</v>
      </c>
    </row>
    <row r="329" spans="5:128">
      <c r="E329" t="s">
        <v>556</v>
      </c>
      <c r="H329" s="99"/>
      <c r="DN329" t="s">
        <v>797</v>
      </c>
      <c r="DR329" t="s">
        <v>847</v>
      </c>
      <c r="DS329" t="s">
        <v>1052</v>
      </c>
      <c r="DX329" t="s">
        <v>1070</v>
      </c>
    </row>
    <row r="330" spans="5:128">
      <c r="E330" t="s">
        <v>556</v>
      </c>
      <c r="H330" s="99"/>
      <c r="DN330" t="s">
        <v>797</v>
      </c>
      <c r="DR330" t="s">
        <v>847</v>
      </c>
      <c r="DS330" t="s">
        <v>1052</v>
      </c>
      <c r="DX330" t="s">
        <v>1070</v>
      </c>
    </row>
    <row r="331" spans="5:128">
      <c r="E331" t="s">
        <v>556</v>
      </c>
      <c r="H331" s="99"/>
      <c r="DN331" t="s">
        <v>797</v>
      </c>
      <c r="DR331" t="s">
        <v>847</v>
      </c>
      <c r="DS331" t="s">
        <v>1052</v>
      </c>
      <c r="DX331" t="s">
        <v>1070</v>
      </c>
    </row>
    <row r="332" spans="5:128">
      <c r="E332" t="s">
        <v>556</v>
      </c>
      <c r="H332" s="99"/>
      <c r="DN332" t="s">
        <v>797</v>
      </c>
      <c r="DR332" t="s">
        <v>847</v>
      </c>
      <c r="DS332" t="s">
        <v>1052</v>
      </c>
      <c r="DX332" t="s">
        <v>1070</v>
      </c>
    </row>
    <row r="333" spans="5:128">
      <c r="E333" t="s">
        <v>556</v>
      </c>
      <c r="H333" s="99"/>
      <c r="DN333" t="s">
        <v>797</v>
      </c>
      <c r="DR333" t="s">
        <v>847</v>
      </c>
      <c r="DS333" t="s">
        <v>1052</v>
      </c>
      <c r="DX333" t="s">
        <v>1070</v>
      </c>
    </row>
    <row r="334" spans="5:128">
      <c r="E334" t="s">
        <v>556</v>
      </c>
      <c r="H334" s="99"/>
      <c r="DN334" t="s">
        <v>797</v>
      </c>
      <c r="DR334" t="s">
        <v>847</v>
      </c>
      <c r="DS334" t="s">
        <v>1052</v>
      </c>
      <c r="DX334" t="s">
        <v>1070</v>
      </c>
    </row>
    <row r="335" spans="5:128">
      <c r="E335" t="s">
        <v>556</v>
      </c>
      <c r="H335" s="99"/>
      <c r="DN335" t="s">
        <v>797</v>
      </c>
      <c r="DR335" t="s">
        <v>847</v>
      </c>
      <c r="DS335" t="s">
        <v>1052</v>
      </c>
      <c r="DX335" t="s">
        <v>1070</v>
      </c>
    </row>
    <row r="336" spans="5:128">
      <c r="E336" t="s">
        <v>556</v>
      </c>
      <c r="H336" s="99"/>
      <c r="DN336" t="s">
        <v>797</v>
      </c>
      <c r="DR336" t="s">
        <v>847</v>
      </c>
      <c r="DS336" t="s">
        <v>1052</v>
      </c>
      <c r="DX336" t="s">
        <v>1070</v>
      </c>
    </row>
    <row r="337" spans="5:128">
      <c r="E337" t="s">
        <v>556</v>
      </c>
      <c r="H337" s="99"/>
      <c r="DN337" t="s">
        <v>797</v>
      </c>
      <c r="DR337" t="s">
        <v>847</v>
      </c>
      <c r="DS337" t="s">
        <v>1052</v>
      </c>
      <c r="DX337" t="s">
        <v>1070</v>
      </c>
    </row>
    <row r="338" spans="5:128">
      <c r="E338" t="s">
        <v>556</v>
      </c>
      <c r="H338" s="99"/>
      <c r="DN338" t="s">
        <v>797</v>
      </c>
      <c r="DR338" t="s">
        <v>847</v>
      </c>
      <c r="DS338" t="s">
        <v>1052</v>
      </c>
      <c r="DX338" t="s">
        <v>1070</v>
      </c>
    </row>
    <row r="339" spans="5:128">
      <c r="E339" t="s">
        <v>556</v>
      </c>
      <c r="H339" s="99"/>
      <c r="DN339" t="s">
        <v>797</v>
      </c>
      <c r="DR339" t="s">
        <v>847</v>
      </c>
      <c r="DS339" t="s">
        <v>1052</v>
      </c>
      <c r="DX339" t="s">
        <v>1070</v>
      </c>
    </row>
    <row r="340" spans="5:128">
      <c r="E340" t="s">
        <v>556</v>
      </c>
      <c r="H340" s="99"/>
      <c r="DN340" t="s">
        <v>797</v>
      </c>
      <c r="DR340" t="s">
        <v>847</v>
      </c>
      <c r="DS340" t="s">
        <v>1052</v>
      </c>
      <c r="DX340" t="s">
        <v>1070</v>
      </c>
    </row>
    <row r="341" spans="5:128">
      <c r="E341" t="s">
        <v>556</v>
      </c>
      <c r="H341" s="99"/>
      <c r="DN341" t="s">
        <v>797</v>
      </c>
      <c r="DR341" t="s">
        <v>847</v>
      </c>
      <c r="DS341" t="s">
        <v>1052</v>
      </c>
      <c r="DX341" t="s">
        <v>1070</v>
      </c>
    </row>
    <row r="342" spans="5:128">
      <c r="E342" t="s">
        <v>556</v>
      </c>
      <c r="H342" s="99"/>
      <c r="DN342" t="s">
        <v>797</v>
      </c>
      <c r="DR342" t="s">
        <v>847</v>
      </c>
      <c r="DS342" t="s">
        <v>1052</v>
      </c>
      <c r="DX342" t="s">
        <v>1070</v>
      </c>
    </row>
    <row r="343" spans="5:128">
      <c r="E343" t="s">
        <v>556</v>
      </c>
      <c r="H343" s="99"/>
      <c r="DN343" t="s">
        <v>797</v>
      </c>
      <c r="DR343" t="s">
        <v>847</v>
      </c>
      <c r="DS343" t="s">
        <v>1052</v>
      </c>
      <c r="DX343" t="s">
        <v>1070</v>
      </c>
    </row>
    <row r="344" spans="5:128">
      <c r="E344" t="s">
        <v>556</v>
      </c>
      <c r="H344" s="99"/>
      <c r="DN344" t="s">
        <v>797</v>
      </c>
      <c r="DR344" t="s">
        <v>847</v>
      </c>
      <c r="DS344" t="s">
        <v>1052</v>
      </c>
      <c r="DX344" t="s">
        <v>1070</v>
      </c>
    </row>
    <row r="345" spans="5:128">
      <c r="E345" t="s">
        <v>556</v>
      </c>
      <c r="H345" s="99"/>
      <c r="DN345" t="s">
        <v>797</v>
      </c>
      <c r="DR345" t="s">
        <v>847</v>
      </c>
      <c r="DS345" t="s">
        <v>1052</v>
      </c>
      <c r="DX345" t="s">
        <v>1070</v>
      </c>
    </row>
    <row r="346" spans="5:128">
      <c r="E346" t="s">
        <v>556</v>
      </c>
      <c r="H346" s="99"/>
      <c r="DN346" t="s">
        <v>797</v>
      </c>
      <c r="DR346" t="s">
        <v>847</v>
      </c>
      <c r="DS346" t="s">
        <v>1052</v>
      </c>
      <c r="DX346" t="s">
        <v>1070</v>
      </c>
    </row>
    <row r="347" spans="5:128">
      <c r="E347" t="s">
        <v>556</v>
      </c>
      <c r="H347" s="99"/>
      <c r="DN347" t="s">
        <v>797</v>
      </c>
      <c r="DR347" t="s">
        <v>847</v>
      </c>
      <c r="DS347" t="s">
        <v>1052</v>
      </c>
      <c r="DX347" t="s">
        <v>1070</v>
      </c>
    </row>
    <row r="348" spans="5:128">
      <c r="E348" t="s">
        <v>556</v>
      </c>
      <c r="H348" s="99"/>
      <c r="DN348" t="s">
        <v>797</v>
      </c>
      <c r="DR348" t="s">
        <v>847</v>
      </c>
      <c r="DS348" t="s">
        <v>1052</v>
      </c>
      <c r="DX348" t="s">
        <v>1070</v>
      </c>
    </row>
    <row r="349" spans="5:128">
      <c r="E349" t="s">
        <v>556</v>
      </c>
      <c r="H349" s="99"/>
      <c r="DN349" t="s">
        <v>797</v>
      </c>
      <c r="DR349" t="s">
        <v>847</v>
      </c>
      <c r="DS349" t="s">
        <v>1052</v>
      </c>
      <c r="DX349" t="s">
        <v>1070</v>
      </c>
    </row>
    <row r="350" spans="5:128">
      <c r="E350" t="s">
        <v>556</v>
      </c>
      <c r="H350" s="99"/>
      <c r="DN350" t="s">
        <v>797</v>
      </c>
      <c r="DR350" t="s">
        <v>847</v>
      </c>
      <c r="DS350" t="s">
        <v>1052</v>
      </c>
      <c r="DX350" t="s">
        <v>1070</v>
      </c>
    </row>
    <row r="351" spans="5:128">
      <c r="E351" t="s">
        <v>556</v>
      </c>
      <c r="H351" s="99"/>
      <c r="DN351" t="s">
        <v>797</v>
      </c>
      <c r="DR351" t="s">
        <v>847</v>
      </c>
      <c r="DS351" t="s">
        <v>1052</v>
      </c>
      <c r="DX351" t="s">
        <v>1070</v>
      </c>
    </row>
    <row r="352" spans="5:128">
      <c r="E352" t="s">
        <v>556</v>
      </c>
      <c r="H352" s="99"/>
      <c r="DN352" t="s">
        <v>797</v>
      </c>
      <c r="DR352" t="s">
        <v>847</v>
      </c>
      <c r="DS352" t="s">
        <v>1052</v>
      </c>
      <c r="DX352" t="s">
        <v>1070</v>
      </c>
    </row>
    <row r="353" spans="5:128">
      <c r="E353" t="s">
        <v>556</v>
      </c>
      <c r="H353" s="99"/>
      <c r="DN353" t="s">
        <v>797</v>
      </c>
      <c r="DR353" t="s">
        <v>847</v>
      </c>
      <c r="DS353" t="s">
        <v>1052</v>
      </c>
      <c r="DX353" t="s">
        <v>1070</v>
      </c>
    </row>
    <row r="354" spans="5:128">
      <c r="E354" t="s">
        <v>556</v>
      </c>
      <c r="H354" s="99"/>
      <c r="DN354" t="s">
        <v>797</v>
      </c>
      <c r="DR354" t="s">
        <v>847</v>
      </c>
      <c r="DS354" t="s">
        <v>1052</v>
      </c>
      <c r="DX354" t="s">
        <v>1070</v>
      </c>
    </row>
    <row r="355" spans="5:128">
      <c r="E355" t="s">
        <v>556</v>
      </c>
      <c r="H355" s="99"/>
      <c r="DN355" t="s">
        <v>797</v>
      </c>
      <c r="DR355" t="s">
        <v>847</v>
      </c>
      <c r="DS355" t="s">
        <v>1052</v>
      </c>
      <c r="DX355" t="s">
        <v>1070</v>
      </c>
    </row>
    <row r="356" spans="5:128">
      <c r="E356" t="s">
        <v>556</v>
      </c>
      <c r="H356" s="99"/>
      <c r="DN356" t="s">
        <v>797</v>
      </c>
      <c r="DR356" t="s">
        <v>847</v>
      </c>
      <c r="DS356" t="s">
        <v>1052</v>
      </c>
      <c r="DX356" t="s">
        <v>1070</v>
      </c>
    </row>
    <row r="357" spans="5:128">
      <c r="E357" t="s">
        <v>556</v>
      </c>
      <c r="H357" s="99"/>
      <c r="DN357" t="s">
        <v>797</v>
      </c>
      <c r="DR357" t="s">
        <v>847</v>
      </c>
      <c r="DS357" t="s">
        <v>1052</v>
      </c>
      <c r="DX357" t="s">
        <v>1070</v>
      </c>
    </row>
    <row r="358" spans="5:128">
      <c r="E358" t="s">
        <v>556</v>
      </c>
      <c r="H358" s="99"/>
      <c r="DN358" t="s">
        <v>797</v>
      </c>
      <c r="DR358" t="s">
        <v>847</v>
      </c>
      <c r="DS358" t="s">
        <v>1052</v>
      </c>
      <c r="DX358" t="s">
        <v>1070</v>
      </c>
    </row>
    <row r="359" spans="5:128">
      <c r="E359" t="s">
        <v>556</v>
      </c>
      <c r="H359" s="99"/>
      <c r="DN359" t="s">
        <v>797</v>
      </c>
      <c r="DR359" t="s">
        <v>847</v>
      </c>
      <c r="DS359" t="s">
        <v>1052</v>
      </c>
      <c r="DX359" t="s">
        <v>1070</v>
      </c>
    </row>
    <row r="360" spans="5:128">
      <c r="E360" t="s">
        <v>556</v>
      </c>
      <c r="H360" s="99"/>
      <c r="DN360" t="s">
        <v>797</v>
      </c>
      <c r="DR360" t="s">
        <v>847</v>
      </c>
      <c r="DS360" t="s">
        <v>1052</v>
      </c>
      <c r="DX360" t="s">
        <v>1070</v>
      </c>
    </row>
    <row r="361" spans="5:128">
      <c r="E361" t="s">
        <v>556</v>
      </c>
      <c r="H361" s="99"/>
      <c r="DN361" t="s">
        <v>797</v>
      </c>
      <c r="DR361" t="s">
        <v>847</v>
      </c>
      <c r="DS361" t="s">
        <v>1052</v>
      </c>
      <c r="DX361" t="s">
        <v>1070</v>
      </c>
    </row>
    <row r="362" spans="5:128">
      <c r="E362" t="s">
        <v>556</v>
      </c>
      <c r="H362" s="99"/>
      <c r="DN362" t="s">
        <v>797</v>
      </c>
      <c r="DR362" t="s">
        <v>847</v>
      </c>
      <c r="DS362" t="s">
        <v>1052</v>
      </c>
      <c r="DX362" t="s">
        <v>1070</v>
      </c>
    </row>
    <row r="363" spans="5:128">
      <c r="E363" t="s">
        <v>556</v>
      </c>
      <c r="H363" s="99"/>
      <c r="DN363" t="s">
        <v>797</v>
      </c>
      <c r="DR363" t="s">
        <v>847</v>
      </c>
      <c r="DS363" t="s">
        <v>1052</v>
      </c>
      <c r="DX363" t="s">
        <v>1070</v>
      </c>
    </row>
    <row r="364" spans="5:128">
      <c r="E364" t="s">
        <v>556</v>
      </c>
      <c r="H364" s="99"/>
      <c r="DN364" t="s">
        <v>797</v>
      </c>
      <c r="DR364" t="s">
        <v>847</v>
      </c>
      <c r="DS364" t="s">
        <v>1052</v>
      </c>
      <c r="DX364" t="s">
        <v>1070</v>
      </c>
    </row>
    <row r="365" spans="5:128">
      <c r="E365" t="s">
        <v>556</v>
      </c>
      <c r="H365" s="99"/>
      <c r="DN365" t="s">
        <v>797</v>
      </c>
      <c r="DR365" t="s">
        <v>847</v>
      </c>
      <c r="DS365" t="s">
        <v>1052</v>
      </c>
      <c r="DX365" t="s">
        <v>1070</v>
      </c>
    </row>
    <row r="366" spans="5:128">
      <c r="E366" t="s">
        <v>556</v>
      </c>
      <c r="H366" s="99"/>
      <c r="DN366" t="s">
        <v>797</v>
      </c>
      <c r="DR366" t="s">
        <v>847</v>
      </c>
      <c r="DS366" t="s">
        <v>1052</v>
      </c>
      <c r="DX366" t="s">
        <v>1070</v>
      </c>
    </row>
    <row r="367" spans="5:128">
      <c r="E367" t="s">
        <v>556</v>
      </c>
      <c r="H367" s="99"/>
      <c r="DN367" t="s">
        <v>797</v>
      </c>
      <c r="DR367" t="s">
        <v>847</v>
      </c>
      <c r="DS367" t="s">
        <v>1052</v>
      </c>
      <c r="DX367" t="s">
        <v>1070</v>
      </c>
    </row>
    <row r="368" spans="5:128">
      <c r="E368" t="s">
        <v>556</v>
      </c>
      <c r="H368" s="99"/>
      <c r="DN368" t="s">
        <v>797</v>
      </c>
      <c r="DR368" t="s">
        <v>847</v>
      </c>
      <c r="DS368" t="s">
        <v>1052</v>
      </c>
      <c r="DX368" t="s">
        <v>1070</v>
      </c>
    </row>
    <row r="369" spans="5:128">
      <c r="E369" t="s">
        <v>556</v>
      </c>
      <c r="H369" s="99"/>
      <c r="DN369" t="s">
        <v>797</v>
      </c>
      <c r="DR369" t="s">
        <v>847</v>
      </c>
      <c r="DS369" t="s">
        <v>1052</v>
      </c>
      <c r="DX369" t="s">
        <v>1070</v>
      </c>
    </row>
    <row r="370" spans="5:128">
      <c r="E370" t="s">
        <v>556</v>
      </c>
      <c r="H370" s="99"/>
      <c r="DN370" t="s">
        <v>797</v>
      </c>
      <c r="DR370" t="s">
        <v>847</v>
      </c>
      <c r="DS370" t="s">
        <v>1052</v>
      </c>
      <c r="DX370" t="s">
        <v>1070</v>
      </c>
    </row>
    <row r="371" spans="5:128">
      <c r="E371" t="s">
        <v>556</v>
      </c>
      <c r="H371" s="99"/>
      <c r="DN371" t="s">
        <v>797</v>
      </c>
      <c r="DR371" t="s">
        <v>847</v>
      </c>
      <c r="DS371" t="s">
        <v>1052</v>
      </c>
      <c r="DX371" t="s">
        <v>1070</v>
      </c>
    </row>
    <row r="372" spans="5:128">
      <c r="E372" t="s">
        <v>556</v>
      </c>
      <c r="H372" s="99"/>
      <c r="DN372" t="s">
        <v>797</v>
      </c>
      <c r="DR372" t="s">
        <v>847</v>
      </c>
      <c r="DS372" t="s">
        <v>1052</v>
      </c>
      <c r="DX372" t="s">
        <v>1070</v>
      </c>
    </row>
    <row r="373" spans="5:128">
      <c r="E373" t="s">
        <v>556</v>
      </c>
      <c r="H373" s="99"/>
      <c r="DN373" t="s">
        <v>797</v>
      </c>
      <c r="DR373" t="s">
        <v>847</v>
      </c>
      <c r="DS373" t="s">
        <v>1052</v>
      </c>
      <c r="DX373" t="s">
        <v>1070</v>
      </c>
    </row>
    <row r="374" spans="5:128">
      <c r="E374" t="s">
        <v>556</v>
      </c>
      <c r="H374" s="99"/>
      <c r="DN374" t="s">
        <v>797</v>
      </c>
      <c r="DR374" t="s">
        <v>847</v>
      </c>
      <c r="DS374" t="s">
        <v>1052</v>
      </c>
      <c r="DX374" t="s">
        <v>1070</v>
      </c>
    </row>
  </sheetData>
  <mergeCells count="8">
    <mergeCell ref="CS1:DM1"/>
    <mergeCell ref="DN1:DQ1"/>
    <mergeCell ref="DR1:DY1"/>
    <mergeCell ref="A1:D1"/>
    <mergeCell ref="E1:M1"/>
    <mergeCell ref="N1:BR1"/>
    <mergeCell ref="BS1:CD1"/>
    <mergeCell ref="CE1:CR1"/>
  </mergeCells>
  <conditionalFormatting sqref="M5:M1952">
    <cfRule type="expression" dxfId="44" priority="7" stopIfTrue="1">
      <formula>AND(E5&lt;&gt;"",OR(L5&lt;&gt;""))</formula>
    </cfRule>
  </conditionalFormatting>
  <conditionalFormatting sqref="M5:M1952">
    <cfRule type="expression" dxfId="43" priority="8" stopIfTrue="1">
      <formula>AND(E5&lt;&gt;"", ISBLANK(L5))</formula>
    </cfRule>
  </conditionalFormatting>
  <conditionalFormatting sqref="DM5:DM1952">
    <cfRule type="expression" dxfId="42" priority="35" stopIfTrue="1">
      <formula>AND(E5&lt;&gt;"",OR(DL5&lt;&gt;""))</formula>
    </cfRule>
  </conditionalFormatting>
  <conditionalFormatting sqref="DM5:DM1952">
    <cfRule type="expression" dxfId="41" priority="36" stopIfTrue="1">
      <formula>AND(E5&lt;&gt;"", ISBLANK(DL5))</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6" stopIfTrue="1" id="{00000000-000E-0000-0400-000001000000}">
            <xm:f>AND(ISBLANK(INDIRECT(ADDRESS(ROW(),5)))=FALSE,VLOOKUP(INDIRECT(ADDRESS(ROW(),5))&amp;"_disabled",GoodsLevelMode!$A$1:$ZZ$20000,COLUMN(),0)="disabled")</xm:f>
            <x14:dxf>
              <fill>
                <patternFill>
                  <bgColor indexed="22"/>
                </patternFill>
              </fill>
            </x14:dxf>
          </x14:cfRule>
          <xm:sqref>B3:DR4 H5:H2371 B5:G1953 I374:NTQ1953 DT3:NTQ373 I5:DR373</xm:sqref>
        </x14:conditionalFormatting>
        <x14:conditionalFormatting xmlns:xm="http://schemas.microsoft.com/office/excel/2006/main">
          <x14:cfRule type="expression" priority="9" stopIfTrue="1" id="{00000000-000E-0000-0400-000004000000}">
            <xm:f>AND(E5&lt;&gt;"",OR(ISERROR(HLOOKUP(CE5,INDIRECT(VLOOKUP("t_4_"&amp;$CF$2,'Conditions List'!A:B,2,0)),1,0))=FALSE))</xm:f>
            <x14:dxf>
              <border>
                <left style="medium">
                  <color indexed="10"/>
                </left>
                <right style="medium">
                  <color indexed="10"/>
                </right>
                <top style="medium">
                  <color indexed="10"/>
                </top>
                <bottom style="medium">
                  <color indexed="10"/>
                </bottom>
              </border>
            </x14:dxf>
          </x14:cfRule>
          <xm:sqref>CF5:CF1952</xm:sqref>
        </x14:conditionalFormatting>
        <x14:conditionalFormatting xmlns:xm="http://schemas.microsoft.com/office/excel/2006/main">
          <x14:cfRule type="expression" priority="10" stopIfTrue="1" id="{00000000-000E-0000-0400-000005000000}">
            <xm:f>AND(E5&lt;&gt;"",AND(ISERROR(HLOOKUP(CE5,INDIRECT(VLOOKUP("t_4_"&amp;$CF$2,'Conditions List'!A:B,2,0)),1,0))))</xm:f>
            <x14:dxf>
              <fill>
                <patternFill>
                  <bgColor indexed="22"/>
                </patternFill>
              </fill>
            </x14:dxf>
          </x14:cfRule>
          <xm:sqref>CF5:CF1952</xm:sqref>
        </x14:conditionalFormatting>
        <x14:conditionalFormatting xmlns:xm="http://schemas.microsoft.com/office/excel/2006/main">
          <x14:cfRule type="expression" priority="11" stopIfTrue="1" id="{00000000-000E-0000-0400-000006000000}">
            <xm:f>AND(E5&lt;&gt;"",OR(ISERROR(HLOOKUP(CE5,INDIRECT(VLOOKUP("t_4_"&amp;$CG$2,'Conditions List'!A:B,2,0)),1,0))=FALSE))</xm:f>
            <x14:dxf>
              <border>
                <left style="medium">
                  <color indexed="10"/>
                </left>
                <right style="medium">
                  <color indexed="10"/>
                </right>
                <top style="medium">
                  <color indexed="10"/>
                </top>
                <bottom style="medium">
                  <color indexed="10"/>
                </bottom>
              </border>
            </x14:dxf>
          </x14:cfRule>
          <xm:sqref>CG5:CG1952</xm:sqref>
        </x14:conditionalFormatting>
        <x14:conditionalFormatting xmlns:xm="http://schemas.microsoft.com/office/excel/2006/main">
          <x14:cfRule type="expression" priority="12" stopIfTrue="1" id="{00000000-000E-0000-0400-000007000000}">
            <xm:f>AND(E5&lt;&gt;"",AND(ISERROR(HLOOKUP(CE5,INDIRECT(VLOOKUP("t_4_"&amp;$CG$2,'Conditions List'!A:B,2,0)),1,0))))</xm:f>
            <x14:dxf>
              <fill>
                <patternFill>
                  <bgColor indexed="22"/>
                </patternFill>
              </fill>
            </x14:dxf>
          </x14:cfRule>
          <xm:sqref>CG5:CG1952</xm:sqref>
        </x14:conditionalFormatting>
        <x14:conditionalFormatting xmlns:xm="http://schemas.microsoft.com/office/excel/2006/main">
          <x14:cfRule type="expression" priority="13" stopIfTrue="1" id="{00000000-000E-0000-0400-000008000000}">
            <xm:f>AND(E5&lt;&gt;"",OR(ISERROR(HLOOKUP(CE5,INDIRECT(VLOOKUP("t_4_"&amp;$CH$2,'Conditions List'!A:B,2,0)),1,0))=FALSE))</xm:f>
            <x14:dxf>
              <border>
                <left style="medium">
                  <color indexed="10"/>
                </left>
                <right style="medium">
                  <color indexed="10"/>
                </right>
                <top style="medium">
                  <color indexed="10"/>
                </top>
                <bottom style="medium">
                  <color indexed="10"/>
                </bottom>
              </border>
            </x14:dxf>
          </x14:cfRule>
          <xm:sqref>CH5:CH1952</xm:sqref>
        </x14:conditionalFormatting>
        <x14:conditionalFormatting xmlns:xm="http://schemas.microsoft.com/office/excel/2006/main">
          <x14:cfRule type="expression" priority="14" stopIfTrue="1" id="{00000000-000E-0000-0400-000009000000}">
            <xm:f>AND(E5&lt;&gt;"",AND(ISERROR(HLOOKUP(CE5,INDIRECT(VLOOKUP("t_4_"&amp;$CH$2,'Conditions List'!A:B,2,0)),1,0))))</xm:f>
            <x14:dxf>
              <fill>
                <patternFill>
                  <bgColor indexed="22"/>
                </patternFill>
              </fill>
            </x14:dxf>
          </x14:cfRule>
          <xm:sqref>CH5:CH1952</xm:sqref>
        </x14:conditionalFormatting>
        <x14:conditionalFormatting xmlns:xm="http://schemas.microsoft.com/office/excel/2006/main">
          <x14:cfRule type="expression" priority="15" stopIfTrue="1" id="{00000000-000E-0000-0400-00000A000000}">
            <xm:f>AND(E5&lt;&gt;"",OR(ISERROR(HLOOKUP(CE5,INDIRECT(VLOOKUP("t_4_"&amp;$CI$2,'Conditions List'!A:B,2,0)),1,0))=FALSE))</xm:f>
            <x14:dxf>
              <border>
                <left style="medium">
                  <color indexed="10"/>
                </left>
                <right style="medium">
                  <color indexed="10"/>
                </right>
                <top style="medium">
                  <color indexed="10"/>
                </top>
                <bottom style="medium">
                  <color indexed="10"/>
                </bottom>
              </border>
            </x14:dxf>
          </x14:cfRule>
          <xm:sqref>CI5:CI1952</xm:sqref>
        </x14:conditionalFormatting>
        <x14:conditionalFormatting xmlns:xm="http://schemas.microsoft.com/office/excel/2006/main">
          <x14:cfRule type="expression" priority="16" stopIfTrue="1" id="{00000000-000E-0000-0400-00000B000000}">
            <xm:f>AND(E5&lt;&gt;"",AND(ISERROR(HLOOKUP(CE5,INDIRECT(VLOOKUP("t_4_"&amp;$CI$2,'Conditions List'!A:B,2,0)),1,0))))</xm:f>
            <x14:dxf>
              <fill>
                <patternFill>
                  <bgColor indexed="22"/>
                </patternFill>
              </fill>
            </x14:dxf>
          </x14:cfRule>
          <xm:sqref>CI5:CI1952</xm:sqref>
        </x14:conditionalFormatting>
        <x14:conditionalFormatting xmlns:xm="http://schemas.microsoft.com/office/excel/2006/main">
          <x14:cfRule type="expression" priority="17" stopIfTrue="1" id="{00000000-000E-0000-0400-00000C000000}">
            <xm:f>AND(E5&lt;&gt;"",OR(ISERROR(HLOOKUP(CE5,INDIRECT(VLOOKUP("t_4_"&amp;$CJ$2,'Conditions List'!A:B,2,0)),1,0))=FALSE))</xm:f>
            <x14:dxf>
              <border>
                <left style="medium">
                  <color indexed="10"/>
                </left>
                <right style="medium">
                  <color indexed="10"/>
                </right>
                <top style="medium">
                  <color indexed="10"/>
                </top>
                <bottom style="medium">
                  <color indexed="10"/>
                </bottom>
              </border>
            </x14:dxf>
          </x14:cfRule>
          <xm:sqref>CJ5:CJ1952</xm:sqref>
        </x14:conditionalFormatting>
        <x14:conditionalFormatting xmlns:xm="http://schemas.microsoft.com/office/excel/2006/main">
          <x14:cfRule type="expression" priority="18" stopIfTrue="1" id="{00000000-000E-0000-0400-00000D000000}">
            <xm:f>AND(E5&lt;&gt;"",AND(ISERROR(HLOOKUP(CE5,INDIRECT(VLOOKUP("t_4_"&amp;$CJ$2,'Conditions List'!A:B,2,0)),1,0))))</xm:f>
            <x14:dxf>
              <fill>
                <patternFill>
                  <bgColor indexed="22"/>
                </patternFill>
              </fill>
            </x14:dxf>
          </x14:cfRule>
          <xm:sqref>CJ5:CJ1952</xm:sqref>
        </x14:conditionalFormatting>
        <x14:conditionalFormatting xmlns:xm="http://schemas.microsoft.com/office/excel/2006/main">
          <x14:cfRule type="expression" priority="19" stopIfTrue="1" id="{00000000-000E-0000-0400-00000E000000}">
            <xm:f>AND(E5&lt;&gt;"",OR(ISERROR(HLOOKUP(CE5,INDIRECT(VLOOKUP("t_4_"&amp;$CK$2,'Conditions List'!A:B,2,0)),1,0))=FALSE))</xm:f>
            <x14:dxf>
              <border>
                <left style="medium">
                  <color indexed="10"/>
                </left>
                <right style="medium">
                  <color indexed="10"/>
                </right>
                <top style="medium">
                  <color indexed="10"/>
                </top>
                <bottom style="medium">
                  <color indexed="10"/>
                </bottom>
              </border>
            </x14:dxf>
          </x14:cfRule>
          <xm:sqref>CK5:CK1952</xm:sqref>
        </x14:conditionalFormatting>
        <x14:conditionalFormatting xmlns:xm="http://schemas.microsoft.com/office/excel/2006/main">
          <x14:cfRule type="expression" priority="20" stopIfTrue="1" id="{00000000-000E-0000-0400-00000F000000}">
            <xm:f>AND(E5&lt;&gt;"",AND(ISERROR(HLOOKUP(CE5,INDIRECT(VLOOKUP("t_4_"&amp;$CK$2,'Conditions List'!A:B,2,0)),1,0))))</xm:f>
            <x14:dxf>
              <fill>
                <patternFill>
                  <bgColor indexed="22"/>
                </patternFill>
              </fill>
            </x14:dxf>
          </x14:cfRule>
          <xm:sqref>CK5:CK1952</xm:sqref>
        </x14:conditionalFormatting>
        <x14:conditionalFormatting xmlns:xm="http://schemas.microsoft.com/office/excel/2006/main">
          <x14:cfRule type="expression" priority="21" stopIfTrue="1" id="{00000000-000E-0000-0400-000010000000}">
            <xm:f>AND(E5&lt;&gt;"",OR(ISERROR(HLOOKUP(CE5,INDIRECT(VLOOKUP("t_4_"&amp;$CL$2,'Conditions List'!A:B,2,0)),1,0))=FALSE))</xm:f>
            <x14:dxf>
              <border>
                <left style="medium">
                  <color indexed="10"/>
                </left>
                <right style="medium">
                  <color indexed="10"/>
                </right>
                <top style="medium">
                  <color indexed="10"/>
                </top>
                <bottom style="medium">
                  <color indexed="10"/>
                </bottom>
              </border>
            </x14:dxf>
          </x14:cfRule>
          <xm:sqref>CL5:CL1952</xm:sqref>
        </x14:conditionalFormatting>
        <x14:conditionalFormatting xmlns:xm="http://schemas.microsoft.com/office/excel/2006/main">
          <x14:cfRule type="expression" priority="22" stopIfTrue="1" id="{00000000-000E-0000-0400-000011000000}">
            <xm:f>AND(E5&lt;&gt;"",AND(ISERROR(HLOOKUP(CE5,INDIRECT(VLOOKUP("t_4_"&amp;$CL$2,'Conditions List'!A:B,2,0)),1,0))))</xm:f>
            <x14:dxf>
              <fill>
                <patternFill>
                  <bgColor indexed="22"/>
                </patternFill>
              </fill>
            </x14:dxf>
          </x14:cfRule>
          <xm:sqref>CL5:CL1952</xm:sqref>
        </x14:conditionalFormatting>
        <x14:conditionalFormatting xmlns:xm="http://schemas.microsoft.com/office/excel/2006/main">
          <x14:cfRule type="expression" priority="23" stopIfTrue="1" id="{00000000-000E-0000-0400-000012000000}">
            <xm:f>AND(E5&lt;&gt;"",OR(ISERROR(HLOOKUP(CE5,INDIRECT(VLOOKUP("t_4_"&amp;$CM$2,'Conditions List'!A:B,2,0)),1,0))=FALSE))</xm:f>
            <x14:dxf>
              <border>
                <left style="medium">
                  <color indexed="10"/>
                </left>
                <right style="medium">
                  <color indexed="10"/>
                </right>
                <top style="medium">
                  <color indexed="10"/>
                </top>
                <bottom style="medium">
                  <color indexed="10"/>
                </bottom>
              </border>
            </x14:dxf>
          </x14:cfRule>
          <xm:sqref>CM5:CM1952</xm:sqref>
        </x14:conditionalFormatting>
        <x14:conditionalFormatting xmlns:xm="http://schemas.microsoft.com/office/excel/2006/main">
          <x14:cfRule type="expression" priority="24" stopIfTrue="1" id="{00000000-000E-0000-0400-000013000000}">
            <xm:f>AND(E5&lt;&gt;"",AND(ISERROR(HLOOKUP(CE5,INDIRECT(VLOOKUP("t_4_"&amp;$CM$2,'Conditions List'!A:B,2,0)),1,0))))</xm:f>
            <x14:dxf>
              <fill>
                <patternFill>
                  <bgColor indexed="22"/>
                </patternFill>
              </fill>
            </x14:dxf>
          </x14:cfRule>
          <xm:sqref>CM5:CM1952</xm:sqref>
        </x14:conditionalFormatting>
        <x14:conditionalFormatting xmlns:xm="http://schemas.microsoft.com/office/excel/2006/main">
          <x14:cfRule type="expression" priority="25" stopIfTrue="1" id="{00000000-000E-0000-0400-000014000000}">
            <xm:f>AND(E5&lt;&gt;"",OR(ISERROR(HLOOKUP(CE5,INDIRECT(VLOOKUP("t_4_"&amp;$CN$2,'Conditions List'!A:B,2,0)),1,0))=FALSE))</xm:f>
            <x14:dxf>
              <border>
                <left style="medium">
                  <color indexed="10"/>
                </left>
                <right style="medium">
                  <color indexed="10"/>
                </right>
                <top style="medium">
                  <color indexed="10"/>
                </top>
                <bottom style="medium">
                  <color indexed="10"/>
                </bottom>
              </border>
            </x14:dxf>
          </x14:cfRule>
          <xm:sqref>CN5:CN1952</xm:sqref>
        </x14:conditionalFormatting>
        <x14:conditionalFormatting xmlns:xm="http://schemas.microsoft.com/office/excel/2006/main">
          <x14:cfRule type="expression" priority="26" stopIfTrue="1" id="{00000000-000E-0000-0400-000015000000}">
            <xm:f>AND(E5&lt;&gt;"",AND(ISERROR(HLOOKUP(CE5,INDIRECT(VLOOKUP("t_4_"&amp;$CN$2,'Conditions List'!A:B,2,0)),1,0))))</xm:f>
            <x14:dxf>
              <fill>
                <patternFill>
                  <bgColor indexed="22"/>
                </patternFill>
              </fill>
            </x14:dxf>
          </x14:cfRule>
          <xm:sqref>CN5:CN1952</xm:sqref>
        </x14:conditionalFormatting>
        <x14:conditionalFormatting xmlns:xm="http://schemas.microsoft.com/office/excel/2006/main">
          <x14:cfRule type="expression" priority="27" stopIfTrue="1" id="{00000000-000E-0000-0400-000016000000}">
            <xm:f>AND(E5&lt;&gt;"",OR(ISERROR(HLOOKUP(CE5,INDIRECT(VLOOKUP("t_4_"&amp;$CO$2,'Conditions List'!A:B,2,0)),1,0))=FALSE))</xm:f>
            <x14:dxf>
              <border>
                <left style="medium">
                  <color indexed="10"/>
                </left>
                <right style="medium">
                  <color indexed="10"/>
                </right>
                <top style="medium">
                  <color indexed="10"/>
                </top>
                <bottom style="medium">
                  <color indexed="10"/>
                </bottom>
              </border>
            </x14:dxf>
          </x14:cfRule>
          <xm:sqref>CO5:CO1952</xm:sqref>
        </x14:conditionalFormatting>
        <x14:conditionalFormatting xmlns:xm="http://schemas.microsoft.com/office/excel/2006/main">
          <x14:cfRule type="expression" priority="28" stopIfTrue="1" id="{00000000-000E-0000-0400-000017000000}">
            <xm:f>AND(E5&lt;&gt;"",AND(ISERROR(HLOOKUP(CE5,INDIRECT(VLOOKUP("t_4_"&amp;$CO$2,'Conditions List'!A:B,2,0)),1,0))))</xm:f>
            <x14:dxf>
              <fill>
                <patternFill>
                  <bgColor indexed="22"/>
                </patternFill>
              </fill>
            </x14:dxf>
          </x14:cfRule>
          <xm:sqref>CO5:CO1952</xm:sqref>
        </x14:conditionalFormatting>
        <x14:conditionalFormatting xmlns:xm="http://schemas.microsoft.com/office/excel/2006/main">
          <x14:cfRule type="expression" priority="29" stopIfTrue="1" id="{00000000-000E-0000-0400-000018000000}">
            <xm:f>AND(E5&lt;&gt;"",OR(ISERROR(HLOOKUP(CE5,INDIRECT(VLOOKUP("t_4_"&amp;$CP$2,'Conditions List'!A:B,2,0)),1,0))=FALSE))</xm:f>
            <x14:dxf>
              <border>
                <left style="medium">
                  <color indexed="10"/>
                </left>
                <right style="medium">
                  <color indexed="10"/>
                </right>
                <top style="medium">
                  <color indexed="10"/>
                </top>
                <bottom style="medium">
                  <color indexed="10"/>
                </bottom>
              </border>
            </x14:dxf>
          </x14:cfRule>
          <xm:sqref>CP5:CP1952</xm:sqref>
        </x14:conditionalFormatting>
        <x14:conditionalFormatting xmlns:xm="http://schemas.microsoft.com/office/excel/2006/main">
          <x14:cfRule type="expression" priority="30" stopIfTrue="1" id="{00000000-000E-0000-0400-000019000000}">
            <xm:f>AND(E5&lt;&gt;"",AND(ISERROR(HLOOKUP(CE5,INDIRECT(VLOOKUP("t_4_"&amp;$CP$2,'Conditions List'!A:B,2,0)),1,0))))</xm:f>
            <x14:dxf>
              <fill>
                <patternFill>
                  <bgColor indexed="22"/>
                </patternFill>
              </fill>
            </x14:dxf>
          </x14:cfRule>
          <xm:sqref>CP5:CP1952</xm:sqref>
        </x14:conditionalFormatting>
        <x14:conditionalFormatting xmlns:xm="http://schemas.microsoft.com/office/excel/2006/main">
          <x14:cfRule type="expression" priority="31" stopIfTrue="1" id="{00000000-000E-0000-0400-00001A000000}">
            <xm:f>AND(E5&lt;&gt;"",OR(ISERROR(HLOOKUP(CE5,INDIRECT(VLOOKUP("t_4_"&amp;$CQ$2,'Conditions List'!A:B,2,0)),1,0))=FALSE))</xm:f>
            <x14:dxf>
              <border>
                <left style="medium">
                  <color indexed="10"/>
                </left>
                <right style="medium">
                  <color indexed="10"/>
                </right>
                <top style="medium">
                  <color indexed="10"/>
                </top>
                <bottom style="medium">
                  <color indexed="10"/>
                </bottom>
              </border>
            </x14:dxf>
          </x14:cfRule>
          <xm:sqref>CQ5:CQ1952</xm:sqref>
        </x14:conditionalFormatting>
        <x14:conditionalFormatting xmlns:xm="http://schemas.microsoft.com/office/excel/2006/main">
          <x14:cfRule type="expression" priority="32" stopIfTrue="1" id="{00000000-000E-0000-0400-00001B000000}">
            <xm:f>AND(E5&lt;&gt;"",AND(ISERROR(HLOOKUP(CE5,INDIRECT(VLOOKUP("t_4_"&amp;$CQ$2,'Conditions List'!A:B,2,0)),1,0))))</xm:f>
            <x14:dxf>
              <fill>
                <patternFill>
                  <bgColor indexed="22"/>
                </patternFill>
              </fill>
            </x14:dxf>
          </x14:cfRule>
          <xm:sqref>CQ5:CQ1952</xm:sqref>
        </x14:conditionalFormatting>
        <x14:conditionalFormatting xmlns:xm="http://schemas.microsoft.com/office/excel/2006/main">
          <x14:cfRule type="expression" priority="33" stopIfTrue="1" id="{00000000-000E-0000-0400-00001C000000}">
            <xm:f>AND(E5&lt;&gt;"",OR(ISERROR(HLOOKUP(CE5,INDIRECT(VLOOKUP("t_4_"&amp;$CR$2,'Conditions List'!A:B,2,0)),1,0))=FALSE))</xm:f>
            <x14:dxf>
              <border>
                <left style="medium">
                  <color indexed="10"/>
                </left>
                <right style="medium">
                  <color indexed="10"/>
                </right>
                <top style="medium">
                  <color indexed="10"/>
                </top>
                <bottom style="medium">
                  <color indexed="10"/>
                </bottom>
              </border>
            </x14:dxf>
          </x14:cfRule>
          <xm:sqref>CR5:CR1952</xm:sqref>
        </x14:conditionalFormatting>
        <x14:conditionalFormatting xmlns:xm="http://schemas.microsoft.com/office/excel/2006/main">
          <x14:cfRule type="expression" priority="34" stopIfTrue="1" id="{00000000-000E-0000-0400-00001D000000}">
            <xm:f>AND(E5&lt;&gt;"",AND(ISERROR(HLOOKUP(CE5,INDIRECT(VLOOKUP("t_4_"&amp;$CR$2,'Conditions List'!A:B,2,0)),1,0))))</xm:f>
            <x14:dxf>
              <fill>
                <patternFill>
                  <bgColor indexed="22"/>
                </patternFill>
              </fill>
            </x14:dxf>
          </x14:cfRule>
          <xm:sqref>CR5:CR1952</xm:sqref>
        </x14:conditionalFormatting>
        <x14:conditionalFormatting xmlns:xm="http://schemas.microsoft.com/office/excel/2006/main">
          <x14:cfRule type="expression" priority="37" stopIfTrue="1" id="{00000000-000E-0000-0400-000020000000}">
            <xm:f>AND(E374&lt;&gt;"",OR(ISERROR(HLOOKUP(DR374,INDIRECT(VLOOKUP("t_8_"&amp;$DS$2,'Conditions List'!A:B,2,0)),1,0))=FALSE))</xm:f>
            <x14:dxf>
              <border>
                <left style="medium">
                  <color indexed="10"/>
                </left>
                <right style="medium">
                  <color indexed="10"/>
                </right>
                <top style="medium">
                  <color indexed="10"/>
                </top>
                <bottom style="medium">
                  <color indexed="10"/>
                </bottom>
              </border>
            </x14:dxf>
          </x14:cfRule>
          <xm:sqref>DS374:DS1952</xm:sqref>
        </x14:conditionalFormatting>
        <x14:conditionalFormatting xmlns:xm="http://schemas.microsoft.com/office/excel/2006/main">
          <x14:cfRule type="expression" priority="38" stopIfTrue="1" id="{00000000-000E-0000-0400-000021000000}">
            <xm:f>AND(E374&lt;&gt;"",AND(ISERROR(HLOOKUP(DR374,INDIRECT(VLOOKUP("t_8_"&amp;$DS$2,'Conditions List'!A:B,2,0)),1,0))))</xm:f>
            <x14:dxf>
              <fill>
                <patternFill>
                  <bgColor indexed="22"/>
                </patternFill>
              </fill>
            </x14:dxf>
          </x14:cfRule>
          <xm:sqref>DS374:DS1952</xm:sqref>
        </x14:conditionalFormatting>
        <x14:conditionalFormatting xmlns:xm="http://schemas.microsoft.com/office/excel/2006/main">
          <x14:cfRule type="expression" priority="39" stopIfTrue="1" id="{00000000-000E-0000-0400-000022000000}">
            <xm:f>AND(E5&lt;&gt;"",AND(ISERROR(HLOOKUP(DR5,INDIRECT(VLOOKUP("t_8_"&amp;$DT$2,'Conditions List'!A:B,2,0)),1,0))))</xm:f>
            <x14:dxf>
              <fill>
                <patternFill>
                  <bgColor indexed="22"/>
                </patternFill>
              </fill>
            </x14:dxf>
          </x14:cfRule>
          <xm:sqref>DT5:DT1952</xm:sqref>
        </x14:conditionalFormatting>
        <x14:conditionalFormatting xmlns:xm="http://schemas.microsoft.com/office/excel/2006/main">
          <x14:cfRule type="expression" priority="40" stopIfTrue="1" id="{00000000-000E-0000-0400-000023000000}">
            <xm:f>AND(E5&lt;&gt;"",AND(ISERROR(HLOOKUP(DR5,INDIRECT(VLOOKUP("t_8_"&amp;$DU$2,'Conditions List'!A:B,2,0)),1,0))))</xm:f>
            <x14:dxf>
              <fill>
                <patternFill>
                  <bgColor indexed="22"/>
                </patternFill>
              </fill>
            </x14:dxf>
          </x14:cfRule>
          <xm:sqref>DU5:DU1952</xm:sqref>
        </x14:conditionalFormatting>
        <x14:conditionalFormatting xmlns:xm="http://schemas.microsoft.com/office/excel/2006/main">
          <x14:cfRule type="expression" priority="41" stopIfTrue="1" id="{00000000-000E-0000-0400-000024000000}">
            <xm:f>AND(E5&lt;&gt;"",AND(ISERROR(HLOOKUP(DR5,INDIRECT(VLOOKUP("t_8_"&amp;$DV$2,'Conditions List'!A:B,2,0)),1,0))))</xm:f>
            <x14:dxf>
              <fill>
                <patternFill>
                  <bgColor indexed="22"/>
                </patternFill>
              </fill>
            </x14:dxf>
          </x14:cfRule>
          <xm:sqref>DV5:DV1952</xm:sqref>
        </x14:conditionalFormatting>
        <x14:conditionalFormatting xmlns:xm="http://schemas.microsoft.com/office/excel/2006/main">
          <x14:cfRule type="expression" priority="42" stopIfTrue="1" id="{00000000-000E-0000-0400-000025000000}">
            <xm:f>AND(E5&lt;&gt;"",OR(ISERROR(HLOOKUP(DX5,INDIRECT(VLOOKUP("t_8_"&amp;$DY$2,'Conditions List'!A:B,2,0)),1,0))=FALSE))</xm:f>
            <x14:dxf>
              <border>
                <left style="medium">
                  <color indexed="10"/>
                </left>
                <right style="medium">
                  <color indexed="10"/>
                </right>
                <top style="medium">
                  <color indexed="10"/>
                </top>
                <bottom style="medium">
                  <color indexed="10"/>
                </bottom>
              </border>
            </x14:dxf>
          </x14:cfRule>
          <xm:sqref>DY5:DY1952</xm:sqref>
        </x14:conditionalFormatting>
        <x14:conditionalFormatting xmlns:xm="http://schemas.microsoft.com/office/excel/2006/main">
          <x14:cfRule type="expression" priority="43" stopIfTrue="1" id="{00000000-000E-0000-0400-000026000000}">
            <xm:f>AND(E5&lt;&gt;"",AND(ISERROR(HLOOKUP(DX5,INDIRECT(VLOOKUP("t_8_"&amp;$DY$2,'Conditions List'!A:B,2,0)),1,0))))</xm:f>
            <x14:dxf>
              <fill>
                <patternFill>
                  <bgColor indexed="22"/>
                </patternFill>
              </fill>
            </x14:dxf>
          </x14:cfRule>
          <xm:sqref>DY5:DY1952</xm:sqref>
        </x14:conditionalFormatting>
        <x14:conditionalFormatting xmlns:xm="http://schemas.microsoft.com/office/excel/2006/main">
          <x14:cfRule type="expression" priority="44" stopIfTrue="1" id="{00000000-000E-0000-0400-000027000000}">
            <xm:f>AND(ISBLANK(INDIRECT(ADDRESS(ROW(),5)))=FALSE,VLOOKUP(INDIRECT(ADDRESS(ROW(),5))&amp;"_require",GoodsLevelMode!$A$1:$ZZ$20000,COLUMN(),0)="require")</xm:f>
            <x14:dxf>
              <border>
                <left style="medium">
                  <color indexed="10"/>
                </left>
                <right style="medium">
                  <color indexed="10"/>
                </right>
                <top style="medium">
                  <color indexed="10"/>
                </top>
                <bottom style="medium">
                  <color indexed="10"/>
                </bottom>
              </border>
            </x14:dxf>
          </x14:cfRule>
          <xm:sqref>B3:DR4 H5:H2371 B5:G1953 I374:NTQ1953 DT3:NTQ373 I5:DR373</xm:sqref>
        </x14:conditionalFormatting>
        <x14:conditionalFormatting xmlns:xm="http://schemas.microsoft.com/office/excel/2006/main">
          <x14:cfRule type="expression" priority="45" stopIfTrue="1" id="{00000000-000E-0000-0400-000028000000}">
            <xm:f>AND(ISBLANK(INDIRECT(ADDRESS(ROW(),5)))=FALSE,VLOOKUP(INDIRECT(ADDRESS(ROW(),5))&amp;"_condition_require",GoodsLevelMode!$A$1:$ZZ$20000,COLUMN(),0)="condition_require")</xm:f>
            <x14:dxf>
              <border>
                <left style="medium">
                  <color indexed="52"/>
                </left>
                <right style="medium">
                  <color indexed="52"/>
                </right>
                <top style="medium">
                  <color indexed="52"/>
                </top>
                <bottom style="medium">
                  <color indexed="52"/>
                </bottom>
              </border>
            </x14:dxf>
          </x14:cfRule>
          <xm:sqref>B3:DR4 H5:H2371 B5:G1953 I374:NTQ1953 DT3:NTQ373 I5:DR373</xm:sqref>
        </x14:conditionalFormatting>
        <x14:conditionalFormatting xmlns:xm="http://schemas.microsoft.com/office/excel/2006/main">
          <x14:cfRule type="expression" priority="1" stopIfTrue="1" id="{E9A95033-D139-49B4-957A-D06B26F5EAC6}">
            <xm:f>AND(ISBLANK(INDIRECT(ADDRESS(ROW(),5)))=FALSE,VLOOKUP(INDIRECT(ADDRESS(ROW(),5))&amp;"_disabled",GoodsLevelMode!$A$1:$ZZ$20000,COLUMN(),0)="disabled")</xm:f>
            <x14:dxf>
              <fill>
                <patternFill>
                  <bgColor indexed="22"/>
                </patternFill>
              </fill>
            </x14:dxf>
          </x14:cfRule>
          <xm:sqref>DS2:DS373</xm:sqref>
        </x14:conditionalFormatting>
        <x14:conditionalFormatting xmlns:xm="http://schemas.microsoft.com/office/excel/2006/main">
          <x14:cfRule type="expression" priority="2" stopIfTrue="1" id="{12E8EA8D-28BC-40A2-9915-8B451BC37BB8}">
            <xm:f>AND(E2&lt;&gt;"",OR(ISERROR(HLOOKUP(DR2,INDIRECT(VLOOKUP("t_8_"&amp;$DS$2,'Conditions List'!A:B,2,0)),1,0))=FALSE))</xm:f>
            <x14:dxf>
              <border>
                <left style="medium">
                  <color indexed="10"/>
                </left>
                <right style="medium">
                  <color indexed="10"/>
                </right>
                <top style="medium">
                  <color indexed="10"/>
                </top>
                <bottom style="medium">
                  <color indexed="10"/>
                </bottom>
              </border>
            </x14:dxf>
          </x14:cfRule>
          <xm:sqref>DS2:DS373</xm:sqref>
        </x14:conditionalFormatting>
        <x14:conditionalFormatting xmlns:xm="http://schemas.microsoft.com/office/excel/2006/main">
          <x14:cfRule type="expression" priority="3" stopIfTrue="1" id="{FB2783E1-3A87-4E29-9F85-100411FB493A}">
            <xm:f>AND(E2&lt;&gt;"",AND(ISERROR(HLOOKUP(DR2,INDIRECT(VLOOKUP("t_8_"&amp;$DS$2,'Conditions List'!A:B,2,0)),1,0))))</xm:f>
            <x14:dxf>
              <fill>
                <patternFill>
                  <bgColor indexed="22"/>
                </patternFill>
              </fill>
            </x14:dxf>
          </x14:cfRule>
          <xm:sqref>DS2:DS373</xm:sqref>
        </x14:conditionalFormatting>
        <x14:conditionalFormatting xmlns:xm="http://schemas.microsoft.com/office/excel/2006/main">
          <x14:cfRule type="expression" priority="4" stopIfTrue="1" id="{E0816AEA-974F-4E7C-A69C-653BC1D78CC0}">
            <xm:f>AND(ISBLANK(INDIRECT(ADDRESS(ROW(),5)))=FALSE,VLOOKUP(INDIRECT(ADDRESS(ROW(),5))&amp;"_require",GoodsLevelMode!$A$1:$ZZ$20000,COLUMN(),0)="require")</xm:f>
            <x14:dxf>
              <border>
                <left style="medium">
                  <color indexed="10"/>
                </left>
                <right style="medium">
                  <color indexed="10"/>
                </right>
                <top style="medium">
                  <color indexed="10"/>
                </top>
                <bottom style="medium">
                  <color indexed="10"/>
                </bottom>
              </border>
            </x14:dxf>
          </x14:cfRule>
          <xm:sqref>DS2:DS373</xm:sqref>
        </x14:conditionalFormatting>
        <x14:conditionalFormatting xmlns:xm="http://schemas.microsoft.com/office/excel/2006/main">
          <x14:cfRule type="expression" priority="5" stopIfTrue="1" id="{E989FA05-7A80-467C-9BB4-3C0C44906F06}">
            <xm:f>AND(ISBLANK(INDIRECT(ADDRESS(ROW(),5)))=FALSE,VLOOKUP(INDIRECT(ADDRESS(ROW(),5))&amp;"_condition_require",GoodsLevelMode!$A$1:$ZZ$20000,COLUMN(),0)="condition_require")</xm:f>
            <x14:dxf>
              <border>
                <left style="medium">
                  <color indexed="52"/>
                </left>
                <right style="medium">
                  <color indexed="52"/>
                </right>
                <top style="medium">
                  <color indexed="52"/>
                </top>
                <bottom style="medium">
                  <color indexed="52"/>
                </bottom>
              </border>
            </x14:dxf>
          </x14:cfRule>
          <xm:sqref>DS2:DS373</xm:sqref>
        </x14:conditionalFormatting>
      </x14:conditionalFormattings>
    </ext>
    <ext xmlns:x14="http://schemas.microsoft.com/office/spreadsheetml/2009/9/main" uri="{CCE6A557-97BC-4b89-ADB6-D9C93CAAB3DF}">
      <x14:dataValidations xmlns:xm="http://schemas.microsoft.com/office/excel/2006/main" count="24">
        <x14:dataValidation type="list" allowBlank="1" showErrorMessage="1" xr:uid="{00000000-0002-0000-0400-000000000000}">
          <x14:formula1>
            <xm:f>INDIRECT(VLOOKUP("t_1_"&amp;"Category",'Dropdown Lists'!A:B,2,FALSE))</xm:f>
          </x14:formula1>
          <xm:sqref>E5:E1952</xm:sqref>
        </x14:dataValidation>
        <x14:dataValidation type="list" allowBlank="1" showErrorMessage="1" xr:uid="{00000000-0002-0000-0400-000001000000}">
          <x14:formula1>
            <xm:f>INDIRECT(VLOOKUP("t_1_"&amp;"Update or Add",'Dropdown Lists'!A:B,2,FALSE))</xm:f>
          </x14:formula1>
          <xm:sqref>I5:I1952</xm:sqref>
        </x14:dataValidation>
        <x14:dataValidation type="list" allowBlank="1" showErrorMessage="1" xr:uid="{00000000-0002-0000-0400-000002000000}">
          <x14:formula1>
            <xm:f>INDIRECT(VLOOKUP("t_3_"&amp;INDEX($E:$E, ROW())&amp;"_"&amp;"121 - Material",'Dropdown Lists'!A:B,2,FALSE))</xm:f>
          </x14:formula1>
          <xm:sqref>BS5:BS1952</xm:sqref>
        </x14:dataValidation>
        <x14:dataValidation type="list" allowBlank="1" showErrorMessage="1" xr:uid="{00000000-0002-0000-0400-000003000000}">
          <x14:formula1>
            <xm:f>INDIRECT(VLOOKUP("t_3_"&amp;INDEX($E:$E, ROW())&amp;"_"&amp;"419 - Closure",'Dropdown Lists'!A:B,2,FALSE))</xm:f>
          </x14:formula1>
          <xm:sqref>BT5:BT1952</xm:sqref>
        </x14:dataValidation>
        <x14:dataValidation type="list" allowBlank="1" showErrorMessage="1" xr:uid="{00000000-0002-0000-0400-000004000000}">
          <x14:formula1>
            <xm:f>INDIRECT(VLOOKUP("t_3_"&amp;INDEX($E:$E, ROW())&amp;"_"&amp;"185 - Feature",'Dropdown Lists'!A:B,2,FALSE))</xm:f>
          </x14:formula1>
          <xm:sqref>BU5:BU1952</xm:sqref>
        </x14:dataValidation>
        <x14:dataValidation type="list" allowBlank="1" showErrorMessage="1" xr:uid="{00000000-0002-0000-0400-000005000000}">
          <x14:formula1>
            <xm:f>INDIRECT(VLOOKUP("t_3_"&amp;INDEX($E:$E, ROW())&amp;"_"&amp;"821 - Pattern Style",'Dropdown Lists'!A:B,2,FALSE))</xm:f>
          </x14:formula1>
          <xm:sqref>BV5:BV1952</xm:sqref>
        </x14:dataValidation>
        <x14:dataValidation type="list" allowBlank="1" showErrorMessage="1" xr:uid="{00000000-0002-0000-0400-000006000000}">
          <x14:formula1>
            <xm:f>INDIRECT(VLOOKUP("t_3_"&amp;INDEX($E:$E, ROW())&amp;"_"&amp;"125 - Accessory",'Dropdown Lists'!A:B,2,FALSE))</xm:f>
          </x14:formula1>
          <xm:sqref>BW5:BW1952</xm:sqref>
        </x14:dataValidation>
        <x14:dataValidation type="list" allowBlank="1" showErrorMessage="1" xr:uid="{00000000-0002-0000-0400-000007000000}">
          <x14:formula1>
            <xm:f>INDIRECT(VLOOKUP("t_3_"&amp;INDEX($E:$E, ROW())&amp;"_"&amp;"1919 - Printing Type",'Dropdown Lists'!A:B,2,FALSE))</xm:f>
          </x14:formula1>
          <xm:sqref>BX5:BX1952</xm:sqref>
        </x14:dataValidation>
        <x14:dataValidation type="list" allowBlank="1" showErrorMessage="1" xr:uid="{00000000-0002-0000-0400-000008000000}">
          <x14:formula1>
            <xm:f>INDIRECT(VLOOKUP("t_3_"&amp;INDEX($E:$E, ROW())&amp;"_"&amp;"442 - Lining Description",'Dropdown Lists'!A:B,2,FALSE))</xm:f>
          </x14:formula1>
          <xm:sqref>BY5:BY1952</xm:sqref>
        </x14:dataValidation>
        <x14:dataValidation type="list" allowBlank="1" showErrorMessage="1" xr:uid="{00000000-0002-0000-0400-000009000000}">
          <x14:formula1>
            <xm:f>INDIRECT(VLOOKUP("t_3_"&amp;INDEX($E:$E, ROW())&amp;"_"&amp;"4028 - Edge Paint",'Dropdown Lists'!A:B,2,FALSE))</xm:f>
          </x14:formula1>
          <xm:sqref>BZ5:BZ1952</xm:sqref>
        </x14:dataValidation>
        <x14:dataValidation type="list" allowBlank="1" showErrorMessage="1" xr:uid="{00000000-0002-0000-0400-00000A000000}">
          <x14:formula1>
            <xm:f>INDIRECT(VLOOKUP("t_3_"&amp;INDEX($E:$E, ROW())&amp;"_"&amp;"19 - Style",'Dropdown Lists'!A:B,2,FALSE))</xm:f>
          </x14:formula1>
          <xm:sqref>CA5:CA1952</xm:sqref>
        </x14:dataValidation>
        <x14:dataValidation type="list" allowBlank="1" showErrorMessage="1" xr:uid="{00000000-0002-0000-0400-00000B000000}">
          <x14:formula1>
            <xm:f>INDIRECT(VLOOKUP("t_3_"&amp;INDEX($E:$E, ROW())&amp;"_"&amp;"6443 - Origin",'Dropdown Lists'!A:B,2,FALSE))</xm:f>
          </x14:formula1>
          <xm:sqref>CB5:CB1952</xm:sqref>
        </x14:dataValidation>
        <x14:dataValidation type="list" allowBlank="1" showErrorMessage="1" xr:uid="{00000000-0002-0000-0400-00000C000000}">
          <x14:formula1>
            <xm:f>INDIRECT(VLOOKUP("t_3_"&amp;INDEX($E:$E, ROW())&amp;"_"&amp;"20 - Operation Instruction",'Dropdown Lists'!A:B,2,FALSE))</xm:f>
          </x14:formula1>
          <xm:sqref>CC5:CC1952</xm:sqref>
        </x14:dataValidation>
        <x14:dataValidation type="list" allowBlank="1" showErrorMessage="1" xr:uid="{00000000-0002-0000-0400-00000D000000}">
          <x14:formula1>
            <xm:f>INDIRECT(VLOOKUP("t_3_"&amp;INDEX($E:$E, ROW())&amp;"_"&amp;"6227 - Collection",'Dropdown Lists'!A:B,2,FALSE))</xm:f>
          </x14:formula1>
          <xm:sqref>CD5:CD1952</xm:sqref>
        </x14:dataValidation>
        <x14:dataValidation type="list" allowBlank="1" showErrorMessage="1" xr:uid="{00000000-0002-0000-0400-00000E000000}">
          <x14:formula1>
            <xm:f>INDIRECT(VLOOKUP("t_4_"&amp;INDEX($E:$E, ROW())&amp;"_"&amp;"Variation Theme",'Dropdown Lists'!A:B,2,FALSE))</xm:f>
          </x14:formula1>
          <xm:sqref>CE5:CE1952</xm:sqref>
        </x14:dataValidation>
        <x14:dataValidation type="list" allowBlank="1" showErrorMessage="1" xr:uid="{00000000-0002-0000-0400-00000F000000}">
          <x14:formula1>
            <xm:f>INDIRECT(VLOOKUP("t_6_"&amp;"External Product ID Type",'Dropdown Lists'!A:B,2,FALSE))</xm:f>
          </x14:formula1>
          <xm:sqref>DL5:DL1952</xm:sqref>
        </x14:dataValidation>
        <x14:dataValidation type="list" allowBlank="1" showErrorMessage="1" xr:uid="{00000000-0002-0000-0400-000010000000}">
          <x14:formula1>
            <xm:f>INDIRECT(VLOOKUP("t_7_"&amp;"Shipping Template",'Dropdown Lists'!A:B,2,FALSE))</xm:f>
          </x14:formula1>
          <xm:sqref>DN5:DN1952</xm:sqref>
        </x14:dataValidation>
        <x14:dataValidation type="list" allowBlank="1" showErrorMessage="1" xr:uid="{00000000-0002-0000-0400-000011000000}">
          <x14:formula1>
            <xm:f>INDIRECT(VLOOKUP("t_7_"&amp;"Handling Time",'Dropdown Lists'!A:B,2,FALSE))</xm:f>
          </x14:formula1>
          <xm:sqref>DO5:DO1952</xm:sqref>
        </x14:dataValidation>
        <x14:dataValidation type="list" allowBlank="1" showErrorMessage="1" xr:uid="{00000000-0002-0000-0400-000012000000}">
          <x14:formula1>
            <xm:f>INDIRECT(VLOOKUP("t_7_"&amp;"Import Designation",'Dropdown Lists'!A:B,2,FALSE))</xm:f>
          </x14:formula1>
          <xm:sqref>DP5:DP1952</xm:sqref>
        </x14:dataValidation>
        <x14:dataValidation type="list" allowBlank="1" showErrorMessage="1" xr:uid="{00000000-0002-0000-0400-000013000000}">
          <x14:formula1>
            <xm:f>INDIRECT(VLOOKUP("t_7_"&amp;"Fulfillment Channel",'Dropdown Lists'!A:B,2,FALSE))</xm:f>
          </x14:formula1>
          <xm:sqref>DQ5:DQ1952</xm:sqref>
        </x14:dataValidation>
        <x14:dataValidation type="list" allowBlank="1" showErrorMessage="1" xr:uid="{00000000-0002-0000-0400-000014000000}">
          <x14:formula1>
            <xm:f>INDIRECT(VLOOKUP("t_8_"&amp;"Country/Region of Origin",'Dropdown Lists'!A:B,2,FALSE))</xm:f>
          </x14:formula1>
          <xm:sqref>DR5:DR1952</xm:sqref>
        </x14:dataValidation>
        <x14:dataValidation type="list" allowBlank="1" showErrorMessage="1" xr:uid="{00000000-0002-0000-0400-000015000000}">
          <x14:formula1>
            <xm:f>INDIRECT(VLOOKUP("t_8_"&amp;INDEX($DR:$DR, ROW())&amp;"_"&amp;"Province of Origin",'Dropdown Lists'!A:B,2,FALSE))</xm:f>
          </x14:formula1>
          <xm:sqref>DS2:DS1952</xm:sqref>
        </x14:dataValidation>
        <x14:dataValidation type="list" allowBlank="1" showErrorMessage="1" xr:uid="{00000000-0002-0000-0400-000016000000}">
          <x14:formula1>
            <xm:f>INDIRECT(VLOOKUP("t_8_"&amp;INDEX($E:$E, ROW())&amp;"_"&amp;"California Proposition 65 Warning Type",'Dropdown Lists'!A:B,2,FALSE))</xm:f>
          </x14:formula1>
          <xm:sqref>DX5:DX1952</xm:sqref>
        </x14:dataValidation>
        <x14:dataValidation type="list" allowBlank="1" showErrorMessage="1" xr:uid="{00000000-0002-0000-0400-000017000000}">
          <x14:formula1>
            <xm:f>INDIRECT(VLOOKUP("t_8_"&amp;INDEX($E:$E, ROW())&amp;"_"&amp;"California Proposition 65 Chemical Names",'Dropdown Lists'!A:B,2,FALSE))</xm:f>
          </x14:formula1>
          <xm:sqref>DY5:DY1952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customWidth="1"/>
    <col min="2" max="2" width="0" hidden="1" customWidth="1"/>
    <col min="3" max="3" width="42" customWidth="1"/>
    <col min="4" max="4" width="25" customWidth="1"/>
    <col min="5" max="5" width="28" customWidth="1"/>
    <col min="6" max="6" width="30" customWidth="1"/>
    <col min="7" max="7" width="33" customWidth="1"/>
    <col min="8" max="8" width="30" customWidth="1"/>
    <col min="9" max="9" width="39" customWidth="1"/>
    <col min="10" max="14" width="25" customWidth="1"/>
    <col min="15" max="15" width="48" customWidth="1"/>
    <col min="16" max="16" width="28" customWidth="1"/>
    <col min="17" max="17" width="25" customWidth="1"/>
    <col min="18" max="18" width="31" customWidth="1"/>
    <col min="19" max="19" width="55" customWidth="1"/>
    <col min="20" max="20" width="31" customWidth="1"/>
    <col min="21" max="21" width="25" customWidth="1"/>
    <col min="22" max="22" width="45" customWidth="1"/>
    <col min="23" max="23" width="25" customWidth="1"/>
    <col min="24" max="24" width="28" customWidth="1"/>
    <col min="25" max="26" width="25" customWidth="1"/>
    <col min="27" max="27" width="26" customWidth="1"/>
    <col min="28" max="29" width="25" customWidth="1"/>
    <col min="30" max="30" width="33" customWidth="1"/>
    <col min="31" max="31" width="30" customWidth="1"/>
    <col min="32" max="32" width="32" customWidth="1"/>
    <col min="33" max="33" width="38" customWidth="1"/>
    <col min="34" max="36" width="25" customWidth="1"/>
    <col min="37" max="37" width="29" customWidth="1"/>
    <col min="38" max="38" width="45" customWidth="1"/>
    <col min="39" max="46" width="25" customWidth="1"/>
    <col min="47" max="47" width="40" customWidth="1"/>
    <col min="48" max="48" width="25" customWidth="1"/>
    <col min="49" max="49" width="47" customWidth="1"/>
    <col min="50" max="56" width="25" customWidth="1"/>
    <col min="57" max="57" width="34" customWidth="1"/>
    <col min="58" max="60" width="25" customWidth="1"/>
    <col min="61" max="61" width="37" customWidth="1"/>
    <col min="62" max="62" width="26" customWidth="1"/>
    <col min="63" max="63" width="25" customWidth="1"/>
    <col min="64" max="64" width="246" customWidth="1"/>
    <col min="65" max="72" width="25" customWidth="1"/>
    <col min="73" max="73" width="27" customWidth="1"/>
    <col min="74" max="74" width="25" customWidth="1"/>
    <col min="75" max="75" width="27" customWidth="1"/>
    <col min="76" max="89" width="25" customWidth="1"/>
    <col min="90" max="90" width="27" customWidth="1"/>
    <col min="91" max="92" width="25" customWidth="1"/>
    <col min="93" max="93" width="33" customWidth="1"/>
    <col min="94" max="97" width="25" customWidth="1"/>
    <col min="98" max="98" width="26" customWidth="1"/>
    <col min="99" max="99" width="25" customWidth="1"/>
    <col min="100" max="100" width="36" customWidth="1"/>
    <col min="101" max="101" width="25" customWidth="1"/>
    <col min="102" max="102" width="55" customWidth="1"/>
    <col min="103" max="103" width="46" customWidth="1"/>
    <col min="104" max="104" width="25" customWidth="1"/>
    <col min="105" max="105" width="50" customWidth="1"/>
    <col min="106" max="106" width="25" customWidth="1"/>
    <col min="107" max="107" width="51" customWidth="1"/>
    <col min="108" max="109" width="25" customWidth="1"/>
    <col min="110" max="110" width="32" customWidth="1"/>
    <col min="111" max="122" width="25" customWidth="1"/>
    <col min="123" max="123" width="44" customWidth="1"/>
    <col min="124" max="124" width="25" customWidth="1"/>
    <col min="125" max="125" width="28" customWidth="1"/>
    <col min="126" max="129" width="25" customWidth="1"/>
    <col min="130" max="130" width="29" customWidth="1"/>
    <col min="131" max="131" width="26" customWidth="1"/>
    <col min="132" max="137" width="25" customWidth="1"/>
    <col min="138" max="138" width="61" customWidth="1"/>
    <col min="139" max="143" width="25" customWidth="1"/>
    <col min="144" max="144" width="29" customWidth="1"/>
    <col min="145" max="145" width="25" customWidth="1"/>
    <col min="146" max="146" width="54" customWidth="1"/>
    <col min="147" max="147" width="43" customWidth="1"/>
    <col min="148" max="151" width="25" customWidth="1"/>
    <col min="152" max="152" width="32" customWidth="1"/>
    <col min="153" max="153" width="28" customWidth="1"/>
    <col min="154" max="156" width="25" customWidth="1"/>
    <col min="157" max="157" width="30" customWidth="1"/>
    <col min="158" max="159" width="25" customWidth="1"/>
    <col min="160" max="160" width="93" customWidth="1"/>
    <col min="161" max="161" width="25" customWidth="1"/>
    <col min="162" max="163" width="29" customWidth="1"/>
    <col min="164" max="164" width="63" customWidth="1"/>
    <col min="165" max="165" width="68" customWidth="1"/>
    <col min="166" max="166" width="25" customWidth="1"/>
    <col min="167" max="167" width="43" customWidth="1"/>
    <col min="168" max="170" width="25" customWidth="1"/>
    <col min="171" max="171" width="27" customWidth="1"/>
    <col min="172" max="175" width="25" customWidth="1"/>
    <col min="176" max="176" width="42" customWidth="1"/>
    <col min="177" max="177" width="35" customWidth="1"/>
    <col min="178" max="178" width="46" customWidth="1"/>
    <col min="179" max="179" width="25" customWidth="1"/>
    <col min="180" max="180" width="68" customWidth="1"/>
    <col min="181" max="182" width="25" customWidth="1"/>
    <col min="183" max="183" width="31" customWidth="1"/>
    <col min="184" max="184" width="25" customWidth="1"/>
    <col min="185" max="185" width="26" customWidth="1"/>
    <col min="186" max="186" width="34" customWidth="1"/>
    <col min="187" max="190" width="25" customWidth="1"/>
    <col min="191" max="191" width="41" customWidth="1"/>
    <col min="192" max="205" width="25" customWidth="1"/>
    <col min="206" max="206" width="27" customWidth="1"/>
    <col min="207" max="207" width="25" customWidth="1"/>
    <col min="208" max="208" width="63" customWidth="1"/>
    <col min="209" max="218" width="25" customWidth="1"/>
    <col min="219" max="219" width="29" customWidth="1"/>
    <col min="220" max="221" width="25" customWidth="1"/>
    <col min="222" max="222" width="28" customWidth="1"/>
    <col min="223" max="223" width="27" customWidth="1"/>
    <col min="224" max="233" width="25" customWidth="1"/>
    <col min="234" max="234" width="47" customWidth="1"/>
    <col min="235" max="235" width="25" customWidth="1"/>
    <col min="236" max="236" width="26" customWidth="1"/>
    <col min="237" max="237" width="37" customWidth="1"/>
    <col min="238" max="238" width="39" customWidth="1"/>
    <col min="239" max="239" width="38" customWidth="1"/>
    <col min="240" max="242" width="25" customWidth="1"/>
    <col min="243" max="243" width="43" customWidth="1"/>
    <col min="244" max="244" width="25" customWidth="1"/>
    <col min="245" max="245" width="28" customWidth="1"/>
    <col min="246" max="247" width="25" customWidth="1"/>
    <col min="248" max="248" width="26" customWidth="1"/>
    <col min="249" max="249" width="38" customWidth="1"/>
    <col min="250" max="250" width="46" customWidth="1"/>
    <col min="251" max="267" width="25" customWidth="1"/>
    <col min="268" max="268" width="35" customWidth="1"/>
    <col min="269" max="272" width="25" customWidth="1"/>
    <col min="273" max="273" width="38" customWidth="1"/>
    <col min="274" max="274" width="49" customWidth="1"/>
    <col min="275" max="275" width="25" customWidth="1"/>
    <col min="276" max="276" width="41" customWidth="1"/>
    <col min="277" max="277" width="25" customWidth="1"/>
    <col min="278" max="278" width="36" customWidth="1"/>
    <col min="279" max="280" width="27" customWidth="1"/>
    <col min="281" max="283" width="25" customWidth="1"/>
    <col min="284" max="284" width="33" customWidth="1"/>
    <col min="285" max="292" width="25" customWidth="1"/>
    <col min="293" max="293" width="187" customWidth="1"/>
    <col min="294" max="297" width="25" customWidth="1"/>
    <col min="298" max="298" width="34" customWidth="1"/>
    <col min="299" max="299" width="26" customWidth="1"/>
    <col min="300" max="300" width="25" customWidth="1"/>
    <col min="301" max="301" width="28" customWidth="1"/>
    <col min="302" max="302" width="27" customWidth="1"/>
    <col min="303" max="304" width="25" customWidth="1"/>
    <col min="305" max="306" width="39" customWidth="1"/>
    <col min="307" max="307" width="73" customWidth="1"/>
    <col min="308" max="309" width="25" customWidth="1"/>
    <col min="310" max="310" width="82" customWidth="1"/>
    <col min="311" max="311" width="30" customWidth="1"/>
    <col min="312" max="312" width="39" customWidth="1"/>
    <col min="313" max="313" width="71" customWidth="1"/>
    <col min="314" max="314" width="38" customWidth="1"/>
    <col min="315" max="315" width="26" customWidth="1"/>
    <col min="316" max="316" width="25" customWidth="1"/>
    <col min="317" max="317" width="28" customWidth="1"/>
    <col min="318" max="318" width="25" customWidth="1"/>
    <col min="319" max="319" width="27" customWidth="1"/>
    <col min="320" max="320" width="39" customWidth="1"/>
    <col min="321" max="323" width="25" customWidth="1"/>
    <col min="324" max="324" width="26" customWidth="1"/>
    <col min="325" max="325" width="27" customWidth="1"/>
    <col min="326" max="335" width="25" customWidth="1"/>
    <col min="336" max="336" width="32" customWidth="1"/>
    <col min="337" max="337" width="33" customWidth="1"/>
    <col min="338" max="339" width="25" customWidth="1"/>
    <col min="340" max="340" width="49" customWidth="1"/>
    <col min="341" max="341" width="25" customWidth="1"/>
    <col min="342" max="342" width="29" customWidth="1"/>
    <col min="343" max="343" width="42" customWidth="1"/>
    <col min="344" max="344" width="33" customWidth="1"/>
    <col min="345" max="345" width="31" customWidth="1"/>
    <col min="346" max="346" width="33" customWidth="1"/>
    <col min="347" max="347" width="34" customWidth="1"/>
    <col min="348" max="349" width="25" customWidth="1"/>
    <col min="350" max="350" width="38" customWidth="1"/>
    <col min="351" max="351" width="26" customWidth="1"/>
    <col min="352" max="353" width="34" customWidth="1"/>
    <col min="354" max="354" width="38" customWidth="1"/>
    <col min="355" max="355" width="33" customWidth="1"/>
    <col min="356" max="356" width="54" customWidth="1"/>
    <col min="357" max="357" width="25" customWidth="1"/>
    <col min="358" max="358" width="33" customWidth="1"/>
    <col min="359" max="365" width="25" customWidth="1"/>
    <col min="366" max="366" width="58" customWidth="1"/>
    <col min="367" max="372" width="25" customWidth="1"/>
    <col min="373" max="373" width="36" customWidth="1"/>
    <col min="374" max="374" width="25" customWidth="1"/>
    <col min="375" max="375" width="27" customWidth="1"/>
    <col min="376" max="376" width="28" customWidth="1"/>
    <col min="377" max="377" width="25" customWidth="1"/>
    <col min="378" max="378" width="40" customWidth="1"/>
    <col min="379" max="379" width="26" customWidth="1"/>
    <col min="380" max="380" width="31" customWidth="1"/>
    <col min="381" max="381" width="39" customWidth="1"/>
    <col min="382" max="382" width="32" customWidth="1"/>
    <col min="383" max="383" width="40" customWidth="1"/>
    <col min="384" max="390" width="25" customWidth="1"/>
    <col min="391" max="391" width="53" customWidth="1"/>
    <col min="392" max="406" width="25" customWidth="1"/>
    <col min="407" max="407" width="49" customWidth="1"/>
    <col min="408" max="416" width="25" customWidth="1"/>
    <col min="417" max="417" width="46" customWidth="1"/>
    <col min="418" max="418" width="25" customWidth="1"/>
    <col min="419" max="419" width="31" customWidth="1"/>
    <col min="420" max="420" width="47" customWidth="1"/>
    <col min="421" max="421" width="59" customWidth="1"/>
    <col min="422" max="422" width="49" customWidth="1"/>
    <col min="423" max="429" width="25" customWidth="1"/>
    <col min="430" max="430" width="47" customWidth="1"/>
    <col min="431" max="437" width="25" customWidth="1"/>
    <col min="438" max="438" width="66" customWidth="1"/>
    <col min="439" max="440" width="25" customWidth="1"/>
    <col min="441" max="441" width="39" customWidth="1"/>
    <col min="442" max="442" width="36" customWidth="1"/>
    <col min="443" max="443" width="35" customWidth="1"/>
    <col min="444" max="444" width="36" customWidth="1"/>
    <col min="445" max="446" width="25" customWidth="1"/>
    <col min="447" max="447" width="63" customWidth="1"/>
    <col min="448" max="455" width="25" customWidth="1"/>
    <col min="456" max="456" width="38" customWidth="1"/>
    <col min="457" max="457" width="51" customWidth="1"/>
    <col min="458" max="458" width="72" customWidth="1"/>
    <col min="459" max="470" width="25" customWidth="1"/>
    <col min="471" max="471" width="45" customWidth="1"/>
    <col min="472" max="492" width="25" customWidth="1"/>
    <col min="493" max="493" width="47" customWidth="1"/>
    <col min="494" max="500" width="25" customWidth="1"/>
    <col min="501" max="501" width="26" customWidth="1"/>
    <col min="502" max="504" width="25" customWidth="1"/>
    <col min="505" max="505" width="54" customWidth="1"/>
    <col min="506" max="506" width="25" customWidth="1"/>
    <col min="507" max="507" width="27" customWidth="1"/>
    <col min="508" max="508" width="25" customWidth="1"/>
    <col min="509" max="509" width="50" customWidth="1"/>
    <col min="510" max="510" width="53" customWidth="1"/>
    <col min="511" max="516" width="25" customWidth="1"/>
    <col min="517" max="517" width="29" customWidth="1"/>
    <col min="518" max="520" width="25" customWidth="1"/>
    <col min="521" max="521" width="26" customWidth="1"/>
    <col min="522" max="527" width="25" customWidth="1"/>
    <col min="528" max="529" width="44" customWidth="1"/>
    <col min="530" max="530" width="25" customWidth="1"/>
    <col min="531" max="531" width="34" customWidth="1"/>
    <col min="532" max="532" width="25" customWidth="1"/>
    <col min="533" max="533" width="27" customWidth="1"/>
    <col min="534" max="534" width="40" customWidth="1"/>
    <col min="535" max="538" width="25" customWidth="1"/>
    <col min="539" max="539" width="35" customWidth="1"/>
    <col min="540" max="540" width="43" customWidth="1"/>
    <col min="541" max="541" width="35" customWidth="1"/>
    <col min="542" max="542" width="25" customWidth="1"/>
    <col min="543" max="543" width="39" customWidth="1"/>
    <col min="544" max="544" width="25" customWidth="1"/>
    <col min="545" max="545" width="29" customWidth="1"/>
    <col min="546" max="556" width="25" customWidth="1"/>
    <col min="557" max="557" width="51" customWidth="1"/>
    <col min="558" max="558" width="36" customWidth="1"/>
    <col min="559" max="560" width="25" customWidth="1"/>
    <col min="561" max="561" width="38" customWidth="1"/>
    <col min="562" max="567" width="25" customWidth="1"/>
    <col min="568" max="568" width="40" customWidth="1"/>
    <col min="569" max="571" width="25" customWidth="1"/>
    <col min="572" max="572" width="26" customWidth="1"/>
    <col min="573" max="574" width="25" customWidth="1"/>
    <col min="575" max="575" width="54" customWidth="1"/>
    <col min="576" max="576" width="25" customWidth="1"/>
    <col min="577" max="577" width="37" customWidth="1"/>
    <col min="578" max="578" width="25" customWidth="1"/>
    <col min="579" max="579" width="67" customWidth="1"/>
    <col min="580" max="580" width="70" customWidth="1"/>
    <col min="581" max="581" width="25" customWidth="1"/>
    <col min="582" max="582" width="55" customWidth="1"/>
    <col min="583" max="591" width="25" customWidth="1"/>
    <col min="592" max="592" width="31" customWidth="1"/>
    <col min="593" max="598" width="25" customWidth="1"/>
    <col min="599" max="599" width="26" customWidth="1"/>
    <col min="600" max="602" width="25" customWidth="1"/>
    <col min="603" max="603" width="55" customWidth="1"/>
    <col min="604" max="610" width="25" customWidth="1"/>
    <col min="611" max="611" width="49" customWidth="1"/>
    <col min="612" max="617" width="25" customWidth="1"/>
    <col min="618" max="618" width="26" customWidth="1"/>
    <col min="619" max="621" width="25" customWidth="1"/>
    <col min="622" max="622" width="50" customWidth="1"/>
    <col min="623" max="623" width="44" customWidth="1"/>
    <col min="624" max="624" width="34" customWidth="1"/>
    <col min="625" max="625" width="62" customWidth="1"/>
    <col min="626" max="626" width="25" customWidth="1"/>
    <col min="627" max="627" width="38" customWidth="1"/>
    <col min="628" max="639" width="25" customWidth="1"/>
    <col min="640" max="640" width="27" customWidth="1"/>
    <col min="641" max="641" width="38" customWidth="1"/>
    <col min="642" max="642" width="48" customWidth="1"/>
    <col min="643" max="644" width="28" customWidth="1"/>
    <col min="645" max="645" width="30" customWidth="1"/>
    <col min="646" max="646" width="25" customWidth="1"/>
    <col min="647" max="647" width="29" customWidth="1"/>
    <col min="648" max="650" width="28" customWidth="1"/>
    <col min="651" max="652" width="29" customWidth="1"/>
    <col min="653" max="653" width="33" customWidth="1"/>
    <col min="654" max="654" width="30" customWidth="1"/>
    <col min="655" max="655" width="25" customWidth="1"/>
    <col min="656" max="656" width="26" customWidth="1"/>
    <col min="657" max="664" width="25" customWidth="1"/>
    <col min="665" max="665" width="30" customWidth="1"/>
    <col min="666" max="666" width="46" customWidth="1"/>
    <col min="667" max="667" width="49" customWidth="1"/>
    <col min="668" max="668" width="41" customWidth="1"/>
    <col min="669" max="672" width="25" customWidth="1"/>
    <col min="673" max="673" width="29" customWidth="1"/>
    <col min="674" max="674" width="31" customWidth="1"/>
    <col min="675" max="679" width="25" customWidth="1"/>
    <col min="680" max="680" width="30" customWidth="1"/>
    <col min="681" max="681" width="44" customWidth="1"/>
    <col min="682" max="682" width="30" customWidth="1"/>
    <col min="683" max="683" width="25" customWidth="1"/>
    <col min="684" max="684" width="37" customWidth="1"/>
    <col min="685" max="688" width="25" customWidth="1"/>
    <col min="689" max="689" width="58" customWidth="1"/>
    <col min="690" max="690" width="25" customWidth="1"/>
    <col min="691" max="691" width="68" customWidth="1"/>
    <col min="692" max="692" width="25" customWidth="1"/>
    <col min="693" max="693" width="27" customWidth="1"/>
    <col min="694" max="694" width="25" customWidth="1"/>
    <col min="695" max="695" width="43" customWidth="1"/>
    <col min="696" max="696" width="32" customWidth="1"/>
    <col min="697" max="697" width="96" customWidth="1"/>
    <col min="698" max="698" width="29" customWidth="1"/>
    <col min="699" max="702" width="25" customWidth="1"/>
    <col min="703" max="703" width="29" customWidth="1"/>
    <col min="704" max="707" width="25" customWidth="1"/>
    <col min="708" max="708" width="30" customWidth="1"/>
    <col min="709" max="709" width="25" customWidth="1"/>
    <col min="710" max="710" width="32" customWidth="1"/>
    <col min="711" max="711" width="25" customWidth="1"/>
    <col min="712" max="712" width="34" customWidth="1"/>
    <col min="713" max="713" width="25" customWidth="1"/>
    <col min="714" max="714" width="29" customWidth="1"/>
    <col min="715" max="715" width="25" customWidth="1"/>
    <col min="716" max="716" width="29" customWidth="1"/>
    <col min="717" max="719" width="25" customWidth="1"/>
    <col min="720" max="720" width="54" customWidth="1"/>
    <col min="721" max="727" width="25" customWidth="1"/>
    <col min="728" max="728" width="86" customWidth="1"/>
    <col min="729" max="729" width="33" customWidth="1"/>
    <col min="730" max="730" width="29" customWidth="1"/>
    <col min="731" max="734" width="25" customWidth="1"/>
    <col min="735" max="735" width="33" customWidth="1"/>
    <col min="736" max="736" width="25" customWidth="1"/>
    <col min="737" max="737" width="29" customWidth="1"/>
    <col min="738" max="739" width="25" customWidth="1"/>
    <col min="740" max="740" width="26" customWidth="1"/>
    <col min="741" max="749" width="25" customWidth="1"/>
    <col min="750" max="750" width="35" customWidth="1"/>
    <col min="751" max="757" width="25" customWidth="1"/>
    <col min="758" max="758" width="35" customWidth="1"/>
    <col min="759" max="761" width="25" customWidth="1"/>
    <col min="762" max="762" width="26" customWidth="1"/>
    <col min="763" max="768" width="25" customWidth="1"/>
    <col min="769" max="769" width="26" customWidth="1"/>
    <col min="770" max="774" width="25" customWidth="1"/>
    <col min="775" max="775" width="59" customWidth="1"/>
    <col min="776" max="776" width="25" customWidth="1"/>
    <col min="777" max="777" width="30" customWidth="1"/>
    <col min="778" max="778" width="25" customWidth="1"/>
    <col min="779" max="779" width="86" customWidth="1"/>
    <col min="780" max="784" width="25" customWidth="1"/>
    <col min="785" max="786" width="29" customWidth="1"/>
    <col min="787" max="787" width="52" customWidth="1"/>
    <col min="788" max="790" width="25" customWidth="1"/>
    <col min="791" max="791" width="39" customWidth="1"/>
    <col min="792" max="793" width="25" customWidth="1"/>
    <col min="794" max="794" width="34" customWidth="1"/>
    <col min="795" max="801" width="25" customWidth="1"/>
    <col min="802" max="802" width="27" customWidth="1"/>
    <col min="803" max="805" width="25" customWidth="1"/>
    <col min="806" max="806" width="31" customWidth="1"/>
    <col min="807" max="807" width="42" customWidth="1"/>
    <col min="808" max="809" width="25" customWidth="1"/>
    <col min="810" max="810" width="39" customWidth="1"/>
    <col min="811" max="811" width="26" customWidth="1"/>
    <col min="812" max="812" width="25" customWidth="1"/>
    <col min="813" max="813" width="27" customWidth="1"/>
    <col min="814" max="814" width="28" customWidth="1"/>
    <col min="815" max="815" width="41" customWidth="1"/>
    <col min="816" max="816" width="25" customWidth="1"/>
    <col min="817" max="817" width="32" customWidth="1"/>
    <col min="818" max="828" width="25" customWidth="1"/>
    <col min="829" max="829" width="65" customWidth="1"/>
    <col min="830" max="830" width="39" customWidth="1"/>
    <col min="831" max="838" width="25" customWidth="1"/>
    <col min="839" max="839" width="37" customWidth="1"/>
    <col min="840" max="840" width="67" customWidth="1"/>
    <col min="841" max="844" width="25" customWidth="1"/>
    <col min="845" max="845" width="50" customWidth="1"/>
    <col min="846" max="846" width="25" customWidth="1"/>
    <col min="847" max="847" width="42" customWidth="1"/>
    <col min="848" max="856" width="25" customWidth="1"/>
    <col min="857" max="857" width="48" customWidth="1"/>
    <col min="858" max="858" width="47" customWidth="1"/>
    <col min="859" max="861" width="25" customWidth="1"/>
    <col min="862" max="862" width="27" customWidth="1"/>
    <col min="863" max="863" width="25" customWidth="1"/>
    <col min="864" max="864" width="46" customWidth="1"/>
    <col min="865" max="865" width="29" customWidth="1"/>
    <col min="866" max="866" width="32" customWidth="1"/>
    <col min="867" max="867" width="45" customWidth="1"/>
    <col min="868" max="869" width="25" customWidth="1"/>
    <col min="870" max="870" width="30" customWidth="1"/>
    <col min="871" max="871" width="36" customWidth="1"/>
    <col min="872" max="872" width="25" customWidth="1"/>
    <col min="873" max="873" width="26" customWidth="1"/>
    <col min="874" max="875" width="25" customWidth="1"/>
    <col min="876" max="876" width="50" customWidth="1"/>
    <col min="877" max="882" width="25" customWidth="1"/>
    <col min="883" max="883" width="59" customWidth="1"/>
    <col min="884" max="884" width="25" customWidth="1"/>
    <col min="885" max="885" width="42" customWidth="1"/>
    <col min="886" max="886" width="41" customWidth="1"/>
    <col min="887" max="889" width="25" customWidth="1"/>
    <col min="890" max="890" width="34" customWidth="1"/>
    <col min="891" max="894" width="25" customWidth="1"/>
    <col min="895" max="895" width="27" customWidth="1"/>
    <col min="896" max="896" width="32" customWidth="1"/>
    <col min="897" max="897" width="25" customWidth="1"/>
    <col min="898" max="898" width="195" customWidth="1"/>
    <col min="899" max="900" width="25" customWidth="1"/>
  </cols>
  <sheetData>
    <row r="1" spans="1:93" ht="15.75">
      <c r="A1" s="95" t="s">
        <v>494</v>
      </c>
      <c r="B1" s="95" t="s">
        <v>555</v>
      </c>
      <c r="C1" s="95" t="s">
        <v>556</v>
      </c>
    </row>
    <row r="2" spans="1:93" ht="15.75">
      <c r="A2" s="95" t="s">
        <v>498</v>
      </c>
      <c r="B2" s="95" t="s">
        <v>557</v>
      </c>
      <c r="C2" s="95" t="s">
        <v>558</v>
      </c>
      <c r="D2" s="95" t="s">
        <v>559</v>
      </c>
    </row>
    <row r="3" spans="1:93" ht="15.75">
      <c r="A3" s="95" t="s">
        <v>560</v>
      </c>
      <c r="B3" s="95" t="s">
        <v>561</v>
      </c>
      <c r="C3" s="95" t="s">
        <v>562</v>
      </c>
      <c r="D3" s="95" t="s">
        <v>563</v>
      </c>
      <c r="E3" s="95" t="s">
        <v>564</v>
      </c>
      <c r="F3" s="95" t="s">
        <v>565</v>
      </c>
      <c r="G3" s="95" t="s">
        <v>566</v>
      </c>
      <c r="H3" s="95" t="s">
        <v>567</v>
      </c>
      <c r="I3" s="95" t="s">
        <v>568</v>
      </c>
      <c r="J3" s="95" t="s">
        <v>569</v>
      </c>
      <c r="K3" s="95" t="s">
        <v>570</v>
      </c>
      <c r="L3" s="95" t="s">
        <v>571</v>
      </c>
      <c r="M3" s="95" t="s">
        <v>572</v>
      </c>
      <c r="N3" s="95" t="s">
        <v>573</v>
      </c>
      <c r="O3" s="95" t="s">
        <v>574</v>
      </c>
      <c r="P3" s="95" t="s">
        <v>575</v>
      </c>
      <c r="Q3" s="95" t="s">
        <v>576</v>
      </c>
      <c r="R3" s="95" t="s">
        <v>577</v>
      </c>
      <c r="S3" s="95" t="s">
        <v>578</v>
      </c>
      <c r="T3" s="95" t="s">
        <v>579</v>
      </c>
      <c r="U3" s="95" t="s">
        <v>580</v>
      </c>
      <c r="V3" s="95" t="s">
        <v>581</v>
      </c>
      <c r="W3" s="95" t="s">
        <v>582</v>
      </c>
      <c r="X3" s="95" t="s">
        <v>583</v>
      </c>
      <c r="Y3" s="95" t="s">
        <v>584</v>
      </c>
      <c r="Z3" s="95" t="s">
        <v>585</v>
      </c>
      <c r="AA3" s="95" t="s">
        <v>586</v>
      </c>
      <c r="AB3" s="95" t="s">
        <v>587</v>
      </c>
      <c r="AC3" s="95" t="s">
        <v>588</v>
      </c>
      <c r="AD3" s="95" t="s">
        <v>569</v>
      </c>
      <c r="AE3" s="95" t="s">
        <v>589</v>
      </c>
      <c r="AF3" s="95" t="s">
        <v>590</v>
      </c>
      <c r="AG3" s="95" t="s">
        <v>591</v>
      </c>
      <c r="AH3" s="95" t="s">
        <v>592</v>
      </c>
      <c r="AI3" s="95" t="s">
        <v>593</v>
      </c>
      <c r="AJ3" s="95" t="s">
        <v>594</v>
      </c>
      <c r="AK3" s="95" t="s">
        <v>595</v>
      </c>
    </row>
    <row r="4" spans="1:93" ht="15.75">
      <c r="A4" s="95" t="s">
        <v>596</v>
      </c>
      <c r="B4" s="95" t="s">
        <v>597</v>
      </c>
      <c r="C4" s="95" t="s">
        <v>598</v>
      </c>
      <c r="D4" s="95" t="s">
        <v>599</v>
      </c>
      <c r="E4" s="95" t="s">
        <v>600</v>
      </c>
      <c r="F4" s="95" t="s">
        <v>601</v>
      </c>
      <c r="G4" s="95" t="s">
        <v>602</v>
      </c>
      <c r="H4" s="95" t="s">
        <v>603</v>
      </c>
      <c r="I4" s="95" t="s">
        <v>604</v>
      </c>
      <c r="J4" s="95" t="s">
        <v>605</v>
      </c>
      <c r="K4" s="95" t="s">
        <v>606</v>
      </c>
      <c r="L4" s="95" t="s">
        <v>607</v>
      </c>
    </row>
    <row r="5" spans="1:93" ht="15.75">
      <c r="A5" s="95" t="s">
        <v>608</v>
      </c>
      <c r="B5" s="95" t="s">
        <v>609</v>
      </c>
      <c r="C5" s="95" t="s">
        <v>610</v>
      </c>
      <c r="D5" s="95" t="s">
        <v>611</v>
      </c>
      <c r="E5" s="95" t="s">
        <v>612</v>
      </c>
    </row>
    <row r="6" spans="1:93" ht="15.75">
      <c r="A6" s="95" t="s">
        <v>613</v>
      </c>
      <c r="B6" s="95" t="s">
        <v>614</v>
      </c>
      <c r="C6" s="95" t="s">
        <v>615</v>
      </c>
      <c r="D6" s="95" t="s">
        <v>616</v>
      </c>
      <c r="E6" s="95" t="s">
        <v>617</v>
      </c>
      <c r="F6" s="95" t="s">
        <v>618</v>
      </c>
      <c r="G6" s="95" t="s">
        <v>619</v>
      </c>
      <c r="H6" s="95" t="s">
        <v>620</v>
      </c>
      <c r="I6" s="95" t="s">
        <v>621</v>
      </c>
      <c r="J6" s="95" t="s">
        <v>216</v>
      </c>
      <c r="K6" s="95" t="s">
        <v>622</v>
      </c>
      <c r="L6" s="95" t="s">
        <v>623</v>
      </c>
    </row>
    <row r="7" spans="1:93" ht="15.75">
      <c r="A7" s="95" t="s">
        <v>624</v>
      </c>
      <c r="B7" s="95" t="s">
        <v>625</v>
      </c>
      <c r="C7" s="95" t="s">
        <v>626</v>
      </c>
      <c r="D7" s="95" t="s">
        <v>627</v>
      </c>
      <c r="E7" s="95" t="s">
        <v>628</v>
      </c>
      <c r="F7" s="95" t="s">
        <v>629</v>
      </c>
      <c r="G7" s="95" t="s">
        <v>630</v>
      </c>
      <c r="H7" s="95" t="s">
        <v>631</v>
      </c>
      <c r="I7" s="95" t="s">
        <v>632</v>
      </c>
    </row>
    <row r="8" spans="1:93" ht="15.75">
      <c r="A8" s="95" t="s">
        <v>633</v>
      </c>
      <c r="B8" s="95" t="s">
        <v>634</v>
      </c>
      <c r="C8" s="95" t="s">
        <v>635</v>
      </c>
      <c r="D8" s="95" t="s">
        <v>214</v>
      </c>
      <c r="E8" s="95" t="s">
        <v>636</v>
      </c>
    </row>
    <row r="9" spans="1:93" ht="15.75">
      <c r="A9" s="95" t="s">
        <v>637</v>
      </c>
      <c r="B9" s="95" t="s">
        <v>638</v>
      </c>
      <c r="C9" s="95" t="s">
        <v>639</v>
      </c>
      <c r="D9" s="95" t="s">
        <v>640</v>
      </c>
      <c r="E9" s="95" t="s">
        <v>641</v>
      </c>
      <c r="F9" s="95" t="s">
        <v>578</v>
      </c>
      <c r="G9" s="95" t="s">
        <v>642</v>
      </c>
      <c r="H9" s="95" t="s">
        <v>643</v>
      </c>
      <c r="I9" s="95" t="s">
        <v>590</v>
      </c>
      <c r="J9" s="95" t="s">
        <v>644</v>
      </c>
      <c r="K9" s="95" t="s">
        <v>566</v>
      </c>
      <c r="L9" s="95" t="s">
        <v>645</v>
      </c>
      <c r="M9" s="95" t="s">
        <v>646</v>
      </c>
      <c r="N9" s="95" t="s">
        <v>647</v>
      </c>
      <c r="O9" s="95" t="s">
        <v>648</v>
      </c>
      <c r="P9" s="95" t="s">
        <v>649</v>
      </c>
      <c r="Q9" s="95" t="s">
        <v>562</v>
      </c>
      <c r="R9" s="95" t="s">
        <v>565</v>
      </c>
      <c r="S9" s="95" t="s">
        <v>575</v>
      </c>
      <c r="T9" s="95" t="s">
        <v>650</v>
      </c>
      <c r="U9" s="95" t="s">
        <v>649</v>
      </c>
      <c r="V9" s="95" t="s">
        <v>651</v>
      </c>
      <c r="W9" s="95" t="s">
        <v>652</v>
      </c>
      <c r="X9" s="95" t="s">
        <v>567</v>
      </c>
      <c r="Y9" s="95" t="s">
        <v>563</v>
      </c>
      <c r="Z9" s="95" t="s">
        <v>653</v>
      </c>
      <c r="AA9" s="95" t="s">
        <v>569</v>
      </c>
      <c r="AB9" s="95" t="s">
        <v>580</v>
      </c>
    </row>
    <row r="10" spans="1:93" ht="15.75">
      <c r="A10" s="95" t="s">
        <v>654</v>
      </c>
      <c r="B10" s="95" t="s">
        <v>655</v>
      </c>
      <c r="C10" s="95" t="s">
        <v>199</v>
      </c>
      <c r="D10" s="95" t="s">
        <v>205</v>
      </c>
    </row>
    <row r="11" spans="1:93" ht="15.75">
      <c r="A11" s="95" t="s">
        <v>656</v>
      </c>
      <c r="B11" s="95" t="s">
        <v>657</v>
      </c>
      <c r="C11" s="95" t="s">
        <v>232</v>
      </c>
      <c r="D11" s="95" t="s">
        <v>658</v>
      </c>
      <c r="E11" s="95" t="s">
        <v>659</v>
      </c>
      <c r="F11" s="95" t="s">
        <v>660</v>
      </c>
      <c r="G11" s="95" t="s">
        <v>661</v>
      </c>
      <c r="H11" s="95" t="s">
        <v>662</v>
      </c>
      <c r="I11" s="95" t="s">
        <v>663</v>
      </c>
      <c r="J11" s="95" t="s">
        <v>664</v>
      </c>
      <c r="K11" s="95" t="s">
        <v>665</v>
      </c>
      <c r="L11" s="95" t="s">
        <v>666</v>
      </c>
      <c r="M11" s="95" t="s">
        <v>667</v>
      </c>
      <c r="N11" s="95" t="s">
        <v>668</v>
      </c>
      <c r="O11" s="95" t="s">
        <v>669</v>
      </c>
      <c r="P11" s="95" t="s">
        <v>670</v>
      </c>
      <c r="Q11" s="95" t="s">
        <v>671</v>
      </c>
      <c r="R11" s="95" t="s">
        <v>672</v>
      </c>
      <c r="S11" s="95" t="s">
        <v>673</v>
      </c>
      <c r="T11" s="95" t="s">
        <v>674</v>
      </c>
      <c r="U11" s="95" t="s">
        <v>675</v>
      </c>
      <c r="V11" s="95" t="s">
        <v>676</v>
      </c>
      <c r="W11" s="95" t="s">
        <v>197</v>
      </c>
    </row>
    <row r="12" spans="1:93" ht="15.75">
      <c r="A12" s="95" t="s">
        <v>677</v>
      </c>
      <c r="B12" s="95" t="s">
        <v>678</v>
      </c>
      <c r="C12" s="95" t="s">
        <v>679</v>
      </c>
      <c r="D12" s="95" t="s">
        <v>680</v>
      </c>
      <c r="E12" s="95" t="s">
        <v>681</v>
      </c>
      <c r="F12" s="95" t="s">
        <v>682</v>
      </c>
      <c r="G12" s="95" t="s">
        <v>683</v>
      </c>
      <c r="H12" s="95" t="s">
        <v>684</v>
      </c>
      <c r="I12" s="95" t="s">
        <v>685</v>
      </c>
      <c r="J12" s="95" t="s">
        <v>686</v>
      </c>
      <c r="K12" s="95" t="s">
        <v>687</v>
      </c>
      <c r="L12" s="95" t="s">
        <v>688</v>
      </c>
      <c r="M12" s="95" t="s">
        <v>689</v>
      </c>
      <c r="N12" s="95" t="s">
        <v>690</v>
      </c>
      <c r="O12" s="95" t="s">
        <v>691</v>
      </c>
      <c r="P12" s="95" t="s">
        <v>692</v>
      </c>
      <c r="Q12" s="95" t="s">
        <v>693</v>
      </c>
      <c r="R12" s="95" t="s">
        <v>694</v>
      </c>
      <c r="S12" s="95" t="s">
        <v>695</v>
      </c>
      <c r="T12" s="95" t="s">
        <v>696</v>
      </c>
      <c r="U12" s="95" t="s">
        <v>697</v>
      </c>
      <c r="V12" s="95" t="s">
        <v>698</v>
      </c>
    </row>
    <row r="13" spans="1:93" ht="15.75">
      <c r="A13" s="95" t="s">
        <v>699</v>
      </c>
      <c r="B13" s="95" t="s">
        <v>700</v>
      </c>
      <c r="C13" s="95" t="s">
        <v>701</v>
      </c>
      <c r="D13" s="95" t="s">
        <v>211</v>
      </c>
      <c r="E13" s="95" t="s">
        <v>702</v>
      </c>
      <c r="F13" s="95" t="s">
        <v>703</v>
      </c>
      <c r="G13" s="95" t="s">
        <v>704</v>
      </c>
      <c r="H13" s="95" t="s">
        <v>705</v>
      </c>
      <c r="I13" s="95" t="s">
        <v>706</v>
      </c>
      <c r="J13" s="95" t="s">
        <v>707</v>
      </c>
    </row>
    <row r="14" spans="1:93" ht="15.75">
      <c r="A14" s="95" t="s">
        <v>708</v>
      </c>
      <c r="B14" s="95" t="s">
        <v>709</v>
      </c>
      <c r="C14" s="95" t="s">
        <v>218</v>
      </c>
      <c r="D14" s="95" t="s">
        <v>710</v>
      </c>
      <c r="E14" s="95" t="s">
        <v>711</v>
      </c>
      <c r="F14" s="95" t="s">
        <v>712</v>
      </c>
      <c r="G14" s="95" t="s">
        <v>713</v>
      </c>
      <c r="H14" s="95" t="s">
        <v>714</v>
      </c>
    </row>
    <row r="15" spans="1:93" ht="15.75">
      <c r="A15" s="95" t="s">
        <v>715</v>
      </c>
      <c r="B15" s="95" t="s">
        <v>716</v>
      </c>
      <c r="C15" s="95" t="s">
        <v>26</v>
      </c>
      <c r="D15" s="95" t="s">
        <v>27</v>
      </c>
      <c r="E15" s="95" t="s">
        <v>21</v>
      </c>
      <c r="F15" s="95" t="s">
        <v>28</v>
      </c>
      <c r="G15" s="95" t="s">
        <v>25</v>
      </c>
      <c r="H15" s="95" t="s">
        <v>33</v>
      </c>
      <c r="I15" s="95" t="s">
        <v>30</v>
      </c>
      <c r="J15" s="95" t="s">
        <v>24</v>
      </c>
      <c r="K15" s="95" t="s">
        <v>32</v>
      </c>
      <c r="L15" s="95" t="s">
        <v>31</v>
      </c>
      <c r="M15" s="95" t="s">
        <v>22</v>
      </c>
      <c r="N15" s="95" t="s">
        <v>23</v>
      </c>
      <c r="O15" s="95" t="s">
        <v>29</v>
      </c>
      <c r="P15" s="95" t="s">
        <v>717</v>
      </c>
      <c r="Q15" s="95" t="s">
        <v>718</v>
      </c>
      <c r="R15" s="95" t="s">
        <v>719</v>
      </c>
      <c r="S15" s="95" t="s">
        <v>720</v>
      </c>
      <c r="T15" s="95" t="s">
        <v>721</v>
      </c>
      <c r="U15" s="95" t="s">
        <v>722</v>
      </c>
      <c r="V15" s="95" t="s">
        <v>723</v>
      </c>
      <c r="W15" s="95" t="s">
        <v>724</v>
      </c>
      <c r="X15" s="95" t="s">
        <v>725</v>
      </c>
      <c r="Y15" s="95" t="s">
        <v>726</v>
      </c>
      <c r="Z15" s="95" t="s">
        <v>727</v>
      </c>
      <c r="AA15" s="95" t="s">
        <v>728</v>
      </c>
      <c r="AB15" s="95" t="s">
        <v>729</v>
      </c>
      <c r="AC15" s="95" t="s">
        <v>730</v>
      </c>
      <c r="AD15" s="95" t="s">
        <v>731</v>
      </c>
      <c r="AE15" s="95" t="s">
        <v>732</v>
      </c>
      <c r="AF15" s="95" t="s">
        <v>733</v>
      </c>
      <c r="AG15" s="95" t="s">
        <v>734</v>
      </c>
      <c r="AH15" s="95" t="s">
        <v>735</v>
      </c>
      <c r="AI15" s="95" t="s">
        <v>736</v>
      </c>
      <c r="AJ15" s="95" t="s">
        <v>737</v>
      </c>
      <c r="AK15" s="95" t="s">
        <v>738</v>
      </c>
      <c r="AL15" s="95" t="s">
        <v>739</v>
      </c>
      <c r="AM15" s="95" t="s">
        <v>740</v>
      </c>
      <c r="AN15" s="95" t="s">
        <v>741</v>
      </c>
      <c r="AO15" s="95" t="s">
        <v>742</v>
      </c>
      <c r="AP15" s="95" t="s">
        <v>743</v>
      </c>
      <c r="AQ15" s="95" t="s">
        <v>744</v>
      </c>
      <c r="AR15" s="95" t="s">
        <v>745</v>
      </c>
      <c r="AS15" s="95" t="s">
        <v>746</v>
      </c>
      <c r="AT15" s="95" t="s">
        <v>34</v>
      </c>
      <c r="AU15" s="95" t="s">
        <v>35</v>
      </c>
      <c r="AV15" s="95" t="s">
        <v>747</v>
      </c>
      <c r="AW15" s="95" t="s">
        <v>748</v>
      </c>
      <c r="AX15" s="95" t="s">
        <v>749</v>
      </c>
      <c r="AY15" s="95" t="s">
        <v>750</v>
      </c>
      <c r="AZ15" s="95" t="s">
        <v>751</v>
      </c>
      <c r="BA15" s="95" t="s">
        <v>752</v>
      </c>
      <c r="BB15" s="95" t="s">
        <v>753</v>
      </c>
      <c r="BC15" s="95" t="s">
        <v>754</v>
      </c>
      <c r="BD15" s="95" t="s">
        <v>755</v>
      </c>
      <c r="BE15" s="95" t="s">
        <v>756</v>
      </c>
      <c r="BF15" s="95" t="s">
        <v>757</v>
      </c>
      <c r="BG15" s="95" t="s">
        <v>758</v>
      </c>
      <c r="BH15" s="95" t="s">
        <v>759</v>
      </c>
      <c r="BI15" s="95" t="s">
        <v>760</v>
      </c>
      <c r="BJ15" s="95" t="s">
        <v>761</v>
      </c>
      <c r="BK15" s="95" t="s">
        <v>762</v>
      </c>
      <c r="BL15" s="95" t="s">
        <v>763</v>
      </c>
      <c r="BM15" s="95" t="s">
        <v>764</v>
      </c>
      <c r="BN15" s="95" t="s">
        <v>765</v>
      </c>
      <c r="BO15" s="95" t="s">
        <v>766</v>
      </c>
      <c r="BP15" s="95" t="s">
        <v>767</v>
      </c>
      <c r="BQ15" s="95" t="s">
        <v>768</v>
      </c>
      <c r="BR15" s="95" t="s">
        <v>769</v>
      </c>
      <c r="BS15" s="95" t="s">
        <v>770</v>
      </c>
      <c r="BT15" s="95" t="s">
        <v>771</v>
      </c>
      <c r="BU15" s="95" t="s">
        <v>772</v>
      </c>
      <c r="BV15" s="95" t="s">
        <v>773</v>
      </c>
      <c r="BW15" s="95" t="s">
        <v>774</v>
      </c>
      <c r="BX15" s="95" t="s">
        <v>775</v>
      </c>
      <c r="BY15" s="95" t="s">
        <v>776</v>
      </c>
      <c r="BZ15" s="95" t="s">
        <v>777</v>
      </c>
      <c r="CA15" s="95" t="s">
        <v>778</v>
      </c>
      <c r="CB15" s="95" t="s">
        <v>779</v>
      </c>
      <c r="CC15" s="95" t="s">
        <v>780</v>
      </c>
      <c r="CD15" s="95" t="s">
        <v>781</v>
      </c>
      <c r="CE15" s="95" t="s">
        <v>782</v>
      </c>
      <c r="CF15" s="95" t="s">
        <v>783</v>
      </c>
      <c r="CG15" s="95" t="s">
        <v>784</v>
      </c>
      <c r="CH15" s="95" t="s">
        <v>785</v>
      </c>
      <c r="CI15" s="95" t="s">
        <v>786</v>
      </c>
      <c r="CJ15" s="95" t="s">
        <v>787</v>
      </c>
      <c r="CK15" s="95" t="s">
        <v>788</v>
      </c>
      <c r="CL15" s="95" t="s">
        <v>789</v>
      </c>
      <c r="CM15" s="95" t="s">
        <v>790</v>
      </c>
      <c r="CN15" s="95" t="s">
        <v>791</v>
      </c>
      <c r="CO15" s="95" t="s">
        <v>792</v>
      </c>
    </row>
    <row r="16" spans="1:93" ht="15.75">
      <c r="A16" s="95" t="s">
        <v>543</v>
      </c>
      <c r="B16" s="95" t="s">
        <v>793</v>
      </c>
      <c r="C16" s="95" t="s">
        <v>794</v>
      </c>
      <c r="D16" s="95" t="s">
        <v>39</v>
      </c>
      <c r="E16" s="95" t="s">
        <v>40</v>
      </c>
    </row>
    <row r="17" spans="1:900" ht="15.75">
      <c r="A17" s="95" t="s">
        <v>545</v>
      </c>
      <c r="B17" s="95" t="s">
        <v>795</v>
      </c>
      <c r="C17" s="95" t="s">
        <v>796</v>
      </c>
      <c r="D17" s="95" t="s">
        <v>797</v>
      </c>
    </row>
    <row r="18" spans="1:900" ht="15.75">
      <c r="A18" s="95" t="s">
        <v>546</v>
      </c>
      <c r="B18" s="95" t="s">
        <v>798</v>
      </c>
      <c r="C18" s="95" t="s">
        <v>44</v>
      </c>
      <c r="D18" s="95" t="s">
        <v>799</v>
      </c>
    </row>
    <row r="19" spans="1:900" ht="15.75">
      <c r="A19" s="95" t="s">
        <v>547</v>
      </c>
      <c r="B19" s="95" t="s">
        <v>800</v>
      </c>
      <c r="C19" s="95" t="s">
        <v>48</v>
      </c>
      <c r="D19" s="95" t="s">
        <v>801</v>
      </c>
      <c r="E19" s="95" t="s">
        <v>802</v>
      </c>
      <c r="F19" s="95" t="s">
        <v>803</v>
      </c>
    </row>
    <row r="20" spans="1:900" ht="15.75">
      <c r="A20" s="95" t="s">
        <v>548</v>
      </c>
      <c r="B20" s="95" t="s">
        <v>804</v>
      </c>
      <c r="C20" s="95" t="s">
        <v>408</v>
      </c>
    </row>
    <row r="21" spans="1:900" ht="15.75">
      <c r="A21" s="95" t="s">
        <v>549</v>
      </c>
      <c r="B21" s="95" t="s">
        <v>805</v>
      </c>
      <c r="C21" s="95" t="s">
        <v>806</v>
      </c>
      <c r="D21" s="95" t="s">
        <v>807</v>
      </c>
      <c r="E21" s="95" t="s">
        <v>808</v>
      </c>
      <c r="F21" s="95" t="s">
        <v>809</v>
      </c>
      <c r="G21" s="95" t="s">
        <v>810</v>
      </c>
      <c r="H21" s="95" t="s">
        <v>811</v>
      </c>
      <c r="I21" s="95" t="s">
        <v>812</v>
      </c>
      <c r="J21" s="95" t="s">
        <v>813</v>
      </c>
      <c r="K21" s="95" t="s">
        <v>814</v>
      </c>
      <c r="L21" s="95" t="s">
        <v>815</v>
      </c>
      <c r="M21" s="95" t="s">
        <v>816</v>
      </c>
      <c r="N21" s="95" t="s">
        <v>817</v>
      </c>
      <c r="O21" s="95" t="s">
        <v>818</v>
      </c>
      <c r="P21" s="95" t="s">
        <v>819</v>
      </c>
      <c r="Q21" s="95" t="s">
        <v>820</v>
      </c>
      <c r="R21" s="95" t="s">
        <v>821</v>
      </c>
      <c r="S21" s="95" t="s">
        <v>822</v>
      </c>
      <c r="T21" s="95" t="s">
        <v>823</v>
      </c>
      <c r="U21" s="95" t="s">
        <v>824</v>
      </c>
      <c r="V21" s="95" t="s">
        <v>825</v>
      </c>
      <c r="W21" s="95" t="s">
        <v>826</v>
      </c>
      <c r="X21" s="95" t="s">
        <v>827</v>
      </c>
      <c r="Y21" s="95" t="s">
        <v>828</v>
      </c>
      <c r="Z21" s="95" t="s">
        <v>829</v>
      </c>
      <c r="AA21" s="95" t="s">
        <v>830</v>
      </c>
      <c r="AB21" s="95" t="s">
        <v>831</v>
      </c>
      <c r="AC21" s="95" t="s">
        <v>832</v>
      </c>
      <c r="AD21" s="95" t="s">
        <v>833</v>
      </c>
      <c r="AE21" s="95" t="s">
        <v>834</v>
      </c>
      <c r="AF21" s="95" t="s">
        <v>835</v>
      </c>
      <c r="AG21" s="95" t="s">
        <v>836</v>
      </c>
      <c r="AH21" s="95" t="s">
        <v>837</v>
      </c>
      <c r="AI21" s="95" t="s">
        <v>838</v>
      </c>
      <c r="AJ21" s="95" t="s">
        <v>839</v>
      </c>
      <c r="AK21" s="95" t="s">
        <v>840</v>
      </c>
      <c r="AL21" s="95" t="s">
        <v>841</v>
      </c>
      <c r="AM21" s="95" t="s">
        <v>842</v>
      </c>
      <c r="AN21" s="95" t="s">
        <v>843</v>
      </c>
      <c r="AO21" s="95" t="s">
        <v>844</v>
      </c>
      <c r="AP21" s="95" t="s">
        <v>845</v>
      </c>
      <c r="AQ21" s="95" t="s">
        <v>846</v>
      </c>
      <c r="AR21" s="95" t="s">
        <v>847</v>
      </c>
      <c r="AS21" s="95" t="s">
        <v>848</v>
      </c>
      <c r="AT21" s="95" t="s">
        <v>849</v>
      </c>
      <c r="AU21" s="95" t="s">
        <v>850</v>
      </c>
      <c r="AV21" s="95" t="s">
        <v>851</v>
      </c>
      <c r="AW21" s="95" t="s">
        <v>852</v>
      </c>
      <c r="AX21" s="95" t="s">
        <v>853</v>
      </c>
      <c r="AY21" s="95" t="s">
        <v>854</v>
      </c>
      <c r="AZ21" s="95" t="s">
        <v>855</v>
      </c>
      <c r="BA21" s="95" t="s">
        <v>856</v>
      </c>
      <c r="BB21" s="95" t="s">
        <v>857</v>
      </c>
      <c r="BC21" s="95" t="s">
        <v>858</v>
      </c>
      <c r="BD21" s="95" t="s">
        <v>859</v>
      </c>
      <c r="BE21" s="95" t="s">
        <v>860</v>
      </c>
      <c r="BF21" s="95" t="s">
        <v>861</v>
      </c>
      <c r="BG21" s="95" t="s">
        <v>862</v>
      </c>
      <c r="BH21" s="95" t="s">
        <v>863</v>
      </c>
      <c r="BI21" s="95" t="s">
        <v>864</v>
      </c>
      <c r="BJ21" s="95" t="s">
        <v>865</v>
      </c>
      <c r="BK21" s="95" t="s">
        <v>866</v>
      </c>
      <c r="BL21" s="95" t="s">
        <v>867</v>
      </c>
      <c r="BM21" s="95" t="s">
        <v>868</v>
      </c>
      <c r="BN21" s="95" t="s">
        <v>869</v>
      </c>
      <c r="BO21" s="95" t="s">
        <v>870</v>
      </c>
      <c r="BP21" s="95" t="s">
        <v>871</v>
      </c>
      <c r="BQ21" s="95" t="s">
        <v>872</v>
      </c>
      <c r="BR21" s="95" t="s">
        <v>873</v>
      </c>
      <c r="BS21" s="95" t="s">
        <v>874</v>
      </c>
      <c r="BT21" s="95" t="s">
        <v>875</v>
      </c>
      <c r="BU21" s="95" t="s">
        <v>876</v>
      </c>
      <c r="BV21" s="95" t="s">
        <v>877</v>
      </c>
      <c r="BW21" s="95" t="s">
        <v>878</v>
      </c>
      <c r="BX21" s="95" t="s">
        <v>879</v>
      </c>
      <c r="BY21" s="95" t="s">
        <v>409</v>
      </c>
      <c r="BZ21" s="95" t="s">
        <v>880</v>
      </c>
      <c r="CA21" s="95" t="s">
        <v>881</v>
      </c>
      <c r="CB21" s="95" t="s">
        <v>882</v>
      </c>
      <c r="CC21" s="95" t="s">
        <v>883</v>
      </c>
      <c r="CD21" s="95" t="s">
        <v>884</v>
      </c>
      <c r="CE21" s="95" t="s">
        <v>885</v>
      </c>
      <c r="CF21" s="95" t="s">
        <v>886</v>
      </c>
      <c r="CG21" s="95" t="s">
        <v>887</v>
      </c>
      <c r="CH21" s="95" t="s">
        <v>888</v>
      </c>
      <c r="CI21" s="95" t="s">
        <v>889</v>
      </c>
      <c r="CJ21" s="95" t="s">
        <v>890</v>
      </c>
      <c r="CK21" s="95" t="s">
        <v>891</v>
      </c>
      <c r="CL21" s="95" t="s">
        <v>892</v>
      </c>
      <c r="CM21" s="95" t="s">
        <v>893</v>
      </c>
      <c r="CN21" s="95" t="s">
        <v>894</v>
      </c>
      <c r="CO21" s="95" t="s">
        <v>895</v>
      </c>
      <c r="CP21" s="95" t="s">
        <v>896</v>
      </c>
      <c r="CQ21" s="95" t="s">
        <v>897</v>
      </c>
      <c r="CR21" s="95" t="s">
        <v>898</v>
      </c>
      <c r="CS21" s="95" t="s">
        <v>899</v>
      </c>
      <c r="CT21" s="95" t="s">
        <v>900</v>
      </c>
      <c r="CU21" s="95" t="s">
        <v>901</v>
      </c>
      <c r="CV21" s="95" t="s">
        <v>902</v>
      </c>
      <c r="CW21" s="95" t="s">
        <v>903</v>
      </c>
      <c r="CX21" s="95" t="s">
        <v>904</v>
      </c>
      <c r="CY21" s="95" t="s">
        <v>905</v>
      </c>
      <c r="CZ21" s="95" t="s">
        <v>906</v>
      </c>
      <c r="DA21" s="95" t="s">
        <v>907</v>
      </c>
      <c r="DB21" s="95" t="s">
        <v>908</v>
      </c>
      <c r="DC21" s="95" t="s">
        <v>909</v>
      </c>
      <c r="DD21" s="95" t="s">
        <v>910</v>
      </c>
      <c r="DE21" s="95" t="s">
        <v>911</v>
      </c>
      <c r="DF21" s="95" t="s">
        <v>912</v>
      </c>
      <c r="DG21" s="95" t="s">
        <v>913</v>
      </c>
      <c r="DH21" s="95" t="s">
        <v>914</v>
      </c>
      <c r="DI21" s="95" t="s">
        <v>915</v>
      </c>
      <c r="DJ21" s="95" t="s">
        <v>916</v>
      </c>
      <c r="DK21" s="95" t="s">
        <v>917</v>
      </c>
      <c r="DL21" s="95" t="s">
        <v>918</v>
      </c>
      <c r="DM21" s="95" t="s">
        <v>919</v>
      </c>
      <c r="DN21" s="95" t="s">
        <v>920</v>
      </c>
      <c r="DO21" s="95" t="s">
        <v>921</v>
      </c>
      <c r="DP21" s="95" t="s">
        <v>922</v>
      </c>
      <c r="DQ21" s="95" t="s">
        <v>923</v>
      </c>
      <c r="DR21" s="95" t="s">
        <v>924</v>
      </c>
      <c r="DS21" s="95" t="s">
        <v>925</v>
      </c>
      <c r="DT21" s="95" t="s">
        <v>926</v>
      </c>
      <c r="DU21" s="95" t="s">
        <v>927</v>
      </c>
      <c r="DV21" s="95" t="s">
        <v>928</v>
      </c>
      <c r="DW21" s="95" t="s">
        <v>929</v>
      </c>
      <c r="DX21" s="95" t="s">
        <v>930</v>
      </c>
      <c r="DY21" s="95" t="s">
        <v>931</v>
      </c>
      <c r="DZ21" s="95" t="s">
        <v>932</v>
      </c>
      <c r="EA21" s="95" t="s">
        <v>933</v>
      </c>
      <c r="EB21" s="95" t="s">
        <v>934</v>
      </c>
      <c r="EC21" s="95" t="s">
        <v>935</v>
      </c>
      <c r="ED21" s="95" t="s">
        <v>936</v>
      </c>
      <c r="EE21" s="95" t="s">
        <v>937</v>
      </c>
      <c r="EF21" s="95" t="s">
        <v>938</v>
      </c>
      <c r="EG21" s="95" t="s">
        <v>939</v>
      </c>
      <c r="EH21" s="95" t="s">
        <v>940</v>
      </c>
      <c r="EI21" s="95" t="s">
        <v>941</v>
      </c>
      <c r="EJ21" s="95" t="s">
        <v>942</v>
      </c>
      <c r="EK21" s="95" t="s">
        <v>943</v>
      </c>
      <c r="EL21" s="95" t="s">
        <v>944</v>
      </c>
      <c r="EM21" s="95" t="s">
        <v>945</v>
      </c>
      <c r="EN21" s="95" t="s">
        <v>946</v>
      </c>
      <c r="EO21" s="95" t="s">
        <v>947</v>
      </c>
      <c r="EP21" s="95" t="s">
        <v>948</v>
      </c>
      <c r="EQ21" s="95" t="s">
        <v>949</v>
      </c>
      <c r="ER21" s="95" t="s">
        <v>950</v>
      </c>
      <c r="ES21" s="95" t="s">
        <v>951</v>
      </c>
      <c r="ET21" s="95" t="s">
        <v>952</v>
      </c>
      <c r="EU21" s="95" t="s">
        <v>953</v>
      </c>
      <c r="EV21" s="95" t="s">
        <v>954</v>
      </c>
      <c r="EW21" s="95" t="s">
        <v>955</v>
      </c>
      <c r="EX21" s="95" t="s">
        <v>956</v>
      </c>
      <c r="EY21" s="95" t="s">
        <v>957</v>
      </c>
      <c r="EZ21" s="95" t="s">
        <v>958</v>
      </c>
      <c r="FA21" s="95" t="s">
        <v>959</v>
      </c>
      <c r="FB21" s="95" t="s">
        <v>960</v>
      </c>
      <c r="FC21" s="95" t="s">
        <v>961</v>
      </c>
      <c r="FD21" s="95" t="s">
        <v>962</v>
      </c>
      <c r="FE21" s="95" t="s">
        <v>963</v>
      </c>
      <c r="FF21" s="95" t="s">
        <v>964</v>
      </c>
      <c r="FG21" s="95" t="s">
        <v>965</v>
      </c>
      <c r="FH21" s="95" t="s">
        <v>966</v>
      </c>
      <c r="FI21" s="95" t="s">
        <v>967</v>
      </c>
      <c r="FJ21" s="95" t="s">
        <v>968</v>
      </c>
      <c r="FK21" s="95" t="s">
        <v>969</v>
      </c>
      <c r="FL21" s="95" t="s">
        <v>970</v>
      </c>
      <c r="FM21" s="95" t="s">
        <v>971</v>
      </c>
      <c r="FN21" s="95" t="s">
        <v>972</v>
      </c>
      <c r="FO21" s="95" t="s">
        <v>973</v>
      </c>
      <c r="FP21" s="95" t="s">
        <v>974</v>
      </c>
      <c r="FQ21" s="95" t="s">
        <v>975</v>
      </c>
      <c r="FR21" s="95" t="s">
        <v>976</v>
      </c>
      <c r="FS21" s="95" t="s">
        <v>977</v>
      </c>
      <c r="FT21" s="95" t="s">
        <v>978</v>
      </c>
      <c r="FU21" s="95" t="s">
        <v>979</v>
      </c>
      <c r="FV21" s="95" t="s">
        <v>980</v>
      </c>
      <c r="FW21" s="95" t="s">
        <v>981</v>
      </c>
      <c r="FX21" s="95" t="s">
        <v>982</v>
      </c>
      <c r="FY21" s="95" t="s">
        <v>983</v>
      </c>
      <c r="FZ21" s="95" t="s">
        <v>984</v>
      </c>
      <c r="GA21" s="95" t="s">
        <v>985</v>
      </c>
      <c r="GB21" s="95" t="s">
        <v>986</v>
      </c>
      <c r="GC21" s="95" t="s">
        <v>987</v>
      </c>
      <c r="GD21" s="95" t="s">
        <v>988</v>
      </c>
      <c r="GE21" s="95" t="s">
        <v>989</v>
      </c>
      <c r="GF21" s="95" t="s">
        <v>990</v>
      </c>
      <c r="GG21" s="95" t="s">
        <v>991</v>
      </c>
      <c r="GH21" s="95" t="s">
        <v>992</v>
      </c>
      <c r="GI21" s="95" t="s">
        <v>993</v>
      </c>
      <c r="GJ21" s="95" t="s">
        <v>994</v>
      </c>
      <c r="GK21" s="95" t="s">
        <v>995</v>
      </c>
      <c r="GL21" s="95" t="s">
        <v>996</v>
      </c>
      <c r="GM21" s="95" t="s">
        <v>997</v>
      </c>
      <c r="GN21" s="95" t="s">
        <v>998</v>
      </c>
      <c r="GO21" s="95" t="s">
        <v>999</v>
      </c>
      <c r="GP21" s="95" t="s">
        <v>1000</v>
      </c>
      <c r="GQ21" s="95" t="s">
        <v>1001</v>
      </c>
      <c r="GR21" s="95" t="s">
        <v>1002</v>
      </c>
      <c r="GS21" s="95" t="s">
        <v>1003</v>
      </c>
      <c r="GT21" s="95" t="s">
        <v>1004</v>
      </c>
      <c r="GU21" s="95" t="s">
        <v>1005</v>
      </c>
      <c r="GV21" s="95" t="s">
        <v>1006</v>
      </c>
      <c r="GW21" s="95" t="s">
        <v>1007</v>
      </c>
      <c r="GX21" s="95" t="s">
        <v>1008</v>
      </c>
      <c r="GY21" s="95" t="s">
        <v>1009</v>
      </c>
      <c r="GZ21" s="95" t="s">
        <v>1010</v>
      </c>
      <c r="HA21" s="95" t="s">
        <v>1011</v>
      </c>
      <c r="HB21" s="95" t="s">
        <v>1012</v>
      </c>
      <c r="HC21" s="95" t="s">
        <v>1013</v>
      </c>
      <c r="HD21" s="95" t="s">
        <v>1014</v>
      </c>
      <c r="HE21" s="95" t="s">
        <v>1015</v>
      </c>
      <c r="HF21" s="95" t="s">
        <v>1016</v>
      </c>
      <c r="HG21" s="95" t="s">
        <v>1017</v>
      </c>
      <c r="HH21" s="95" t="s">
        <v>1018</v>
      </c>
      <c r="HI21" s="95" t="s">
        <v>1019</v>
      </c>
      <c r="HJ21" s="95" t="s">
        <v>1020</v>
      </c>
      <c r="HK21" s="95" t="s">
        <v>1021</v>
      </c>
      <c r="HL21" s="95" t="s">
        <v>1022</v>
      </c>
      <c r="HM21" s="95" t="s">
        <v>1023</v>
      </c>
      <c r="HN21" s="95" t="s">
        <v>1024</v>
      </c>
      <c r="HO21" s="95" t="s">
        <v>1025</v>
      </c>
      <c r="HP21" s="95" t="s">
        <v>1026</v>
      </c>
      <c r="HQ21" s="95" t="s">
        <v>1027</v>
      </c>
      <c r="HR21" s="95" t="s">
        <v>1028</v>
      </c>
      <c r="HS21" s="95" t="s">
        <v>1029</v>
      </c>
      <c r="HT21" s="95" t="s">
        <v>1030</v>
      </c>
      <c r="HU21" s="95" t="s">
        <v>1031</v>
      </c>
    </row>
    <row r="22" spans="1:900" ht="15.75">
      <c r="A22" s="95" t="s">
        <v>1032</v>
      </c>
      <c r="B22" s="95" t="s">
        <v>1033</v>
      </c>
      <c r="C22" s="95" t="s">
        <v>1034</v>
      </c>
      <c r="D22" s="95" t="s">
        <v>1035</v>
      </c>
      <c r="E22" s="95" t="s">
        <v>1036</v>
      </c>
      <c r="F22" s="95" t="s">
        <v>1037</v>
      </c>
      <c r="G22" s="95" t="s">
        <v>1038</v>
      </c>
      <c r="H22" s="95" t="s">
        <v>1039</v>
      </c>
      <c r="I22" s="95" t="s">
        <v>1040</v>
      </c>
      <c r="J22" s="95" t="s">
        <v>1041</v>
      </c>
      <c r="K22" s="95" t="s">
        <v>1042</v>
      </c>
      <c r="L22" s="95" t="s">
        <v>1043</v>
      </c>
      <c r="M22" s="95" t="s">
        <v>1044</v>
      </c>
      <c r="N22" s="95" t="s">
        <v>1045</v>
      </c>
      <c r="O22" s="95" t="s">
        <v>1046</v>
      </c>
      <c r="P22" s="95" t="s">
        <v>1047</v>
      </c>
      <c r="Q22" s="95" t="s">
        <v>1048</v>
      </c>
      <c r="R22" s="95" t="s">
        <v>1049</v>
      </c>
      <c r="S22" s="95" t="s">
        <v>1050</v>
      </c>
      <c r="T22" s="95" t="s">
        <v>1051</v>
      </c>
      <c r="U22" s="95" t="s">
        <v>1052</v>
      </c>
      <c r="V22" s="95" t="s">
        <v>1053</v>
      </c>
      <c r="W22" s="95" t="s">
        <v>1054</v>
      </c>
      <c r="X22" s="95" t="s">
        <v>1055</v>
      </c>
      <c r="Y22" s="95" t="s">
        <v>1056</v>
      </c>
      <c r="Z22" s="95" t="s">
        <v>1057</v>
      </c>
      <c r="AA22" s="95" t="s">
        <v>1058</v>
      </c>
      <c r="AB22" s="95" t="s">
        <v>1059</v>
      </c>
      <c r="AC22" s="95" t="s">
        <v>1060</v>
      </c>
      <c r="AD22" s="95" t="s">
        <v>1061</v>
      </c>
      <c r="AE22" s="95" t="s">
        <v>1062</v>
      </c>
      <c r="AF22" s="95" t="s">
        <v>1063</v>
      </c>
      <c r="AG22" s="95" t="s">
        <v>1064</v>
      </c>
    </row>
    <row r="23" spans="1:900" ht="15.75">
      <c r="A23" s="95" t="s">
        <v>1065</v>
      </c>
      <c r="B23" s="95" t="s">
        <v>1066</v>
      </c>
      <c r="C23" s="95" t="s">
        <v>422</v>
      </c>
      <c r="D23" s="95" t="s">
        <v>416</v>
      </c>
      <c r="E23" s="95" t="s">
        <v>1067</v>
      </c>
      <c r="F23" s="95" t="s">
        <v>1068</v>
      </c>
      <c r="G23" s="95" t="s">
        <v>1069</v>
      </c>
      <c r="H23" s="95" t="s">
        <v>421</v>
      </c>
      <c r="I23" s="95" t="s">
        <v>1070</v>
      </c>
      <c r="J23" s="95" t="s">
        <v>1071</v>
      </c>
      <c r="K23" s="95" t="s">
        <v>412</v>
      </c>
      <c r="L23" s="95" t="s">
        <v>1072</v>
      </c>
    </row>
    <row r="24" spans="1:900" ht="15.75">
      <c r="A24" s="95" t="s">
        <v>1073</v>
      </c>
      <c r="B24" s="95" t="s">
        <v>1074</v>
      </c>
      <c r="C24" s="95" t="s">
        <v>420</v>
      </c>
      <c r="D24" s="95" t="s">
        <v>433</v>
      </c>
      <c r="E24" s="95" t="s">
        <v>419</v>
      </c>
      <c r="F24" s="95" t="s">
        <v>1075</v>
      </c>
      <c r="G24" s="95" t="s">
        <v>1076</v>
      </c>
      <c r="H24" s="95" t="s">
        <v>1077</v>
      </c>
      <c r="I24" s="95" t="s">
        <v>1078</v>
      </c>
      <c r="J24" s="95" t="s">
        <v>1079</v>
      </c>
      <c r="K24" s="95" t="s">
        <v>1080</v>
      </c>
      <c r="L24" s="95" t="s">
        <v>1081</v>
      </c>
      <c r="M24" s="95" t="s">
        <v>1082</v>
      </c>
      <c r="N24" s="95" t="s">
        <v>1083</v>
      </c>
      <c r="O24" s="95" t="s">
        <v>1084</v>
      </c>
      <c r="P24" s="95" t="s">
        <v>1085</v>
      </c>
      <c r="Q24" s="95" t="s">
        <v>1086</v>
      </c>
      <c r="R24" s="95" t="s">
        <v>1087</v>
      </c>
      <c r="S24" s="95" t="s">
        <v>1088</v>
      </c>
      <c r="T24" s="95" t="s">
        <v>1089</v>
      </c>
      <c r="U24" s="95" t="s">
        <v>1090</v>
      </c>
      <c r="V24" s="95" t="s">
        <v>1091</v>
      </c>
      <c r="W24" s="95" t="s">
        <v>1092</v>
      </c>
      <c r="X24" s="95" t="s">
        <v>1093</v>
      </c>
      <c r="Y24" s="95" t="s">
        <v>1094</v>
      </c>
      <c r="Z24" s="95" t="s">
        <v>1095</v>
      </c>
      <c r="AA24" s="95" t="s">
        <v>1096</v>
      </c>
      <c r="AB24" s="95" t="s">
        <v>1097</v>
      </c>
      <c r="AC24" s="95" t="s">
        <v>1098</v>
      </c>
      <c r="AD24" s="95" t="s">
        <v>1099</v>
      </c>
      <c r="AE24" s="95" t="s">
        <v>1100</v>
      </c>
      <c r="AF24" s="95" t="s">
        <v>1101</v>
      </c>
      <c r="AG24" s="95" t="s">
        <v>1102</v>
      </c>
      <c r="AH24" s="95" t="s">
        <v>1103</v>
      </c>
      <c r="AI24" s="95" t="s">
        <v>1104</v>
      </c>
      <c r="AJ24" s="95" t="s">
        <v>1105</v>
      </c>
      <c r="AK24" s="95" t="s">
        <v>1106</v>
      </c>
      <c r="AL24" s="95" t="s">
        <v>1107</v>
      </c>
      <c r="AM24" s="95" t="s">
        <v>1108</v>
      </c>
      <c r="AN24" s="95" t="s">
        <v>1109</v>
      </c>
      <c r="AO24" s="95" t="s">
        <v>1110</v>
      </c>
      <c r="AP24" s="95" t="s">
        <v>1111</v>
      </c>
      <c r="AQ24" s="95" t="s">
        <v>1112</v>
      </c>
      <c r="AR24" s="95" t="s">
        <v>1113</v>
      </c>
      <c r="AS24" s="95" t="s">
        <v>1114</v>
      </c>
      <c r="AT24" s="95" t="s">
        <v>1115</v>
      </c>
      <c r="AU24" s="95" t="s">
        <v>1116</v>
      </c>
      <c r="AV24" s="95" t="s">
        <v>1117</v>
      </c>
      <c r="AW24" s="95" t="s">
        <v>1118</v>
      </c>
      <c r="AX24" s="95" t="s">
        <v>1119</v>
      </c>
      <c r="AY24" s="95" t="s">
        <v>1120</v>
      </c>
      <c r="AZ24" s="95" t="s">
        <v>1121</v>
      </c>
      <c r="BA24" s="95" t="s">
        <v>1122</v>
      </c>
      <c r="BB24" s="95" t="s">
        <v>1123</v>
      </c>
      <c r="BC24" s="95" t="s">
        <v>1124</v>
      </c>
      <c r="BD24" s="95" t="s">
        <v>1125</v>
      </c>
      <c r="BE24" s="95" t="s">
        <v>1126</v>
      </c>
      <c r="BF24" s="95" t="s">
        <v>1127</v>
      </c>
      <c r="BG24" s="95" t="s">
        <v>1128</v>
      </c>
      <c r="BH24" s="95" t="s">
        <v>1129</v>
      </c>
      <c r="BI24" s="95" t="s">
        <v>1130</v>
      </c>
      <c r="BJ24" s="95" t="s">
        <v>1131</v>
      </c>
      <c r="BK24" s="95" t="s">
        <v>1132</v>
      </c>
      <c r="BL24" s="95" t="s">
        <v>1133</v>
      </c>
      <c r="BM24" s="95" t="s">
        <v>1134</v>
      </c>
      <c r="BN24" s="95" t="s">
        <v>1135</v>
      </c>
      <c r="BO24" s="95" t="s">
        <v>1136</v>
      </c>
      <c r="BP24" s="95" t="s">
        <v>1137</v>
      </c>
      <c r="BQ24" s="95" t="s">
        <v>1138</v>
      </c>
      <c r="BR24" s="95" t="s">
        <v>1139</v>
      </c>
      <c r="BS24" s="95" t="s">
        <v>1140</v>
      </c>
      <c r="BT24" s="95" t="s">
        <v>1141</v>
      </c>
      <c r="BU24" s="95" t="s">
        <v>1142</v>
      </c>
      <c r="BV24" s="95" t="s">
        <v>1143</v>
      </c>
      <c r="BW24" s="95" t="s">
        <v>1144</v>
      </c>
      <c r="BX24" s="95" t="s">
        <v>1145</v>
      </c>
      <c r="BY24" s="95" t="s">
        <v>1146</v>
      </c>
      <c r="BZ24" s="95" t="s">
        <v>1147</v>
      </c>
      <c r="CA24" s="95" t="s">
        <v>1148</v>
      </c>
      <c r="CB24" s="95" t="s">
        <v>1149</v>
      </c>
      <c r="CC24" s="95" t="s">
        <v>1150</v>
      </c>
      <c r="CD24" s="95" t="s">
        <v>1151</v>
      </c>
      <c r="CE24" s="95" t="s">
        <v>1152</v>
      </c>
      <c r="CF24" s="95" t="s">
        <v>1153</v>
      </c>
      <c r="CG24" s="95" t="s">
        <v>1154</v>
      </c>
      <c r="CH24" s="95" t="s">
        <v>1155</v>
      </c>
      <c r="CI24" s="95" t="s">
        <v>1156</v>
      </c>
      <c r="CJ24" s="95" t="s">
        <v>1157</v>
      </c>
      <c r="CK24" s="95" t="s">
        <v>1158</v>
      </c>
      <c r="CL24" s="95" t="s">
        <v>1159</v>
      </c>
      <c r="CM24" s="95" t="s">
        <v>1160</v>
      </c>
      <c r="CN24" s="95" t="s">
        <v>1161</v>
      </c>
      <c r="CO24" s="95" t="s">
        <v>1162</v>
      </c>
      <c r="CP24" s="95" t="s">
        <v>1163</v>
      </c>
      <c r="CQ24" s="95" t="s">
        <v>1164</v>
      </c>
      <c r="CR24" s="95" t="s">
        <v>1165</v>
      </c>
      <c r="CS24" s="95" t="s">
        <v>1166</v>
      </c>
      <c r="CT24" s="95" t="s">
        <v>1167</v>
      </c>
      <c r="CU24" s="95" t="s">
        <v>1168</v>
      </c>
      <c r="CV24" s="95" t="s">
        <v>1169</v>
      </c>
      <c r="CW24" s="95" t="s">
        <v>1170</v>
      </c>
      <c r="CX24" s="95" t="s">
        <v>1171</v>
      </c>
      <c r="CY24" s="95" t="s">
        <v>1172</v>
      </c>
      <c r="CZ24" s="95" t="s">
        <v>1173</v>
      </c>
      <c r="DA24" s="95" t="s">
        <v>1174</v>
      </c>
      <c r="DB24" s="95" t="s">
        <v>1175</v>
      </c>
      <c r="DC24" s="95" t="s">
        <v>1176</v>
      </c>
      <c r="DD24" s="95" t="s">
        <v>1177</v>
      </c>
      <c r="DE24" s="95" t="s">
        <v>1178</v>
      </c>
      <c r="DF24" s="95" t="s">
        <v>1179</v>
      </c>
      <c r="DG24" s="95" t="s">
        <v>1180</v>
      </c>
      <c r="DH24" s="95" t="s">
        <v>1181</v>
      </c>
      <c r="DI24" s="95" t="s">
        <v>1182</v>
      </c>
      <c r="DJ24" s="95" t="s">
        <v>1183</v>
      </c>
      <c r="DK24" s="95" t="s">
        <v>1184</v>
      </c>
      <c r="DL24" s="95" t="s">
        <v>1185</v>
      </c>
      <c r="DM24" s="95" t="s">
        <v>1186</v>
      </c>
      <c r="DN24" s="95" t="s">
        <v>1187</v>
      </c>
      <c r="DO24" s="95" t="s">
        <v>1188</v>
      </c>
      <c r="DP24" s="95" t="s">
        <v>1189</v>
      </c>
      <c r="DQ24" s="95" t="s">
        <v>1190</v>
      </c>
      <c r="DR24" s="95" t="s">
        <v>1191</v>
      </c>
      <c r="DS24" s="95" t="s">
        <v>1192</v>
      </c>
      <c r="DT24" s="95" t="s">
        <v>1193</v>
      </c>
      <c r="DU24" s="95" t="s">
        <v>1194</v>
      </c>
      <c r="DV24" s="95" t="s">
        <v>1195</v>
      </c>
      <c r="DW24" s="95" t="s">
        <v>1196</v>
      </c>
      <c r="DX24" s="95" t="s">
        <v>1197</v>
      </c>
      <c r="DY24" s="95" t="s">
        <v>1198</v>
      </c>
      <c r="DZ24" s="95" t="s">
        <v>1199</v>
      </c>
      <c r="EA24" s="95" t="s">
        <v>1200</v>
      </c>
      <c r="EB24" s="95" t="s">
        <v>1201</v>
      </c>
      <c r="EC24" s="95" t="s">
        <v>1202</v>
      </c>
      <c r="ED24" s="95" t="s">
        <v>1203</v>
      </c>
      <c r="EE24" s="95" t="s">
        <v>1204</v>
      </c>
      <c r="EF24" s="95" t="s">
        <v>1205</v>
      </c>
      <c r="EG24" s="95" t="s">
        <v>1206</v>
      </c>
      <c r="EH24" s="95" t="s">
        <v>1207</v>
      </c>
      <c r="EI24" s="95" t="s">
        <v>1208</v>
      </c>
      <c r="EJ24" s="95" t="s">
        <v>1209</v>
      </c>
      <c r="EK24" s="95" t="s">
        <v>1210</v>
      </c>
      <c r="EL24" s="95" t="s">
        <v>1211</v>
      </c>
      <c r="EM24" s="95" t="s">
        <v>1212</v>
      </c>
      <c r="EN24" s="95" t="s">
        <v>1213</v>
      </c>
      <c r="EO24" s="95" t="s">
        <v>1214</v>
      </c>
      <c r="EP24" s="95" t="s">
        <v>1215</v>
      </c>
      <c r="EQ24" s="95" t="s">
        <v>1216</v>
      </c>
      <c r="ER24" s="95" t="s">
        <v>1217</v>
      </c>
      <c r="ES24" s="95" t="s">
        <v>1218</v>
      </c>
      <c r="ET24" s="95" t="s">
        <v>1219</v>
      </c>
      <c r="EU24" s="95" t="s">
        <v>1220</v>
      </c>
      <c r="EV24" s="95" t="s">
        <v>1221</v>
      </c>
      <c r="EW24" s="95" t="s">
        <v>1222</v>
      </c>
      <c r="EX24" s="95" t="s">
        <v>1223</v>
      </c>
      <c r="EY24" s="95" t="s">
        <v>1224</v>
      </c>
      <c r="EZ24" s="95" t="s">
        <v>1225</v>
      </c>
      <c r="FA24" s="95" t="s">
        <v>1226</v>
      </c>
      <c r="FB24" s="95" t="s">
        <v>1227</v>
      </c>
      <c r="FC24" s="95" t="s">
        <v>1228</v>
      </c>
      <c r="FD24" s="95" t="s">
        <v>1229</v>
      </c>
      <c r="FE24" s="95" t="s">
        <v>1230</v>
      </c>
      <c r="FF24" s="95" t="s">
        <v>1231</v>
      </c>
      <c r="FG24" s="95" t="s">
        <v>1232</v>
      </c>
      <c r="FH24" s="95" t="s">
        <v>1233</v>
      </c>
      <c r="FI24" s="95" t="s">
        <v>1234</v>
      </c>
      <c r="FJ24" s="95" t="s">
        <v>1235</v>
      </c>
      <c r="FK24" s="95" t="s">
        <v>1236</v>
      </c>
      <c r="FL24" s="95" t="s">
        <v>1237</v>
      </c>
      <c r="FM24" s="95" t="s">
        <v>1238</v>
      </c>
      <c r="FN24" s="95" t="s">
        <v>1239</v>
      </c>
      <c r="FO24" s="95" t="s">
        <v>1240</v>
      </c>
      <c r="FP24" s="95" t="s">
        <v>1241</v>
      </c>
      <c r="FQ24" s="95" t="s">
        <v>1242</v>
      </c>
      <c r="FR24" s="95" t="s">
        <v>1243</v>
      </c>
      <c r="FS24" s="95" t="s">
        <v>1244</v>
      </c>
      <c r="FT24" s="95" t="s">
        <v>1245</v>
      </c>
      <c r="FU24" s="95" t="s">
        <v>1246</v>
      </c>
      <c r="FV24" s="95" t="s">
        <v>1247</v>
      </c>
      <c r="FW24" s="95" t="s">
        <v>1248</v>
      </c>
      <c r="FX24" s="95" t="s">
        <v>1249</v>
      </c>
      <c r="FY24" s="95" t="s">
        <v>1250</v>
      </c>
      <c r="FZ24" s="95" t="s">
        <v>1251</v>
      </c>
      <c r="GA24" s="95" t="s">
        <v>1252</v>
      </c>
      <c r="GB24" s="95" t="s">
        <v>1253</v>
      </c>
      <c r="GC24" s="95" t="s">
        <v>1254</v>
      </c>
      <c r="GD24" s="95" t="s">
        <v>1255</v>
      </c>
      <c r="GE24" s="95" t="s">
        <v>1256</v>
      </c>
      <c r="GF24" s="95" t="s">
        <v>1257</v>
      </c>
      <c r="GG24" s="95" t="s">
        <v>1258</v>
      </c>
      <c r="GH24" s="95" t="s">
        <v>1259</v>
      </c>
      <c r="GI24" s="95" t="s">
        <v>1260</v>
      </c>
      <c r="GJ24" s="95" t="s">
        <v>1261</v>
      </c>
      <c r="GK24" s="95" t="s">
        <v>1262</v>
      </c>
      <c r="GL24" s="95" t="s">
        <v>1263</v>
      </c>
      <c r="GM24" s="95" t="s">
        <v>1264</v>
      </c>
      <c r="GN24" s="95" t="s">
        <v>1265</v>
      </c>
      <c r="GO24" s="95" t="s">
        <v>1266</v>
      </c>
      <c r="GP24" s="95" t="s">
        <v>1267</v>
      </c>
      <c r="GQ24" s="95" t="s">
        <v>1268</v>
      </c>
      <c r="GR24" s="95" t="s">
        <v>1269</v>
      </c>
      <c r="GS24" s="95" t="s">
        <v>1270</v>
      </c>
      <c r="GT24" s="95" t="s">
        <v>1271</v>
      </c>
      <c r="GU24" s="95" t="s">
        <v>1272</v>
      </c>
      <c r="GV24" s="95" t="s">
        <v>1273</v>
      </c>
      <c r="GW24" s="95" t="s">
        <v>1274</v>
      </c>
      <c r="GX24" s="95" t="s">
        <v>1275</v>
      </c>
      <c r="GY24" s="95" t="s">
        <v>1276</v>
      </c>
      <c r="GZ24" s="95" t="s">
        <v>1277</v>
      </c>
      <c r="HA24" s="95" t="s">
        <v>1278</v>
      </c>
      <c r="HB24" s="95" t="s">
        <v>1279</v>
      </c>
      <c r="HC24" s="95" t="s">
        <v>1280</v>
      </c>
      <c r="HD24" s="95" t="s">
        <v>1281</v>
      </c>
      <c r="HE24" s="95" t="s">
        <v>1282</v>
      </c>
      <c r="HF24" s="95" t="s">
        <v>1283</v>
      </c>
      <c r="HG24" s="95" t="s">
        <v>1284</v>
      </c>
      <c r="HH24" s="95" t="s">
        <v>1285</v>
      </c>
      <c r="HI24" s="95" t="s">
        <v>1286</v>
      </c>
      <c r="HJ24" s="95" t="s">
        <v>1287</v>
      </c>
      <c r="HK24" s="95" t="s">
        <v>1288</v>
      </c>
      <c r="HL24" s="95" t="s">
        <v>1289</v>
      </c>
      <c r="HM24" s="95" t="s">
        <v>1290</v>
      </c>
      <c r="HN24" s="95" t="s">
        <v>1291</v>
      </c>
      <c r="HO24" s="95" t="s">
        <v>1292</v>
      </c>
      <c r="HP24" s="95" t="s">
        <v>1293</v>
      </c>
      <c r="HQ24" s="95" t="s">
        <v>1294</v>
      </c>
      <c r="HR24" s="95" t="s">
        <v>1295</v>
      </c>
      <c r="HS24" s="95" t="s">
        <v>1296</v>
      </c>
      <c r="HT24" s="95" t="s">
        <v>1297</v>
      </c>
      <c r="HU24" s="95" t="s">
        <v>1298</v>
      </c>
      <c r="HV24" s="95" t="s">
        <v>1299</v>
      </c>
      <c r="HW24" s="95" t="s">
        <v>1300</v>
      </c>
      <c r="HX24" s="95" t="s">
        <v>1301</v>
      </c>
      <c r="HY24" s="95" t="s">
        <v>1302</v>
      </c>
      <c r="HZ24" s="95" t="s">
        <v>1303</v>
      </c>
      <c r="IA24" s="95" t="s">
        <v>1304</v>
      </c>
      <c r="IB24" s="95" t="s">
        <v>1305</v>
      </c>
      <c r="IC24" s="95" t="s">
        <v>1306</v>
      </c>
      <c r="ID24" s="95" t="s">
        <v>1307</v>
      </c>
      <c r="IE24" s="95" t="s">
        <v>1308</v>
      </c>
      <c r="IF24" s="95" t="s">
        <v>1309</v>
      </c>
      <c r="IG24" s="95" t="s">
        <v>1310</v>
      </c>
      <c r="IH24" s="95" t="s">
        <v>1311</v>
      </c>
      <c r="II24" s="95" t="s">
        <v>1312</v>
      </c>
      <c r="IJ24" s="95" t="s">
        <v>1313</v>
      </c>
      <c r="IK24" s="95" t="s">
        <v>1314</v>
      </c>
      <c r="IL24" s="95" t="s">
        <v>1315</v>
      </c>
      <c r="IM24" s="95" t="s">
        <v>1316</v>
      </c>
      <c r="IN24" s="95" t="s">
        <v>1317</v>
      </c>
      <c r="IO24" s="95" t="s">
        <v>1318</v>
      </c>
      <c r="IP24" s="95" t="s">
        <v>1319</v>
      </c>
      <c r="IQ24" s="95" t="s">
        <v>1320</v>
      </c>
      <c r="IR24" s="95" t="s">
        <v>1321</v>
      </c>
      <c r="IS24" s="95" t="s">
        <v>1322</v>
      </c>
      <c r="IT24" s="95" t="s">
        <v>1323</v>
      </c>
      <c r="IU24" s="95" t="s">
        <v>1324</v>
      </c>
      <c r="IV24" s="95" t="s">
        <v>1325</v>
      </c>
      <c r="IW24" s="95" t="s">
        <v>1326</v>
      </c>
      <c r="IX24" s="95" t="s">
        <v>1327</v>
      </c>
      <c r="IY24" s="95" t="s">
        <v>1328</v>
      </c>
      <c r="IZ24" s="95" t="s">
        <v>1329</v>
      </c>
      <c r="JA24" s="95" t="s">
        <v>1330</v>
      </c>
      <c r="JB24" s="95" t="s">
        <v>1331</v>
      </c>
      <c r="JC24" s="95" t="s">
        <v>1332</v>
      </c>
      <c r="JD24" s="95" t="s">
        <v>1333</v>
      </c>
      <c r="JE24" s="95" t="s">
        <v>1334</v>
      </c>
      <c r="JF24" s="95" t="s">
        <v>1335</v>
      </c>
      <c r="JG24" s="95" t="s">
        <v>1336</v>
      </c>
      <c r="JH24" s="95" t="s">
        <v>1337</v>
      </c>
      <c r="JI24" s="95" t="s">
        <v>1338</v>
      </c>
      <c r="JJ24" s="95" t="s">
        <v>1339</v>
      </c>
      <c r="JK24" s="95" t="s">
        <v>1340</v>
      </c>
      <c r="JL24" s="95" t="s">
        <v>1341</v>
      </c>
      <c r="JM24" s="95" t="s">
        <v>1342</v>
      </c>
      <c r="JN24" s="95" t="s">
        <v>1343</v>
      </c>
      <c r="JO24" s="95" t="s">
        <v>1344</v>
      </c>
      <c r="JP24" s="95" t="s">
        <v>1345</v>
      </c>
      <c r="JQ24" s="95" t="s">
        <v>1346</v>
      </c>
      <c r="JR24" s="95" t="s">
        <v>1347</v>
      </c>
      <c r="JS24" s="95" t="s">
        <v>1348</v>
      </c>
      <c r="JT24" s="95" t="s">
        <v>1349</v>
      </c>
      <c r="JU24" s="95" t="s">
        <v>1350</v>
      </c>
      <c r="JV24" s="95" t="s">
        <v>1351</v>
      </c>
      <c r="JW24" s="95" t="s">
        <v>1352</v>
      </c>
      <c r="JX24" s="95" t="s">
        <v>1353</v>
      </c>
      <c r="JY24" s="95" t="s">
        <v>1354</v>
      </c>
      <c r="JZ24" s="95" t="s">
        <v>1355</v>
      </c>
      <c r="KA24" s="95" t="s">
        <v>1356</v>
      </c>
      <c r="KB24" s="95" t="s">
        <v>1357</v>
      </c>
      <c r="KC24" s="95" t="s">
        <v>1358</v>
      </c>
      <c r="KD24" s="95" t="s">
        <v>1359</v>
      </c>
      <c r="KE24" s="95" t="s">
        <v>1360</v>
      </c>
      <c r="KF24" s="95" t="s">
        <v>1361</v>
      </c>
      <c r="KG24" s="95" t="s">
        <v>1362</v>
      </c>
      <c r="KH24" s="95" t="s">
        <v>1363</v>
      </c>
      <c r="KI24" s="95" t="s">
        <v>1364</v>
      </c>
      <c r="KJ24" s="95" t="s">
        <v>1365</v>
      </c>
      <c r="KK24" s="95" t="s">
        <v>1366</v>
      </c>
      <c r="KL24" s="95" t="s">
        <v>1367</v>
      </c>
      <c r="KM24" s="95" t="s">
        <v>1368</v>
      </c>
      <c r="KN24" s="95" t="s">
        <v>1369</v>
      </c>
      <c r="KO24" s="95" t="s">
        <v>1370</v>
      </c>
      <c r="KP24" s="95" t="s">
        <v>1371</v>
      </c>
      <c r="KQ24" s="95" t="s">
        <v>1372</v>
      </c>
      <c r="KR24" s="95" t="s">
        <v>1373</v>
      </c>
      <c r="KS24" s="95" t="s">
        <v>1374</v>
      </c>
      <c r="KT24" s="95" t="s">
        <v>1375</v>
      </c>
      <c r="KU24" s="95" t="s">
        <v>1376</v>
      </c>
      <c r="KV24" s="95" t="s">
        <v>1377</v>
      </c>
      <c r="KW24" s="95" t="s">
        <v>1378</v>
      </c>
      <c r="KX24" s="95" t="s">
        <v>1379</v>
      </c>
      <c r="KY24" s="95" t="s">
        <v>1380</v>
      </c>
      <c r="KZ24" s="95" t="s">
        <v>1381</v>
      </c>
      <c r="LA24" s="95" t="s">
        <v>1382</v>
      </c>
      <c r="LB24" s="95" t="s">
        <v>1383</v>
      </c>
      <c r="LC24" s="95" t="s">
        <v>1384</v>
      </c>
      <c r="LD24" s="95" t="s">
        <v>1385</v>
      </c>
      <c r="LE24" s="95" t="s">
        <v>1386</v>
      </c>
      <c r="LF24" s="95" t="s">
        <v>1387</v>
      </c>
      <c r="LG24" s="95" t="s">
        <v>1388</v>
      </c>
      <c r="LH24" s="95" t="s">
        <v>1389</v>
      </c>
      <c r="LI24" s="95" t="s">
        <v>1390</v>
      </c>
      <c r="LJ24" s="95" t="s">
        <v>1391</v>
      </c>
      <c r="LK24" s="95" t="s">
        <v>1392</v>
      </c>
      <c r="LL24" s="95" t="s">
        <v>1393</v>
      </c>
      <c r="LM24" s="95" t="s">
        <v>1394</v>
      </c>
      <c r="LN24" s="95" t="s">
        <v>1395</v>
      </c>
      <c r="LO24" s="95" t="s">
        <v>1396</v>
      </c>
      <c r="LP24" s="95" t="s">
        <v>1397</v>
      </c>
      <c r="LQ24" s="95" t="s">
        <v>1398</v>
      </c>
      <c r="LR24" s="95" t="s">
        <v>1399</v>
      </c>
      <c r="LS24" s="95" t="s">
        <v>1400</v>
      </c>
      <c r="LT24" s="95" t="s">
        <v>1401</v>
      </c>
      <c r="LU24" s="95" t="s">
        <v>1402</v>
      </c>
      <c r="LV24" s="95" t="s">
        <v>1403</v>
      </c>
      <c r="LW24" s="95" t="s">
        <v>1404</v>
      </c>
      <c r="LX24" s="95" t="s">
        <v>1405</v>
      </c>
      <c r="LY24" s="95" t="s">
        <v>1406</v>
      </c>
      <c r="LZ24" s="95" t="s">
        <v>1407</v>
      </c>
      <c r="MA24" s="95" t="s">
        <v>1408</v>
      </c>
      <c r="MB24" s="95" t="s">
        <v>1409</v>
      </c>
      <c r="MC24" s="95" t="s">
        <v>1410</v>
      </c>
      <c r="MD24" s="95" t="s">
        <v>1411</v>
      </c>
      <c r="ME24" s="95" t="s">
        <v>1412</v>
      </c>
      <c r="MF24" s="95" t="s">
        <v>1413</v>
      </c>
      <c r="MG24" s="95" t="s">
        <v>1414</v>
      </c>
      <c r="MH24" s="95" t="s">
        <v>1415</v>
      </c>
      <c r="MI24" s="95" t="s">
        <v>1416</v>
      </c>
      <c r="MJ24" s="95" t="s">
        <v>1417</v>
      </c>
      <c r="MK24" s="95" t="s">
        <v>1418</v>
      </c>
      <c r="ML24" s="95" t="s">
        <v>1419</v>
      </c>
      <c r="MM24" s="95" t="s">
        <v>1420</v>
      </c>
      <c r="MN24" s="95" t="s">
        <v>1421</v>
      </c>
      <c r="MO24" s="95" t="s">
        <v>1422</v>
      </c>
      <c r="MP24" s="95" t="s">
        <v>1423</v>
      </c>
      <c r="MQ24" s="95" t="s">
        <v>1424</v>
      </c>
      <c r="MR24" s="95" t="s">
        <v>1425</v>
      </c>
      <c r="MS24" s="95" t="s">
        <v>1426</v>
      </c>
      <c r="MT24" s="95" t="s">
        <v>1427</v>
      </c>
      <c r="MU24" s="95" t="s">
        <v>1428</v>
      </c>
      <c r="MV24" s="95" t="s">
        <v>1429</v>
      </c>
      <c r="MW24" s="95" t="s">
        <v>1430</v>
      </c>
      <c r="MX24" s="95" t="s">
        <v>1431</v>
      </c>
      <c r="MY24" s="95" t="s">
        <v>1432</v>
      </c>
      <c r="MZ24" s="95" t="s">
        <v>1433</v>
      </c>
      <c r="NA24" s="95" t="s">
        <v>1434</v>
      </c>
      <c r="NB24" s="95" t="s">
        <v>1435</v>
      </c>
      <c r="NC24" s="95" t="s">
        <v>1436</v>
      </c>
      <c r="ND24" s="95" t="s">
        <v>1437</v>
      </c>
      <c r="NE24" s="95" t="s">
        <v>1438</v>
      </c>
      <c r="NF24" s="95" t="s">
        <v>1439</v>
      </c>
      <c r="NG24" s="95" t="s">
        <v>1440</v>
      </c>
      <c r="NH24" s="95" t="s">
        <v>1441</v>
      </c>
      <c r="NI24" s="95" t="s">
        <v>1442</v>
      </c>
      <c r="NJ24" s="95" t="s">
        <v>1443</v>
      </c>
      <c r="NK24" s="95" t="s">
        <v>1444</v>
      </c>
      <c r="NL24" s="95" t="s">
        <v>1445</v>
      </c>
      <c r="NM24" s="95" t="s">
        <v>1446</v>
      </c>
      <c r="NN24" s="95" t="s">
        <v>1447</v>
      </c>
      <c r="NO24" s="95" t="s">
        <v>1448</v>
      </c>
      <c r="NP24" s="95" t="s">
        <v>1449</v>
      </c>
      <c r="NQ24" s="95" t="s">
        <v>1450</v>
      </c>
      <c r="NR24" s="95" t="s">
        <v>1451</v>
      </c>
      <c r="NS24" s="95" t="s">
        <v>1452</v>
      </c>
      <c r="NT24" s="95" t="s">
        <v>1453</v>
      </c>
      <c r="NU24" s="95" t="s">
        <v>1454</v>
      </c>
      <c r="NV24" s="95" t="s">
        <v>1455</v>
      </c>
      <c r="NW24" s="95" t="s">
        <v>1456</v>
      </c>
      <c r="NX24" s="95" t="s">
        <v>1457</v>
      </c>
      <c r="NY24" s="95" t="s">
        <v>1458</v>
      </c>
      <c r="NZ24" s="95" t="s">
        <v>1459</v>
      </c>
      <c r="OA24" s="95" t="s">
        <v>1460</v>
      </c>
      <c r="OB24" s="95" t="s">
        <v>1461</v>
      </c>
      <c r="OC24" s="95" t="s">
        <v>1462</v>
      </c>
      <c r="OD24" s="95" t="s">
        <v>1463</v>
      </c>
      <c r="OE24" s="95" t="s">
        <v>1464</v>
      </c>
      <c r="OF24" s="95" t="s">
        <v>1465</v>
      </c>
      <c r="OG24" s="95" t="s">
        <v>1466</v>
      </c>
      <c r="OH24" s="95" t="s">
        <v>1467</v>
      </c>
      <c r="OI24" s="95" t="s">
        <v>1468</v>
      </c>
      <c r="OJ24" s="95" t="s">
        <v>1469</v>
      </c>
      <c r="OK24" s="95" t="s">
        <v>1470</v>
      </c>
      <c r="OL24" s="95" t="s">
        <v>1471</v>
      </c>
      <c r="OM24" s="95" t="s">
        <v>1472</v>
      </c>
      <c r="ON24" s="95" t="s">
        <v>1473</v>
      </c>
      <c r="OO24" s="95" t="s">
        <v>1474</v>
      </c>
      <c r="OP24" s="95" t="s">
        <v>1475</v>
      </c>
      <c r="OQ24" s="95" t="s">
        <v>1476</v>
      </c>
      <c r="OR24" s="95" t="s">
        <v>1477</v>
      </c>
      <c r="OS24" s="95" t="s">
        <v>1478</v>
      </c>
      <c r="OT24" s="95" t="s">
        <v>1479</v>
      </c>
      <c r="OU24" s="95" t="s">
        <v>1480</v>
      </c>
      <c r="OV24" s="95" t="s">
        <v>1481</v>
      </c>
      <c r="OW24" s="95" t="s">
        <v>1482</v>
      </c>
      <c r="OX24" s="95" t="s">
        <v>1483</v>
      </c>
      <c r="OY24" s="95" t="s">
        <v>1484</v>
      </c>
      <c r="OZ24" s="95" t="s">
        <v>1485</v>
      </c>
      <c r="PA24" s="95" t="s">
        <v>1486</v>
      </c>
      <c r="PB24" s="95" t="s">
        <v>1487</v>
      </c>
      <c r="PC24" s="95" t="s">
        <v>1488</v>
      </c>
      <c r="PD24" s="95" t="s">
        <v>1489</v>
      </c>
      <c r="PE24" s="95" t="s">
        <v>1490</v>
      </c>
      <c r="PF24" s="95" t="s">
        <v>1491</v>
      </c>
      <c r="PG24" s="95" t="s">
        <v>1492</v>
      </c>
      <c r="PH24" s="95" t="s">
        <v>1493</v>
      </c>
      <c r="PI24" s="95" t="s">
        <v>1494</v>
      </c>
      <c r="PJ24" s="95" t="s">
        <v>1495</v>
      </c>
      <c r="PK24" s="95" t="s">
        <v>1496</v>
      </c>
      <c r="PL24" s="95" t="s">
        <v>1497</v>
      </c>
      <c r="PM24" s="95" t="s">
        <v>1498</v>
      </c>
      <c r="PN24" s="95" t="s">
        <v>1499</v>
      </c>
      <c r="PO24" s="95" t="s">
        <v>1500</v>
      </c>
      <c r="PP24" s="95" t="s">
        <v>1501</v>
      </c>
      <c r="PQ24" s="95" t="s">
        <v>1502</v>
      </c>
      <c r="PR24" s="95" t="s">
        <v>1503</v>
      </c>
      <c r="PS24" s="95" t="s">
        <v>1504</v>
      </c>
      <c r="PT24" s="95" t="s">
        <v>1505</v>
      </c>
      <c r="PU24" s="95" t="s">
        <v>1506</v>
      </c>
      <c r="PV24" s="95" t="s">
        <v>1507</v>
      </c>
      <c r="PW24" s="95" t="s">
        <v>1508</v>
      </c>
      <c r="PX24" s="95" t="s">
        <v>1509</v>
      </c>
      <c r="PY24" s="95" t="s">
        <v>1510</v>
      </c>
      <c r="PZ24" s="95" t="s">
        <v>1511</v>
      </c>
      <c r="QA24" s="95" t="s">
        <v>1512</v>
      </c>
      <c r="QB24" s="95" t="s">
        <v>1513</v>
      </c>
      <c r="QC24" s="95" t="s">
        <v>1514</v>
      </c>
      <c r="QD24" s="95" t="s">
        <v>1515</v>
      </c>
      <c r="QE24" s="95" t="s">
        <v>1516</v>
      </c>
      <c r="QF24" s="95" t="s">
        <v>1517</v>
      </c>
      <c r="QG24" s="95" t="s">
        <v>1518</v>
      </c>
      <c r="QH24" s="95" t="s">
        <v>1519</v>
      </c>
      <c r="QI24" s="95" t="s">
        <v>1520</v>
      </c>
      <c r="QJ24" s="95" t="s">
        <v>1521</v>
      </c>
      <c r="QK24" s="95" t="s">
        <v>1522</v>
      </c>
      <c r="QL24" s="95" t="s">
        <v>1523</v>
      </c>
      <c r="QM24" s="95" t="s">
        <v>1524</v>
      </c>
      <c r="QN24" s="95" t="s">
        <v>1525</v>
      </c>
      <c r="QO24" s="95" t="s">
        <v>1526</v>
      </c>
      <c r="QP24" s="95" t="s">
        <v>1527</v>
      </c>
      <c r="QQ24" s="95" t="s">
        <v>1528</v>
      </c>
      <c r="QR24" s="95" t="s">
        <v>1529</v>
      </c>
      <c r="QS24" s="95" t="s">
        <v>1530</v>
      </c>
      <c r="QT24" s="95" t="s">
        <v>1531</v>
      </c>
      <c r="QU24" s="95" t="s">
        <v>1532</v>
      </c>
      <c r="QV24" s="95" t="s">
        <v>1533</v>
      </c>
      <c r="QW24" s="95" t="s">
        <v>1534</v>
      </c>
      <c r="QX24" s="95" t="s">
        <v>1535</v>
      </c>
      <c r="QY24" s="95" t="s">
        <v>1536</v>
      </c>
      <c r="QZ24" s="95" t="s">
        <v>1537</v>
      </c>
      <c r="RA24" s="95" t="s">
        <v>1538</v>
      </c>
      <c r="RB24" s="95" t="s">
        <v>1539</v>
      </c>
      <c r="RC24" s="95" t="s">
        <v>1540</v>
      </c>
      <c r="RD24" s="95" t="s">
        <v>1541</v>
      </c>
      <c r="RE24" s="95" t="s">
        <v>1542</v>
      </c>
      <c r="RF24" s="95" t="s">
        <v>1543</v>
      </c>
      <c r="RG24" s="95" t="s">
        <v>1544</v>
      </c>
      <c r="RH24" s="95" t="s">
        <v>1545</v>
      </c>
      <c r="RI24" s="95" t="s">
        <v>1546</v>
      </c>
      <c r="RJ24" s="95" t="s">
        <v>1547</v>
      </c>
      <c r="RK24" s="95" t="s">
        <v>1548</v>
      </c>
      <c r="RL24" s="95" t="s">
        <v>1549</v>
      </c>
      <c r="RM24" s="95" t="s">
        <v>1550</v>
      </c>
      <c r="RN24" s="95" t="s">
        <v>1551</v>
      </c>
      <c r="RO24" s="95" t="s">
        <v>1552</v>
      </c>
      <c r="RP24" s="95" t="s">
        <v>1553</v>
      </c>
      <c r="RQ24" s="95" t="s">
        <v>1554</v>
      </c>
      <c r="RR24" s="95" t="s">
        <v>1555</v>
      </c>
      <c r="RS24" s="95" t="s">
        <v>1556</v>
      </c>
      <c r="RT24" s="95" t="s">
        <v>1557</v>
      </c>
      <c r="RU24" s="95" t="s">
        <v>1558</v>
      </c>
      <c r="RV24" s="95" t="s">
        <v>1559</v>
      </c>
      <c r="RW24" s="95" t="s">
        <v>1560</v>
      </c>
      <c r="RX24" s="95" t="s">
        <v>1561</v>
      </c>
      <c r="RY24" s="95" t="s">
        <v>1562</v>
      </c>
      <c r="RZ24" s="95" t="s">
        <v>1563</v>
      </c>
      <c r="SA24" s="95" t="s">
        <v>1564</v>
      </c>
      <c r="SB24" s="95" t="s">
        <v>1565</v>
      </c>
      <c r="SC24" s="95" t="s">
        <v>1566</v>
      </c>
      <c r="SD24" s="95" t="s">
        <v>1567</v>
      </c>
      <c r="SE24" s="95" t="s">
        <v>1568</v>
      </c>
      <c r="SF24" s="95" t="s">
        <v>1569</v>
      </c>
      <c r="SG24" s="95" t="s">
        <v>1570</v>
      </c>
      <c r="SH24" s="95" t="s">
        <v>1571</v>
      </c>
      <c r="SI24" s="95" t="s">
        <v>1572</v>
      </c>
      <c r="SJ24" s="95" t="s">
        <v>1573</v>
      </c>
      <c r="SK24" s="95" t="s">
        <v>1574</v>
      </c>
      <c r="SL24" s="95" t="s">
        <v>1575</v>
      </c>
      <c r="SM24" s="95" t="s">
        <v>1576</v>
      </c>
      <c r="SN24" s="95" t="s">
        <v>1577</v>
      </c>
      <c r="SO24" s="95" t="s">
        <v>1578</v>
      </c>
      <c r="SP24" s="95" t="s">
        <v>1579</v>
      </c>
      <c r="SQ24" s="95" t="s">
        <v>1580</v>
      </c>
      <c r="SR24" s="95" t="s">
        <v>1581</v>
      </c>
      <c r="SS24" s="95" t="s">
        <v>1582</v>
      </c>
      <c r="ST24" s="95" t="s">
        <v>1583</v>
      </c>
      <c r="SU24" s="95" t="s">
        <v>1584</v>
      </c>
      <c r="SV24" s="95" t="s">
        <v>1585</v>
      </c>
      <c r="SW24" s="95" t="s">
        <v>1586</v>
      </c>
      <c r="SX24" s="95" t="s">
        <v>1587</v>
      </c>
      <c r="SY24" s="95" t="s">
        <v>1588</v>
      </c>
      <c r="SZ24" s="95" t="s">
        <v>1589</v>
      </c>
      <c r="TA24" s="95" t="s">
        <v>1590</v>
      </c>
      <c r="TB24" s="95" t="s">
        <v>1591</v>
      </c>
      <c r="TC24" s="95" t="s">
        <v>1592</v>
      </c>
      <c r="TD24" s="95" t="s">
        <v>1593</v>
      </c>
      <c r="TE24" s="95" t="s">
        <v>1594</v>
      </c>
      <c r="TF24" s="95" t="s">
        <v>1595</v>
      </c>
      <c r="TG24" s="95" t="s">
        <v>1596</v>
      </c>
      <c r="TH24" s="95" t="s">
        <v>1597</v>
      </c>
      <c r="TI24" s="95" t="s">
        <v>1598</v>
      </c>
      <c r="TJ24" s="95" t="s">
        <v>1599</v>
      </c>
      <c r="TK24" s="95" t="s">
        <v>1600</v>
      </c>
      <c r="TL24" s="95" t="s">
        <v>1601</v>
      </c>
      <c r="TM24" s="95" t="s">
        <v>1602</v>
      </c>
      <c r="TN24" s="95" t="s">
        <v>1603</v>
      </c>
      <c r="TO24" s="95" t="s">
        <v>1604</v>
      </c>
      <c r="TP24" s="95" t="s">
        <v>1605</v>
      </c>
      <c r="TQ24" s="95" t="s">
        <v>1606</v>
      </c>
      <c r="TR24" s="95" t="s">
        <v>1607</v>
      </c>
      <c r="TS24" s="95" t="s">
        <v>1608</v>
      </c>
      <c r="TT24" s="95" t="s">
        <v>1609</v>
      </c>
      <c r="TU24" s="95" t="s">
        <v>1610</v>
      </c>
      <c r="TV24" s="95" t="s">
        <v>1611</v>
      </c>
      <c r="TW24" s="95" t="s">
        <v>1612</v>
      </c>
      <c r="TX24" s="95" t="s">
        <v>1613</v>
      </c>
      <c r="TY24" s="95" t="s">
        <v>1614</v>
      </c>
      <c r="TZ24" s="95" t="s">
        <v>1615</v>
      </c>
      <c r="UA24" s="95" t="s">
        <v>1616</v>
      </c>
      <c r="UB24" s="95" t="s">
        <v>1617</v>
      </c>
      <c r="UC24" s="95" t="s">
        <v>1618</v>
      </c>
      <c r="UD24" s="95" t="s">
        <v>1619</v>
      </c>
      <c r="UE24" s="95" t="s">
        <v>1620</v>
      </c>
      <c r="UF24" s="95" t="s">
        <v>1621</v>
      </c>
      <c r="UG24" s="95" t="s">
        <v>1622</v>
      </c>
      <c r="UH24" s="95" t="s">
        <v>1623</v>
      </c>
      <c r="UI24" s="95" t="s">
        <v>1624</v>
      </c>
      <c r="UJ24" s="95" t="s">
        <v>1625</v>
      </c>
      <c r="UK24" s="95" t="s">
        <v>1626</v>
      </c>
      <c r="UL24" s="95" t="s">
        <v>1627</v>
      </c>
      <c r="UM24" s="95" t="s">
        <v>1628</v>
      </c>
      <c r="UN24" s="95" t="s">
        <v>1629</v>
      </c>
      <c r="UO24" s="95" t="s">
        <v>1630</v>
      </c>
      <c r="UP24" s="95" t="s">
        <v>1631</v>
      </c>
      <c r="UQ24" s="95" t="s">
        <v>1632</v>
      </c>
      <c r="UR24" s="95" t="s">
        <v>1633</v>
      </c>
      <c r="US24" s="95" t="s">
        <v>1634</v>
      </c>
      <c r="UT24" s="95" t="s">
        <v>1635</v>
      </c>
      <c r="UU24" s="95" t="s">
        <v>1636</v>
      </c>
      <c r="UV24" s="95" t="s">
        <v>1637</v>
      </c>
      <c r="UW24" s="95" t="s">
        <v>1638</v>
      </c>
      <c r="UX24" s="95" t="s">
        <v>1639</v>
      </c>
      <c r="UY24" s="95" t="s">
        <v>1640</v>
      </c>
      <c r="UZ24" s="95" t="s">
        <v>1641</v>
      </c>
      <c r="VA24" s="95" t="s">
        <v>1642</v>
      </c>
      <c r="VB24" s="95" t="s">
        <v>1643</v>
      </c>
      <c r="VC24" s="95" t="s">
        <v>1644</v>
      </c>
      <c r="VD24" s="95" t="s">
        <v>1645</v>
      </c>
      <c r="VE24" s="95" t="s">
        <v>1646</v>
      </c>
      <c r="VF24" s="95" t="s">
        <v>1647</v>
      </c>
      <c r="VG24" s="95" t="s">
        <v>1648</v>
      </c>
      <c r="VH24" s="95" t="s">
        <v>1649</v>
      </c>
      <c r="VI24" s="95" t="s">
        <v>1650</v>
      </c>
      <c r="VJ24" s="95" t="s">
        <v>1651</v>
      </c>
      <c r="VK24" s="95" t="s">
        <v>1652</v>
      </c>
      <c r="VL24" s="95" t="s">
        <v>1653</v>
      </c>
      <c r="VM24" s="95" t="s">
        <v>1654</v>
      </c>
      <c r="VN24" s="95" t="s">
        <v>1655</v>
      </c>
      <c r="VO24" s="95" t="s">
        <v>1656</v>
      </c>
      <c r="VP24" s="95" t="s">
        <v>1657</v>
      </c>
      <c r="VQ24" s="95" t="s">
        <v>1658</v>
      </c>
      <c r="VR24" s="95" t="s">
        <v>1659</v>
      </c>
      <c r="VS24" s="95" t="s">
        <v>1660</v>
      </c>
      <c r="VT24" s="95" t="s">
        <v>1661</v>
      </c>
      <c r="VU24" s="95" t="s">
        <v>1662</v>
      </c>
      <c r="VV24" s="95" t="s">
        <v>1663</v>
      </c>
      <c r="VW24" s="95" t="s">
        <v>1664</v>
      </c>
      <c r="VX24" s="95" t="s">
        <v>1665</v>
      </c>
      <c r="VY24" s="95" t="s">
        <v>1666</v>
      </c>
      <c r="VZ24" s="95" t="s">
        <v>1667</v>
      </c>
      <c r="WA24" s="95" t="s">
        <v>1668</v>
      </c>
      <c r="WB24" s="95" t="s">
        <v>1669</v>
      </c>
      <c r="WC24" s="95" t="s">
        <v>1670</v>
      </c>
      <c r="WD24" s="95" t="s">
        <v>1671</v>
      </c>
      <c r="WE24" s="95" t="s">
        <v>1672</v>
      </c>
      <c r="WF24" s="95" t="s">
        <v>1673</v>
      </c>
      <c r="WG24" s="95" t="s">
        <v>1674</v>
      </c>
      <c r="WH24" s="95" t="s">
        <v>1675</v>
      </c>
      <c r="WI24" s="95" t="s">
        <v>1676</v>
      </c>
      <c r="WJ24" s="95" t="s">
        <v>1677</v>
      </c>
      <c r="WK24" s="95" t="s">
        <v>1678</v>
      </c>
      <c r="WL24" s="95" t="s">
        <v>1679</v>
      </c>
      <c r="WM24" s="95" t="s">
        <v>1680</v>
      </c>
      <c r="WN24" s="95" t="s">
        <v>1681</v>
      </c>
      <c r="WO24" s="95" t="s">
        <v>1682</v>
      </c>
      <c r="WP24" s="95" t="s">
        <v>1683</v>
      </c>
      <c r="WQ24" s="95" t="s">
        <v>1684</v>
      </c>
      <c r="WR24" s="95" t="s">
        <v>1685</v>
      </c>
      <c r="WS24" s="95" t="s">
        <v>1686</v>
      </c>
      <c r="WT24" s="95" t="s">
        <v>1687</v>
      </c>
      <c r="WU24" s="95" t="s">
        <v>1688</v>
      </c>
      <c r="WV24" s="95" t="s">
        <v>1689</v>
      </c>
      <c r="WW24" s="95" t="s">
        <v>1690</v>
      </c>
      <c r="WX24" s="95" t="s">
        <v>1691</v>
      </c>
      <c r="WY24" s="95" t="s">
        <v>1692</v>
      </c>
      <c r="WZ24" s="95" t="s">
        <v>1693</v>
      </c>
      <c r="XA24" s="95" t="s">
        <v>1694</v>
      </c>
      <c r="XB24" s="95" t="s">
        <v>1695</v>
      </c>
      <c r="XC24" s="95" t="s">
        <v>1696</v>
      </c>
      <c r="XD24" s="95" t="s">
        <v>1697</v>
      </c>
      <c r="XE24" s="95" t="s">
        <v>1698</v>
      </c>
      <c r="XF24" s="95" t="s">
        <v>1699</v>
      </c>
      <c r="XG24" s="95" t="s">
        <v>1700</v>
      </c>
      <c r="XH24" s="95" t="s">
        <v>1701</v>
      </c>
      <c r="XI24" s="95" t="s">
        <v>1702</v>
      </c>
      <c r="XJ24" s="95" t="s">
        <v>1703</v>
      </c>
      <c r="XK24" s="95" t="s">
        <v>1704</v>
      </c>
      <c r="XL24" s="95" t="s">
        <v>1705</v>
      </c>
      <c r="XM24" s="95" t="s">
        <v>1706</v>
      </c>
      <c r="XN24" s="95" t="s">
        <v>1707</v>
      </c>
      <c r="XO24" s="95" t="s">
        <v>1708</v>
      </c>
      <c r="XP24" s="95" t="s">
        <v>1709</v>
      </c>
      <c r="XQ24" s="95" t="s">
        <v>1710</v>
      </c>
      <c r="XR24" s="95" t="s">
        <v>1711</v>
      </c>
      <c r="XS24" s="95" t="s">
        <v>1712</v>
      </c>
      <c r="XT24" s="95" t="s">
        <v>1713</v>
      </c>
      <c r="XU24" s="95" t="s">
        <v>1714</v>
      </c>
      <c r="XV24" s="95" t="s">
        <v>1715</v>
      </c>
      <c r="XW24" s="95" t="s">
        <v>1716</v>
      </c>
      <c r="XX24" s="95" t="s">
        <v>1717</v>
      </c>
      <c r="XY24" s="95" t="s">
        <v>1718</v>
      </c>
      <c r="XZ24" s="95" t="s">
        <v>1719</v>
      </c>
      <c r="YA24" s="95" t="s">
        <v>1720</v>
      </c>
      <c r="YB24" s="95" t="s">
        <v>1721</v>
      </c>
      <c r="YC24" s="95" t="s">
        <v>1722</v>
      </c>
      <c r="YD24" s="95" t="s">
        <v>1723</v>
      </c>
      <c r="YE24" s="95" t="s">
        <v>1724</v>
      </c>
      <c r="YF24" s="95" t="s">
        <v>1725</v>
      </c>
      <c r="YG24" s="95" t="s">
        <v>1726</v>
      </c>
      <c r="YH24" s="95" t="s">
        <v>1727</v>
      </c>
      <c r="YI24" s="95" t="s">
        <v>1728</v>
      </c>
      <c r="YJ24" s="95" t="s">
        <v>1729</v>
      </c>
      <c r="YK24" s="95" t="s">
        <v>1730</v>
      </c>
      <c r="YL24" s="95" t="s">
        <v>1731</v>
      </c>
      <c r="YM24" s="95" t="s">
        <v>1732</v>
      </c>
      <c r="YN24" s="95" t="s">
        <v>1733</v>
      </c>
      <c r="YO24" s="95" t="s">
        <v>1734</v>
      </c>
      <c r="YP24" s="95" t="s">
        <v>1735</v>
      </c>
      <c r="YQ24" s="95" t="s">
        <v>1736</v>
      </c>
      <c r="YR24" s="95" t="s">
        <v>1737</v>
      </c>
      <c r="YS24" s="95" t="s">
        <v>1738</v>
      </c>
      <c r="YT24" s="95" t="s">
        <v>1739</v>
      </c>
      <c r="YU24" s="95" t="s">
        <v>1740</v>
      </c>
      <c r="YV24" s="95" t="s">
        <v>1741</v>
      </c>
      <c r="YW24" s="95" t="s">
        <v>1742</v>
      </c>
      <c r="YX24" s="95" t="s">
        <v>1743</v>
      </c>
      <c r="YY24" s="95" t="s">
        <v>1744</v>
      </c>
      <c r="YZ24" s="95" t="s">
        <v>1745</v>
      </c>
      <c r="ZA24" s="95" t="s">
        <v>1746</v>
      </c>
      <c r="ZB24" s="95" t="s">
        <v>1747</v>
      </c>
      <c r="ZC24" s="95" t="s">
        <v>1748</v>
      </c>
      <c r="ZD24" s="95" t="s">
        <v>1749</v>
      </c>
      <c r="ZE24" s="95" t="s">
        <v>1750</v>
      </c>
      <c r="ZF24" s="95" t="s">
        <v>1751</v>
      </c>
      <c r="ZG24" s="95" t="s">
        <v>1752</v>
      </c>
      <c r="ZH24" s="95" t="s">
        <v>1753</v>
      </c>
      <c r="ZI24" s="95" t="s">
        <v>1754</v>
      </c>
      <c r="ZJ24" s="95" t="s">
        <v>1755</v>
      </c>
      <c r="ZK24" s="95" t="s">
        <v>1756</v>
      </c>
      <c r="ZL24" s="95" t="s">
        <v>1757</v>
      </c>
      <c r="ZM24" s="95" t="s">
        <v>1758</v>
      </c>
      <c r="ZN24" s="95" t="s">
        <v>1759</v>
      </c>
      <c r="ZO24" s="95" t="s">
        <v>1760</v>
      </c>
      <c r="ZP24" s="95" t="s">
        <v>1761</v>
      </c>
      <c r="ZQ24" s="95" t="s">
        <v>1762</v>
      </c>
      <c r="ZR24" s="95" t="s">
        <v>1763</v>
      </c>
      <c r="ZS24" s="95" t="s">
        <v>1764</v>
      </c>
      <c r="ZT24" s="95" t="s">
        <v>1765</v>
      </c>
      <c r="ZU24" s="95" t="s">
        <v>1766</v>
      </c>
      <c r="ZV24" s="95" t="s">
        <v>1767</v>
      </c>
      <c r="ZW24" s="95" t="s">
        <v>1768</v>
      </c>
      <c r="ZX24" s="95" t="s">
        <v>1769</v>
      </c>
      <c r="ZY24" s="95" t="s">
        <v>1770</v>
      </c>
      <c r="ZZ24" s="95" t="s">
        <v>1771</v>
      </c>
      <c r="AAA24" s="95" t="s">
        <v>1772</v>
      </c>
      <c r="AAB24" s="95" t="s">
        <v>1773</v>
      </c>
      <c r="AAC24" s="95" t="s">
        <v>1774</v>
      </c>
      <c r="AAD24" s="95" t="s">
        <v>1775</v>
      </c>
      <c r="AAE24" s="95" t="s">
        <v>1776</v>
      </c>
      <c r="AAF24" s="95" t="s">
        <v>1777</v>
      </c>
      <c r="AAG24" s="95" t="s">
        <v>1778</v>
      </c>
      <c r="AAH24" s="95" t="s">
        <v>1779</v>
      </c>
      <c r="AAI24" s="95" t="s">
        <v>1780</v>
      </c>
      <c r="AAJ24" s="95" t="s">
        <v>1781</v>
      </c>
      <c r="AAK24" s="95" t="s">
        <v>1782</v>
      </c>
      <c r="AAL24" s="95" t="s">
        <v>1783</v>
      </c>
      <c r="AAM24" s="95" t="s">
        <v>1784</v>
      </c>
      <c r="AAN24" s="95" t="s">
        <v>1785</v>
      </c>
      <c r="AAO24" s="95" t="s">
        <v>1786</v>
      </c>
      <c r="AAP24" s="95" t="s">
        <v>1787</v>
      </c>
      <c r="AAQ24" s="95" t="s">
        <v>1788</v>
      </c>
      <c r="AAR24" s="95" t="s">
        <v>1789</v>
      </c>
      <c r="AAS24" s="95" t="s">
        <v>1790</v>
      </c>
      <c r="AAT24" s="95" t="s">
        <v>1791</v>
      </c>
      <c r="AAU24" s="95" t="s">
        <v>1792</v>
      </c>
      <c r="AAV24" s="95" t="s">
        <v>1793</v>
      </c>
      <c r="AAW24" s="95" t="s">
        <v>1794</v>
      </c>
      <c r="AAX24" s="95" t="s">
        <v>1795</v>
      </c>
      <c r="AAY24" s="95" t="s">
        <v>1796</v>
      </c>
      <c r="AAZ24" s="95" t="s">
        <v>1797</v>
      </c>
      <c r="ABA24" s="95" t="s">
        <v>1798</v>
      </c>
      <c r="ABB24" s="95" t="s">
        <v>1799</v>
      </c>
      <c r="ABC24" s="95" t="s">
        <v>1800</v>
      </c>
      <c r="ABD24" s="95" t="s">
        <v>1801</v>
      </c>
      <c r="ABE24" s="95" t="s">
        <v>1802</v>
      </c>
      <c r="ABF24" s="95" t="s">
        <v>1803</v>
      </c>
      <c r="ABG24" s="95" t="s">
        <v>1804</v>
      </c>
      <c r="ABH24" s="95" t="s">
        <v>1805</v>
      </c>
      <c r="ABI24" s="95" t="s">
        <v>1806</v>
      </c>
      <c r="ABJ24" s="95" t="s">
        <v>1807</v>
      </c>
      <c r="ABK24" s="95" t="s">
        <v>1808</v>
      </c>
      <c r="ABL24" s="95" t="s">
        <v>1809</v>
      </c>
      <c r="ABM24" s="95" t="s">
        <v>1810</v>
      </c>
      <c r="ABN24" s="95" t="s">
        <v>1811</v>
      </c>
      <c r="ABO24" s="95" t="s">
        <v>1812</v>
      </c>
      <c r="ABP24" s="95" t="s">
        <v>1813</v>
      </c>
      <c r="ABQ24" s="95" t="s">
        <v>1814</v>
      </c>
      <c r="ABR24" s="95" t="s">
        <v>1815</v>
      </c>
      <c r="ABS24" s="95" t="s">
        <v>1816</v>
      </c>
      <c r="ABT24" s="95" t="s">
        <v>1817</v>
      </c>
      <c r="ABU24" s="95" t="s">
        <v>1818</v>
      </c>
      <c r="ABV24" s="95" t="s">
        <v>1819</v>
      </c>
      <c r="ABW24" s="95" t="s">
        <v>1820</v>
      </c>
      <c r="ABX24" s="95" t="s">
        <v>1821</v>
      </c>
      <c r="ABY24" s="95" t="s">
        <v>1822</v>
      </c>
      <c r="ABZ24" s="95" t="s">
        <v>1823</v>
      </c>
      <c r="ACA24" s="95" t="s">
        <v>1824</v>
      </c>
      <c r="ACB24" s="95" t="s">
        <v>1825</v>
      </c>
      <c r="ACC24" s="95" t="s">
        <v>1826</v>
      </c>
      <c r="ACD24" s="95" t="s">
        <v>1827</v>
      </c>
      <c r="ACE24" s="95" t="s">
        <v>1828</v>
      </c>
      <c r="ACF24" s="95" t="s">
        <v>1829</v>
      </c>
      <c r="ACG24" s="95" t="s">
        <v>1830</v>
      </c>
      <c r="ACH24" s="95" t="s">
        <v>1831</v>
      </c>
      <c r="ACI24" s="95" t="s">
        <v>1832</v>
      </c>
      <c r="ACJ24" s="95" t="s">
        <v>1833</v>
      </c>
      <c r="ACK24" s="95" t="s">
        <v>1834</v>
      </c>
      <c r="ACL24" s="95" t="s">
        <v>1835</v>
      </c>
      <c r="ACM24" s="95" t="s">
        <v>1836</v>
      </c>
      <c r="ACN24" s="95" t="s">
        <v>1837</v>
      </c>
      <c r="ACO24" s="95" t="s">
        <v>1838</v>
      </c>
      <c r="ACP24" s="95" t="s">
        <v>1839</v>
      </c>
      <c r="ACQ24" s="95" t="s">
        <v>1840</v>
      </c>
      <c r="ACR24" s="95" t="s">
        <v>1841</v>
      </c>
      <c r="ACS24" s="95" t="s">
        <v>1842</v>
      </c>
      <c r="ACT24" s="95" t="s">
        <v>1843</v>
      </c>
      <c r="ACU24" s="95" t="s">
        <v>1844</v>
      </c>
      <c r="ACV24" s="95" t="s">
        <v>1845</v>
      </c>
      <c r="ACW24" s="95" t="s">
        <v>1846</v>
      </c>
      <c r="ACX24" s="95" t="s">
        <v>1847</v>
      </c>
      <c r="ACY24" s="95" t="s">
        <v>1848</v>
      </c>
      <c r="ACZ24" s="95" t="s">
        <v>1849</v>
      </c>
      <c r="ADA24" s="95" t="s">
        <v>1850</v>
      </c>
      <c r="ADB24" s="95" t="s">
        <v>1851</v>
      </c>
      <c r="ADC24" s="95" t="s">
        <v>1852</v>
      </c>
      <c r="ADD24" s="95" t="s">
        <v>1853</v>
      </c>
      <c r="ADE24" s="95" t="s">
        <v>1854</v>
      </c>
      <c r="ADF24" s="95" t="s">
        <v>1855</v>
      </c>
      <c r="ADG24" s="95" t="s">
        <v>1856</v>
      </c>
      <c r="ADH24" s="95" t="s">
        <v>1857</v>
      </c>
      <c r="ADI24" s="95" t="s">
        <v>1858</v>
      </c>
      <c r="ADJ24" s="95" t="s">
        <v>1859</v>
      </c>
      <c r="ADK24" s="95" t="s">
        <v>1860</v>
      </c>
      <c r="ADL24" s="95" t="s">
        <v>1861</v>
      </c>
      <c r="ADM24" s="95" t="s">
        <v>1862</v>
      </c>
      <c r="ADN24" s="95" t="s">
        <v>1863</v>
      </c>
      <c r="ADO24" s="95" t="s">
        <v>1864</v>
      </c>
      <c r="ADP24" s="95" t="s">
        <v>1865</v>
      </c>
      <c r="ADQ24" s="95" t="s">
        <v>1866</v>
      </c>
      <c r="ADR24" s="95" t="s">
        <v>1867</v>
      </c>
      <c r="ADS24" s="95" t="s">
        <v>1868</v>
      </c>
      <c r="ADT24" s="95" t="s">
        <v>1869</v>
      </c>
      <c r="ADU24" s="95" t="s">
        <v>1870</v>
      </c>
      <c r="ADV24" s="95" t="s">
        <v>1871</v>
      </c>
      <c r="ADW24" s="95" t="s">
        <v>1872</v>
      </c>
      <c r="ADX24" s="95" t="s">
        <v>1873</v>
      </c>
      <c r="ADY24" s="95" t="s">
        <v>1874</v>
      </c>
      <c r="ADZ24" s="95" t="s">
        <v>1875</v>
      </c>
      <c r="AEA24" s="95" t="s">
        <v>1876</v>
      </c>
      <c r="AEB24" s="95" t="s">
        <v>1877</v>
      </c>
      <c r="AEC24" s="95" t="s">
        <v>1878</v>
      </c>
      <c r="AED24" s="95" t="s">
        <v>1879</v>
      </c>
      <c r="AEE24" s="95" t="s">
        <v>1880</v>
      </c>
      <c r="AEF24" s="95" t="s">
        <v>1881</v>
      </c>
      <c r="AEG24" s="95" t="s">
        <v>1882</v>
      </c>
      <c r="AEH24" s="95" t="s">
        <v>1883</v>
      </c>
      <c r="AEI24" s="95" t="s">
        <v>1884</v>
      </c>
      <c r="AEJ24" s="95" t="s">
        <v>1885</v>
      </c>
      <c r="AEK24" s="95" t="s">
        <v>1886</v>
      </c>
      <c r="AEL24" s="95" t="s">
        <v>1887</v>
      </c>
      <c r="AEM24" s="95" t="s">
        <v>1888</v>
      </c>
      <c r="AEN24" s="95" t="s">
        <v>1889</v>
      </c>
      <c r="AEO24" s="95" t="s">
        <v>1890</v>
      </c>
      <c r="AEP24" s="95" t="s">
        <v>1891</v>
      </c>
      <c r="AEQ24" s="95" t="s">
        <v>1892</v>
      </c>
      <c r="AER24" s="95" t="s">
        <v>1893</v>
      </c>
      <c r="AES24" s="95" t="s">
        <v>1894</v>
      </c>
      <c r="AET24" s="95" t="s">
        <v>1895</v>
      </c>
      <c r="AEU24" s="95" t="s">
        <v>1896</v>
      </c>
      <c r="AEV24" s="95" t="s">
        <v>1897</v>
      </c>
      <c r="AEW24" s="95" t="s">
        <v>1898</v>
      </c>
      <c r="AEX24" s="95" t="s">
        <v>1899</v>
      </c>
      <c r="AEY24" s="95" t="s">
        <v>1900</v>
      </c>
      <c r="AEZ24" s="95" t="s">
        <v>1901</v>
      </c>
      <c r="AFA24" s="95" t="s">
        <v>1902</v>
      </c>
      <c r="AFB24" s="95" t="s">
        <v>1903</v>
      </c>
      <c r="AFC24" s="95" t="s">
        <v>1904</v>
      </c>
      <c r="AFD24" s="95" t="s">
        <v>1905</v>
      </c>
      <c r="AFE24" s="95" t="s">
        <v>1906</v>
      </c>
      <c r="AFF24" s="95" t="s">
        <v>1907</v>
      </c>
      <c r="AFG24" s="95" t="s">
        <v>1908</v>
      </c>
      <c r="AFH24" s="95" t="s">
        <v>1909</v>
      </c>
      <c r="AFI24" s="95" t="s">
        <v>1910</v>
      </c>
      <c r="AFJ24" s="95" t="s">
        <v>1911</v>
      </c>
      <c r="AFK24" s="95" t="s">
        <v>1912</v>
      </c>
      <c r="AFL24" s="95" t="s">
        <v>1913</v>
      </c>
      <c r="AFM24" s="95" t="s">
        <v>1914</v>
      </c>
      <c r="AFN24" s="95" t="s">
        <v>1915</v>
      </c>
      <c r="AFO24" s="95" t="s">
        <v>1916</v>
      </c>
      <c r="AFP24" s="95" t="s">
        <v>1917</v>
      </c>
      <c r="AFQ24" s="95" t="s">
        <v>1918</v>
      </c>
      <c r="AFR24" s="95" t="s">
        <v>1919</v>
      </c>
      <c r="AFS24" s="95" t="s">
        <v>1920</v>
      </c>
      <c r="AFT24" s="95" t="s">
        <v>1921</v>
      </c>
      <c r="AFU24" s="95" t="s">
        <v>1922</v>
      </c>
      <c r="AFV24" s="95" t="s">
        <v>1923</v>
      </c>
      <c r="AFW24" s="95" t="s">
        <v>1924</v>
      </c>
      <c r="AFX24" s="95" t="s">
        <v>1925</v>
      </c>
      <c r="AFY24" s="95" t="s">
        <v>1926</v>
      </c>
      <c r="AFZ24" s="95" t="s">
        <v>1927</v>
      </c>
      <c r="AGA24" s="95" t="s">
        <v>1928</v>
      </c>
      <c r="AGB24" s="95" t="s">
        <v>1929</v>
      </c>
      <c r="AGC24" s="95" t="s">
        <v>1930</v>
      </c>
      <c r="AGD24" s="95" t="s">
        <v>1931</v>
      </c>
      <c r="AGE24" s="95" t="s">
        <v>1932</v>
      </c>
      <c r="AGF24" s="95" t="s">
        <v>1933</v>
      </c>
      <c r="AGG24" s="95" t="s">
        <v>1934</v>
      </c>
      <c r="AGH24" s="95" t="s">
        <v>1935</v>
      </c>
      <c r="AGI24" s="95" t="s">
        <v>1936</v>
      </c>
      <c r="AGJ24" s="95" t="s">
        <v>1937</v>
      </c>
      <c r="AGK24" s="95" t="s">
        <v>1938</v>
      </c>
      <c r="AGL24" s="95" t="s">
        <v>1939</v>
      </c>
      <c r="AGM24" s="95" t="s">
        <v>1940</v>
      </c>
      <c r="AGN24" s="95" t="s">
        <v>1941</v>
      </c>
      <c r="AGO24" s="95" t="s">
        <v>1942</v>
      </c>
      <c r="AGP24" s="95" t="s">
        <v>1943</v>
      </c>
      <c r="AGQ24" s="95" t="s">
        <v>1944</v>
      </c>
      <c r="AGR24" s="95" t="s">
        <v>1945</v>
      </c>
      <c r="AGS24" s="95" t="s">
        <v>1946</v>
      </c>
      <c r="AGT24" s="95" t="s">
        <v>1947</v>
      </c>
      <c r="AGU24" s="95" t="s">
        <v>1948</v>
      </c>
      <c r="AGV24" s="95" t="s">
        <v>1949</v>
      </c>
      <c r="AGW24" s="95" t="s">
        <v>1950</v>
      </c>
      <c r="AGX24" s="95" t="s">
        <v>1951</v>
      </c>
      <c r="AGY24" s="95" t="s">
        <v>1952</v>
      </c>
      <c r="AGZ24" s="95" t="s">
        <v>1953</v>
      </c>
      <c r="AHA24" s="95" t="s">
        <v>1954</v>
      </c>
      <c r="AHB24" s="95" t="s">
        <v>1955</v>
      </c>
      <c r="AHC24" s="95" t="s">
        <v>1956</v>
      </c>
      <c r="AHD24" s="95" t="s">
        <v>1957</v>
      </c>
      <c r="AHE24" s="95" t="s">
        <v>1958</v>
      </c>
      <c r="AHF24" s="95" t="s">
        <v>1959</v>
      </c>
      <c r="AHG24" s="95" t="s">
        <v>1960</v>
      </c>
      <c r="AHH24" s="95" t="s">
        <v>1961</v>
      </c>
      <c r="AHI24" s="95" t="s">
        <v>1962</v>
      </c>
      <c r="AHJ24" s="95" t="s">
        <v>1963</v>
      </c>
      <c r="AHK24" s="95" t="s">
        <v>1964</v>
      </c>
      <c r="AHL24" s="95" t="s">
        <v>1965</v>
      </c>
      <c r="AHM24" s="95" t="s">
        <v>1966</v>
      </c>
      <c r="AHN24" s="95" t="s">
        <v>1967</v>
      </c>
      <c r="AHO24" s="95" t="s">
        <v>1968</v>
      </c>
      <c r="AHP24" s="95" t="s">
        <v>1969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customWidth="1"/>
    <col min="74" max="74" width="29" customWidth="1"/>
    <col min="75" max="75" width="25" customWidth="1"/>
    <col min="76" max="76" width="30" customWidth="1"/>
    <col min="77" max="77" width="34" customWidth="1"/>
    <col min="78" max="78" width="27" customWidth="1"/>
    <col min="79" max="80" width="25" customWidth="1"/>
    <col min="81" max="81" width="36" customWidth="1"/>
    <col min="82" max="82" width="27" customWidth="1"/>
    <col min="83" max="88" width="25" customWidth="1"/>
    <col min="89" max="89" width="27" customWidth="1"/>
    <col min="90" max="115" width="25" customWidth="1"/>
    <col min="116" max="116" width="28" customWidth="1"/>
    <col min="117" max="121" width="25" customWidth="1"/>
    <col min="122" max="122" width="28" customWidth="1"/>
    <col min="123" max="123" width="25" customWidth="1"/>
    <col min="124" max="126" width="46" customWidth="1"/>
    <col min="127" max="127" width="33" customWidth="1"/>
    <col min="128" max="128" width="48" customWidth="1"/>
    <col min="129" max="129" width="50" customWidth="1"/>
  </cols>
  <sheetData>
    <row r="1" spans="1:129" ht="15.75">
      <c r="A1" s="96" t="s">
        <v>490</v>
      </c>
      <c r="B1" s="96" t="s">
        <v>491</v>
      </c>
      <c r="C1" s="96" t="s">
        <v>492</v>
      </c>
      <c r="D1" s="96" t="s">
        <v>493</v>
      </c>
      <c r="E1" s="96" t="s">
        <v>494</v>
      </c>
      <c r="F1" s="96" t="s">
        <v>495</v>
      </c>
      <c r="G1" s="96" t="s">
        <v>496</v>
      </c>
      <c r="H1" s="96" t="s">
        <v>497</v>
      </c>
      <c r="I1" s="96" t="s">
        <v>498</v>
      </c>
      <c r="J1" s="96" t="s">
        <v>499</v>
      </c>
      <c r="K1" s="96" t="s">
        <v>500</v>
      </c>
      <c r="L1" s="96" t="s">
        <v>501</v>
      </c>
      <c r="M1" s="96" t="s">
        <v>502</v>
      </c>
      <c r="N1" s="96" t="s">
        <v>503</v>
      </c>
      <c r="O1" s="96" t="s">
        <v>504</v>
      </c>
      <c r="P1" s="96" t="s">
        <v>504</v>
      </c>
      <c r="Q1" s="96" t="s">
        <v>504</v>
      </c>
      <c r="R1" s="96" t="s">
        <v>504</v>
      </c>
      <c r="S1" s="96" t="s">
        <v>504</v>
      </c>
      <c r="T1" s="96" t="s">
        <v>504</v>
      </c>
      <c r="U1" s="96" t="s">
        <v>505</v>
      </c>
      <c r="V1" s="96" t="s">
        <v>505</v>
      </c>
      <c r="W1" s="96" t="s">
        <v>505</v>
      </c>
      <c r="X1" s="96" t="s">
        <v>505</v>
      </c>
      <c r="Y1" s="96" t="s">
        <v>505</v>
      </c>
      <c r="Z1" s="96" t="s">
        <v>505</v>
      </c>
      <c r="AA1" s="96" t="s">
        <v>505</v>
      </c>
      <c r="AB1" s="96" t="s">
        <v>505</v>
      </c>
      <c r="AC1" s="96" t="s">
        <v>505</v>
      </c>
      <c r="AD1" s="96" t="s">
        <v>505</v>
      </c>
      <c r="AE1" s="96" t="s">
        <v>505</v>
      </c>
      <c r="AF1" s="96" t="s">
        <v>505</v>
      </c>
      <c r="AG1" s="96" t="s">
        <v>505</v>
      </c>
      <c r="AH1" s="96" t="s">
        <v>505</v>
      </c>
      <c r="AI1" s="96" t="s">
        <v>505</v>
      </c>
      <c r="AJ1" s="96" t="s">
        <v>505</v>
      </c>
      <c r="AK1" s="96" t="s">
        <v>505</v>
      </c>
      <c r="AL1" s="96" t="s">
        <v>505</v>
      </c>
      <c r="AM1" s="96" t="s">
        <v>505</v>
      </c>
      <c r="AN1" s="96" t="s">
        <v>505</v>
      </c>
      <c r="AO1" s="96" t="s">
        <v>505</v>
      </c>
      <c r="AP1" s="96" t="s">
        <v>505</v>
      </c>
      <c r="AQ1" s="96" t="s">
        <v>505</v>
      </c>
      <c r="AR1" s="96" t="s">
        <v>505</v>
      </c>
      <c r="AS1" s="96" t="s">
        <v>505</v>
      </c>
      <c r="AT1" s="96" t="s">
        <v>505</v>
      </c>
      <c r="AU1" s="96" t="s">
        <v>505</v>
      </c>
      <c r="AV1" s="96" t="s">
        <v>505</v>
      </c>
      <c r="AW1" s="96" t="s">
        <v>505</v>
      </c>
      <c r="AX1" s="96" t="s">
        <v>505</v>
      </c>
      <c r="AY1" s="96" t="s">
        <v>505</v>
      </c>
      <c r="AZ1" s="96" t="s">
        <v>505</v>
      </c>
      <c r="BA1" s="96" t="s">
        <v>505</v>
      </c>
      <c r="BB1" s="96" t="s">
        <v>505</v>
      </c>
      <c r="BC1" s="96" t="s">
        <v>505</v>
      </c>
      <c r="BD1" s="96" t="s">
        <v>505</v>
      </c>
      <c r="BE1" s="96" t="s">
        <v>505</v>
      </c>
      <c r="BF1" s="96" t="s">
        <v>505</v>
      </c>
      <c r="BG1" s="96" t="s">
        <v>505</v>
      </c>
      <c r="BH1" s="96" t="s">
        <v>505</v>
      </c>
      <c r="BI1" s="96" t="s">
        <v>505</v>
      </c>
      <c r="BJ1" s="96" t="s">
        <v>505</v>
      </c>
      <c r="BK1" s="96" t="s">
        <v>505</v>
      </c>
      <c r="BL1" s="96" t="s">
        <v>505</v>
      </c>
      <c r="BM1" s="96" t="s">
        <v>505</v>
      </c>
      <c r="BN1" s="96" t="s">
        <v>505</v>
      </c>
      <c r="BO1" s="96" t="s">
        <v>505</v>
      </c>
      <c r="BP1" s="96" t="s">
        <v>505</v>
      </c>
      <c r="BQ1" s="96" t="s">
        <v>505</v>
      </c>
      <c r="BR1" s="96" t="s">
        <v>506</v>
      </c>
      <c r="BS1" s="96" t="s">
        <v>560</v>
      </c>
      <c r="BT1" s="96" t="s">
        <v>596</v>
      </c>
      <c r="BU1" s="96" t="s">
        <v>608</v>
      </c>
      <c r="BV1" s="96" t="s">
        <v>613</v>
      </c>
      <c r="BW1" s="96" t="s">
        <v>624</v>
      </c>
      <c r="BX1" s="96" t="s">
        <v>633</v>
      </c>
      <c r="BY1" s="96" t="s">
        <v>637</v>
      </c>
      <c r="BZ1" s="96" t="s">
        <v>654</v>
      </c>
      <c r="CA1" s="96" t="s">
        <v>656</v>
      </c>
      <c r="CB1" s="96" t="s">
        <v>677</v>
      </c>
      <c r="CC1" s="96" t="s">
        <v>699</v>
      </c>
      <c r="CD1" s="96" t="s">
        <v>708</v>
      </c>
      <c r="CE1" s="96" t="s">
        <v>715</v>
      </c>
      <c r="CF1" s="96" t="s">
        <v>1970</v>
      </c>
      <c r="CG1" s="96" t="s">
        <v>1971</v>
      </c>
      <c r="CH1" s="96" t="s">
        <v>1972</v>
      </c>
      <c r="CI1" s="96" t="s">
        <v>1973</v>
      </c>
      <c r="CJ1" s="96" t="s">
        <v>1974</v>
      </c>
      <c r="CK1" s="96" t="s">
        <v>1975</v>
      </c>
      <c r="CL1" s="96" t="s">
        <v>1976</v>
      </c>
      <c r="CM1" s="96" t="s">
        <v>1977</v>
      </c>
      <c r="CN1" s="96" t="s">
        <v>1978</v>
      </c>
      <c r="CO1" s="96" t="s">
        <v>1979</v>
      </c>
      <c r="CP1" s="96" t="s">
        <v>1980</v>
      </c>
      <c r="CQ1" s="96" t="s">
        <v>1981</v>
      </c>
      <c r="CR1" s="96" t="s">
        <v>1982</v>
      </c>
      <c r="CS1" s="96" t="s">
        <v>533</v>
      </c>
      <c r="CT1" s="96" t="s">
        <v>533</v>
      </c>
      <c r="CU1" s="96" t="s">
        <v>533</v>
      </c>
      <c r="CV1" s="96" t="s">
        <v>533</v>
      </c>
      <c r="CW1" s="96" t="s">
        <v>533</v>
      </c>
      <c r="CX1" s="96" t="s">
        <v>533</v>
      </c>
      <c r="CY1" s="96" t="s">
        <v>533</v>
      </c>
      <c r="CZ1" s="96" t="s">
        <v>533</v>
      </c>
      <c r="DA1" s="96" t="s">
        <v>533</v>
      </c>
      <c r="DB1" s="96" t="s">
        <v>533</v>
      </c>
      <c r="DC1" s="96" t="s">
        <v>1983</v>
      </c>
      <c r="DD1" s="96" t="s">
        <v>535</v>
      </c>
      <c r="DE1" s="96" t="s">
        <v>536</v>
      </c>
      <c r="DF1" s="96" t="s">
        <v>537</v>
      </c>
      <c r="DG1" s="96" t="s">
        <v>538</v>
      </c>
      <c r="DH1" s="96" t="s">
        <v>539</v>
      </c>
      <c r="DI1" s="96" t="s">
        <v>540</v>
      </c>
      <c r="DJ1" s="96" t="s">
        <v>541</v>
      </c>
      <c r="DK1" s="96" t="s">
        <v>542</v>
      </c>
      <c r="DL1" s="96" t="s">
        <v>543</v>
      </c>
      <c r="DM1" s="96" t="s">
        <v>544</v>
      </c>
      <c r="DN1" s="96" t="s">
        <v>545</v>
      </c>
      <c r="DO1" s="96" t="s">
        <v>546</v>
      </c>
      <c r="DP1" s="96" t="s">
        <v>547</v>
      </c>
      <c r="DQ1" s="96" t="s">
        <v>548</v>
      </c>
      <c r="DR1" s="96" t="s">
        <v>549</v>
      </c>
      <c r="DS1" s="96" t="s">
        <v>550</v>
      </c>
      <c r="DT1" s="96" t="s">
        <v>551</v>
      </c>
      <c r="DU1" s="96" t="s">
        <v>551</v>
      </c>
      <c r="DV1" s="96" t="s">
        <v>551</v>
      </c>
      <c r="DW1" s="96" t="s">
        <v>1984</v>
      </c>
      <c r="DX1" s="96" t="s">
        <v>1065</v>
      </c>
      <c r="DY1" s="96" t="s">
        <v>1073</v>
      </c>
    </row>
    <row r="2" spans="1:129" ht="15.75">
      <c r="A2" s="96" t="s">
        <v>1985</v>
      </c>
      <c r="E2" s="96" t="s">
        <v>1986</v>
      </c>
      <c r="F2" s="96" t="s">
        <v>1986</v>
      </c>
      <c r="G2" s="96" t="s">
        <v>1986</v>
      </c>
      <c r="H2" s="96" t="s">
        <v>1986</v>
      </c>
      <c r="CE2" s="96" t="s">
        <v>1986</v>
      </c>
      <c r="CS2" s="96" t="s">
        <v>1986</v>
      </c>
      <c r="DD2" s="96" t="s">
        <v>1986</v>
      </c>
      <c r="DE2" s="96" t="s">
        <v>1986</v>
      </c>
      <c r="DH2" s="96" t="s">
        <v>1986</v>
      </c>
      <c r="DI2" s="96" t="s">
        <v>1986</v>
      </c>
      <c r="DJ2" s="96" t="s">
        <v>1986</v>
      </c>
      <c r="DK2" s="96" t="s">
        <v>1986</v>
      </c>
      <c r="DN2" s="96" t="s">
        <v>1986</v>
      </c>
      <c r="DR2" s="96" t="s">
        <v>1986</v>
      </c>
      <c r="DX2" s="96" t="s">
        <v>1986</v>
      </c>
    </row>
    <row r="3" spans="1:129" ht="15.75">
      <c r="A3" s="96" t="s">
        <v>1987</v>
      </c>
    </row>
    <row r="4" spans="1:129" ht="15.75">
      <c r="A4" s="96" t="s">
        <v>1988</v>
      </c>
      <c r="DS4" s="96" t="s">
        <v>1989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customWidth="1"/>
    <col min="2" max="2" width="83" customWidth="1"/>
  </cols>
  <sheetData>
    <row r="1" spans="1:2" ht="15.75">
      <c r="A1" s="97" t="s">
        <v>556</v>
      </c>
      <c r="B1" s="97" t="s">
        <v>1990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6"/>
  <sheetViews>
    <sheetView workbookViewId="0">
      <pane xSplit="2" topLeftCell="C1" activePane="topRight" state="frozen"/>
      <selection pane="topRight"/>
    </sheetView>
  </sheetViews>
  <sheetFormatPr defaultRowHeight="15"/>
  <cols>
    <col min="1" max="1" width="46" customWidth="1"/>
    <col min="2" max="2" width="42" customWidth="1"/>
    <col min="3" max="3" width="25" customWidth="1"/>
    <col min="4" max="4" width="31" customWidth="1"/>
    <col min="5" max="5" width="25" customWidth="1"/>
    <col min="6" max="6" width="31" customWidth="1"/>
    <col min="7" max="7" width="27" customWidth="1"/>
    <col min="8" max="8" width="31" customWidth="1"/>
    <col min="9" max="9" width="25" customWidth="1"/>
    <col min="10" max="10" width="28" customWidth="1"/>
    <col min="11" max="11" width="25" customWidth="1"/>
    <col min="12" max="12" width="28" customWidth="1"/>
    <col min="13" max="14" width="25" customWidth="1"/>
    <col min="15" max="15" width="26" customWidth="1"/>
    <col min="16" max="19" width="25" customWidth="1"/>
  </cols>
  <sheetData>
    <row r="1" spans="1:19" ht="15.75">
      <c r="A1" s="98" t="s">
        <v>520</v>
      </c>
      <c r="B1" s="98" t="s">
        <v>1991</v>
      </c>
      <c r="C1" s="98" t="s">
        <v>21</v>
      </c>
      <c r="D1" s="98" t="s">
        <v>718</v>
      </c>
      <c r="E1" s="98" t="s">
        <v>729</v>
      </c>
      <c r="F1" s="98" t="s">
        <v>740</v>
      </c>
      <c r="G1" s="98" t="s">
        <v>741</v>
      </c>
      <c r="H1" s="98" t="s">
        <v>742</v>
      </c>
      <c r="I1" s="98" t="s">
        <v>743</v>
      </c>
      <c r="J1" s="98" t="s">
        <v>744</v>
      </c>
      <c r="K1" s="98" t="s">
        <v>745</v>
      </c>
      <c r="L1" s="98" t="s">
        <v>746</v>
      </c>
      <c r="M1" s="98" t="s">
        <v>34</v>
      </c>
      <c r="N1" s="98" t="s">
        <v>35</v>
      </c>
      <c r="O1" s="98" t="s">
        <v>747</v>
      </c>
    </row>
    <row r="2" spans="1:19" ht="15.75">
      <c r="A2" s="98" t="s">
        <v>521</v>
      </c>
      <c r="B2" s="98" t="s">
        <v>1992</v>
      </c>
      <c r="C2" s="98" t="s">
        <v>22</v>
      </c>
      <c r="D2" s="98" t="s">
        <v>726</v>
      </c>
      <c r="E2" s="98" t="s">
        <v>737</v>
      </c>
      <c r="F2" s="98" t="s">
        <v>34</v>
      </c>
      <c r="G2" s="98" t="s">
        <v>754</v>
      </c>
      <c r="H2" s="98" t="s">
        <v>762</v>
      </c>
      <c r="I2" s="98" t="s">
        <v>769</v>
      </c>
      <c r="J2" s="98" t="s">
        <v>775</v>
      </c>
      <c r="K2" s="98" t="s">
        <v>780</v>
      </c>
      <c r="L2" s="98" t="s">
        <v>784</v>
      </c>
      <c r="M2" s="98" t="s">
        <v>787</v>
      </c>
      <c r="N2" s="98" t="s">
        <v>790</v>
      </c>
      <c r="O2" s="98" t="s">
        <v>791</v>
      </c>
    </row>
    <row r="3" spans="1:19" ht="15.75">
      <c r="A3" s="98" t="s">
        <v>522</v>
      </c>
      <c r="B3" s="98" t="s">
        <v>1993</v>
      </c>
      <c r="C3" s="98" t="s">
        <v>23</v>
      </c>
      <c r="D3" s="98" t="s">
        <v>727</v>
      </c>
      <c r="E3" s="98" t="s">
        <v>738</v>
      </c>
      <c r="F3" s="98" t="s">
        <v>35</v>
      </c>
      <c r="G3" s="98" t="s">
        <v>755</v>
      </c>
      <c r="H3" s="98" t="s">
        <v>763</v>
      </c>
      <c r="I3" s="98" t="s">
        <v>770</v>
      </c>
      <c r="J3" s="98" t="s">
        <v>776</v>
      </c>
      <c r="K3" s="98" t="s">
        <v>781</v>
      </c>
      <c r="L3" s="98" t="s">
        <v>785</v>
      </c>
      <c r="M3" s="98" t="s">
        <v>788</v>
      </c>
      <c r="N3" s="98" t="s">
        <v>790</v>
      </c>
      <c r="O3" s="98" t="s">
        <v>792</v>
      </c>
    </row>
    <row r="4" spans="1:19" ht="15.75">
      <c r="A4" s="98" t="s">
        <v>523</v>
      </c>
      <c r="B4" s="98" t="s">
        <v>1994</v>
      </c>
      <c r="C4" s="98" t="s">
        <v>24</v>
      </c>
      <c r="D4" s="98" t="s">
        <v>723</v>
      </c>
      <c r="E4" s="98" t="s">
        <v>734</v>
      </c>
      <c r="F4" s="98" t="s">
        <v>744</v>
      </c>
      <c r="G4" s="98" t="s">
        <v>751</v>
      </c>
      <c r="H4" s="98" t="s">
        <v>759</v>
      </c>
      <c r="I4" s="98" t="s">
        <v>766</v>
      </c>
      <c r="J4" s="98" t="s">
        <v>772</v>
      </c>
      <c r="K4" s="98" t="s">
        <v>778</v>
      </c>
      <c r="L4" s="98" t="s">
        <v>779</v>
      </c>
      <c r="M4" s="98" t="s">
        <v>780</v>
      </c>
      <c r="N4" s="98" t="s">
        <v>781</v>
      </c>
      <c r="O4" s="98" t="s">
        <v>782</v>
      </c>
    </row>
    <row r="5" spans="1:19" ht="15.75">
      <c r="A5" s="98" t="s">
        <v>524</v>
      </c>
      <c r="B5" s="98" t="s">
        <v>1995</v>
      </c>
      <c r="C5" s="98" t="s">
        <v>25</v>
      </c>
      <c r="D5" s="98" t="s">
        <v>720</v>
      </c>
      <c r="E5" s="98" t="s">
        <v>731</v>
      </c>
      <c r="F5" s="98" t="s">
        <v>741</v>
      </c>
      <c r="G5" s="98" t="s">
        <v>748</v>
      </c>
      <c r="H5" s="98" t="s">
        <v>757</v>
      </c>
      <c r="I5" s="98" t="s">
        <v>758</v>
      </c>
      <c r="J5" s="98" t="s">
        <v>759</v>
      </c>
      <c r="K5" s="98" t="s">
        <v>760</v>
      </c>
      <c r="L5" s="98" t="s">
        <v>761</v>
      </c>
      <c r="M5" s="98" t="s">
        <v>762</v>
      </c>
      <c r="N5" s="98" t="s">
        <v>763</v>
      </c>
      <c r="O5" s="98" t="s">
        <v>764</v>
      </c>
    </row>
    <row r="6" spans="1:19" ht="15.75">
      <c r="A6" s="98" t="s">
        <v>525</v>
      </c>
      <c r="B6" s="98" t="s">
        <v>1996</v>
      </c>
      <c r="C6" s="98" t="s">
        <v>26</v>
      </c>
      <c r="D6" s="98" t="s">
        <v>717</v>
      </c>
      <c r="E6" s="98" t="s">
        <v>718</v>
      </c>
      <c r="F6" s="98" t="s">
        <v>719</v>
      </c>
      <c r="G6" s="98" t="s">
        <v>720</v>
      </c>
      <c r="H6" s="98" t="s">
        <v>721</v>
      </c>
      <c r="I6" s="98" t="s">
        <v>722</v>
      </c>
      <c r="J6" s="98" t="s">
        <v>723</v>
      </c>
      <c r="K6" s="98" t="s">
        <v>724</v>
      </c>
      <c r="L6" s="98" t="s">
        <v>725</v>
      </c>
      <c r="M6" s="98" t="s">
        <v>726</v>
      </c>
      <c r="N6" s="98" t="s">
        <v>727</v>
      </c>
      <c r="O6" s="98" t="s">
        <v>728</v>
      </c>
    </row>
    <row r="7" spans="1:19" ht="15.75">
      <c r="A7" s="98" t="s">
        <v>526</v>
      </c>
      <c r="B7" s="98" t="s">
        <v>1997</v>
      </c>
      <c r="C7" s="98" t="s">
        <v>27</v>
      </c>
      <c r="D7" s="98" t="s">
        <v>717</v>
      </c>
      <c r="E7" s="98" t="s">
        <v>729</v>
      </c>
      <c r="F7" s="98" t="s">
        <v>730</v>
      </c>
      <c r="G7" s="98" t="s">
        <v>731</v>
      </c>
      <c r="H7" s="98" t="s">
        <v>732</v>
      </c>
      <c r="I7" s="98" t="s">
        <v>733</v>
      </c>
      <c r="J7" s="98" t="s">
        <v>734</v>
      </c>
      <c r="K7" s="98" t="s">
        <v>735</v>
      </c>
      <c r="L7" s="98" t="s">
        <v>736</v>
      </c>
      <c r="M7" s="98" t="s">
        <v>737</v>
      </c>
      <c r="N7" s="98" t="s">
        <v>738</v>
      </c>
      <c r="O7" s="98" t="s">
        <v>739</v>
      </c>
    </row>
    <row r="8" spans="1:19" ht="15.75">
      <c r="A8" s="98" t="s">
        <v>527</v>
      </c>
      <c r="B8" s="98" t="s">
        <v>1998</v>
      </c>
      <c r="C8" s="98" t="s">
        <v>28</v>
      </c>
      <c r="D8" s="98" t="s">
        <v>719</v>
      </c>
      <c r="E8" s="98" t="s">
        <v>730</v>
      </c>
      <c r="F8" s="98" t="s">
        <v>740</v>
      </c>
      <c r="G8" s="98" t="s">
        <v>748</v>
      </c>
      <c r="H8" s="98" t="s">
        <v>749</v>
      </c>
      <c r="I8" s="98" t="s">
        <v>750</v>
      </c>
      <c r="J8" s="98" t="s">
        <v>751</v>
      </c>
      <c r="K8" s="98" t="s">
        <v>752</v>
      </c>
      <c r="L8" s="98" t="s">
        <v>753</v>
      </c>
      <c r="M8" s="98" t="s">
        <v>754</v>
      </c>
      <c r="N8" s="98" t="s">
        <v>755</v>
      </c>
      <c r="O8" s="98" t="s">
        <v>756</v>
      </c>
    </row>
    <row r="9" spans="1:19" ht="15.75">
      <c r="A9" s="98" t="s">
        <v>528</v>
      </c>
      <c r="B9" s="98" t="s">
        <v>1999</v>
      </c>
      <c r="C9" s="98" t="s">
        <v>29</v>
      </c>
      <c r="D9" s="98" t="s">
        <v>728</v>
      </c>
      <c r="E9" s="98" t="s">
        <v>739</v>
      </c>
      <c r="F9" s="98" t="s">
        <v>747</v>
      </c>
      <c r="G9" s="98" t="s">
        <v>756</v>
      </c>
      <c r="H9" s="98" t="s">
        <v>764</v>
      </c>
      <c r="I9" s="98" t="s">
        <v>771</v>
      </c>
      <c r="J9" s="98" t="s">
        <v>777</v>
      </c>
      <c r="K9" s="98" t="s">
        <v>782</v>
      </c>
      <c r="L9" s="98" t="s">
        <v>786</v>
      </c>
      <c r="M9" s="98" t="s">
        <v>789</v>
      </c>
      <c r="N9" s="98" t="s">
        <v>791</v>
      </c>
      <c r="O9" s="98" t="s">
        <v>792</v>
      </c>
    </row>
    <row r="10" spans="1:19" ht="15.75">
      <c r="A10" s="98" t="s">
        <v>529</v>
      </c>
      <c r="B10" s="98" t="s">
        <v>2000</v>
      </c>
      <c r="C10" s="98" t="s">
        <v>30</v>
      </c>
      <c r="D10" s="98" t="s">
        <v>722</v>
      </c>
      <c r="E10" s="98" t="s">
        <v>733</v>
      </c>
      <c r="F10" s="98" t="s">
        <v>743</v>
      </c>
      <c r="G10" s="98" t="s">
        <v>750</v>
      </c>
      <c r="H10" s="98" t="s">
        <v>758</v>
      </c>
      <c r="I10" s="98" t="s">
        <v>765</v>
      </c>
      <c r="J10" s="98" t="s">
        <v>772</v>
      </c>
      <c r="K10" s="98" t="s">
        <v>773</v>
      </c>
      <c r="L10" s="98" t="s">
        <v>774</v>
      </c>
      <c r="M10" s="98" t="s">
        <v>775</v>
      </c>
      <c r="N10" s="98" t="s">
        <v>776</v>
      </c>
      <c r="O10" s="98" t="s">
        <v>777</v>
      </c>
    </row>
    <row r="11" spans="1:19" ht="15.75">
      <c r="A11" s="98" t="s">
        <v>530</v>
      </c>
      <c r="B11" s="98" t="s">
        <v>2001</v>
      </c>
      <c r="C11" s="98" t="s">
        <v>31</v>
      </c>
      <c r="D11" s="98" t="s">
        <v>725</v>
      </c>
      <c r="E11" s="98" t="s">
        <v>736</v>
      </c>
      <c r="F11" s="98" t="s">
        <v>746</v>
      </c>
      <c r="G11" s="98" t="s">
        <v>753</v>
      </c>
      <c r="H11" s="98" t="s">
        <v>761</v>
      </c>
      <c r="I11" s="98" t="s">
        <v>768</v>
      </c>
      <c r="J11" s="98" t="s">
        <v>774</v>
      </c>
      <c r="K11" s="98" t="s">
        <v>779</v>
      </c>
      <c r="L11" s="98" t="s">
        <v>783</v>
      </c>
      <c r="M11" s="98" t="s">
        <v>787</v>
      </c>
      <c r="N11" s="98" t="s">
        <v>788</v>
      </c>
      <c r="O11" s="98" t="s">
        <v>789</v>
      </c>
    </row>
    <row r="12" spans="1:19" ht="15.75">
      <c r="A12" s="98" t="s">
        <v>531</v>
      </c>
      <c r="B12" s="98" t="s">
        <v>2002</v>
      </c>
      <c r="C12" s="98" t="s">
        <v>32</v>
      </c>
      <c r="D12" s="98" t="s">
        <v>724</v>
      </c>
      <c r="E12" s="98" t="s">
        <v>735</v>
      </c>
      <c r="F12" s="98" t="s">
        <v>745</v>
      </c>
      <c r="G12" s="98" t="s">
        <v>752</v>
      </c>
      <c r="H12" s="98" t="s">
        <v>760</v>
      </c>
      <c r="I12" s="98" t="s">
        <v>767</v>
      </c>
      <c r="J12" s="98" t="s">
        <v>773</v>
      </c>
      <c r="K12" s="98" t="s">
        <v>778</v>
      </c>
      <c r="L12" s="98" t="s">
        <v>783</v>
      </c>
      <c r="M12" s="98" t="s">
        <v>784</v>
      </c>
      <c r="N12" s="98" t="s">
        <v>785</v>
      </c>
      <c r="O12" s="98" t="s">
        <v>786</v>
      </c>
    </row>
    <row r="13" spans="1:19" ht="15.75">
      <c r="A13" s="98" t="s">
        <v>532</v>
      </c>
      <c r="B13" s="98" t="s">
        <v>2003</v>
      </c>
      <c r="C13" s="98" t="s">
        <v>33</v>
      </c>
      <c r="D13" s="98" t="s">
        <v>721</v>
      </c>
      <c r="E13" s="98" t="s">
        <v>732</v>
      </c>
      <c r="F13" s="98" t="s">
        <v>742</v>
      </c>
      <c r="G13" s="98" t="s">
        <v>749</v>
      </c>
      <c r="H13" s="98" t="s">
        <v>757</v>
      </c>
      <c r="I13" s="98" t="s">
        <v>765</v>
      </c>
      <c r="J13" s="98" t="s">
        <v>766</v>
      </c>
      <c r="K13" s="98" t="s">
        <v>767</v>
      </c>
      <c r="L13" s="98" t="s">
        <v>768</v>
      </c>
      <c r="M13" s="98" t="s">
        <v>769</v>
      </c>
      <c r="N13" s="98" t="s">
        <v>770</v>
      </c>
      <c r="O13" s="98" t="s">
        <v>771</v>
      </c>
    </row>
    <row r="14" spans="1:19" ht="15.75">
      <c r="A14" s="98" t="s">
        <v>550</v>
      </c>
      <c r="B14" s="98" t="s">
        <v>2004</v>
      </c>
      <c r="C14" s="98" t="s">
        <v>847</v>
      </c>
    </row>
    <row r="15" spans="1:19" ht="15.75">
      <c r="A15" s="98" t="s">
        <v>551</v>
      </c>
      <c r="B15" s="98" t="s">
        <v>2005</v>
      </c>
      <c r="C15" s="98" t="s">
        <v>816</v>
      </c>
      <c r="D15" s="98" t="s">
        <v>858</v>
      </c>
      <c r="E15" s="98" t="s">
        <v>873</v>
      </c>
      <c r="F15" s="98" t="s">
        <v>409</v>
      </c>
      <c r="G15" s="98" t="s">
        <v>900</v>
      </c>
      <c r="H15" s="98" t="s">
        <v>902</v>
      </c>
      <c r="I15" s="98" t="s">
        <v>904</v>
      </c>
      <c r="J15" s="98" t="s">
        <v>918</v>
      </c>
      <c r="K15" s="98" t="s">
        <v>945</v>
      </c>
      <c r="L15" s="98" t="s">
        <v>968</v>
      </c>
      <c r="M15" s="98" t="s">
        <v>969</v>
      </c>
      <c r="N15" s="98" t="s">
        <v>972</v>
      </c>
      <c r="O15" s="98" t="s">
        <v>992</v>
      </c>
      <c r="P15" s="98" t="s">
        <v>997</v>
      </c>
      <c r="Q15" s="98" t="s">
        <v>1009</v>
      </c>
      <c r="R15" s="98" t="s">
        <v>1016</v>
      </c>
      <c r="S15" s="98" t="s">
        <v>1017</v>
      </c>
    </row>
    <row r="16" spans="1:19" ht="15.75">
      <c r="A16" s="98" t="s">
        <v>554</v>
      </c>
      <c r="B16" s="98" t="s">
        <v>2006</v>
      </c>
      <c r="C16" s="98" t="s">
        <v>422</v>
      </c>
      <c r="D16" s="98" t="s">
        <v>416</v>
      </c>
      <c r="E16" s="98" t="s">
        <v>1067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Tori</cp:lastModifiedBy>
  <dcterms:created xsi:type="dcterms:W3CDTF">2024-08-29T12:47:12Z</dcterms:created>
  <dcterms:modified xsi:type="dcterms:W3CDTF">2025-07-11T21:46:31Z</dcterms:modified>
</cp:coreProperties>
</file>