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mc:Choice Requires="x15">
      <x15ac:absPath xmlns:x15ac="http://schemas.microsoft.com/office/spreadsheetml/2010/11/ac" url="C:\Users\shunlianxu\Desktop\"/>
    </mc:Choice>
  </mc:AlternateContent>
  <xr:revisionPtr revIDLastSave="0" documentId="13_ncr:1_{86BBBCCE-E33F-471B-A939-1F6358CE5FC5}" xr6:coauthVersionLast="47" xr6:coauthVersionMax="47" xr10:uidLastSave="{00000000-0000-0000-0000-000000000000}"/>
  <bookViews>
    <workbookView xWindow="1365" yWindow="90" windowWidth="25695" windowHeight="15030" activeTab="3" xr2:uid="{00000000-000D-0000-FFFF-FFFF00000000}"/>
  </bookViews>
  <sheets>
    <sheet name="Instructions" sheetId="14" r:id="rId1"/>
    <sheet name="Images" sheetId="15" r:id="rId2"/>
    <sheet name="Example" sheetId="16" r:id="rId3"/>
    <sheet name="Data Definitions" sheetId="17" r:id="rId4"/>
    <sheet name="Template" r:id="rId8" sheetId="18" state="visible"/>
    <sheet name="Dropdown Lists" r:id="rId9" sheetId="19" state="veryHidden"/>
    <sheet name="GoodsLevelMode" r:id="rId10" sheetId="20" state="veryHidden"/>
    <sheet name="Browse Data" r:id="rId11" sheetId="21" state="visible"/>
    <sheet name="Conditions List" r:id="rId12" sheetId="22" state="veryHidden"/>
  </sheets>
  <definedNames>
    <definedName name="t_973431DD2C61366DBACC56E61E132E05">'Dropdown Lists'!$C$1:$C$1</definedName>
    <definedName name="t_59D4DF059C473EBE9972B0D6D3C6BFD5">'Dropdown Lists'!$C$2:$E$2</definedName>
    <definedName name="t_BFE646107F083D108FF41867A2D4B35B">'Dropdown Lists'!$C$3:$BO$3</definedName>
    <definedName name="t_E32061061B4B37EEAE214D1AB3E6BF12">'Dropdown Lists'!$C$4:$H$4</definedName>
    <definedName name="t_60CD4A40E04C380BB037620F7C76470E">'Dropdown Lists'!$C$5:$D$5</definedName>
    <definedName name="t_15F422A7722332C1AC2E561EFCF00364">'Dropdown Lists'!$C$6:$H$6</definedName>
    <definedName name="t_7C188DDB81F237BDA39E54C846E75BF3">'Dropdown Lists'!$C$7:$P$7</definedName>
    <definedName name="t_DB36DB96AF5B3F7291F449562285C7A4">'Dropdown Lists'!$C$8:$G$8</definedName>
    <definedName name="t_87763D535847333D86826C94348BAAF7">'Dropdown Lists'!$C$9:$BR$9</definedName>
    <definedName name="t_58908F5404EC38D4A906ABF9AF84A261">'Dropdown Lists'!$C$10:$BS$10</definedName>
    <definedName name="t_3E6DAE55DC60371791FB34C76C3280C4">'Dropdown Lists'!$C$11:$E$11</definedName>
    <definedName name="t_72DD1876376134DDBB09B07875E158C3">'Dropdown Lists'!$C$12:$F$12</definedName>
    <definedName name="t_74BE9970449139B493C18DA119A56061">'Dropdown Lists'!$C$13:$E$13</definedName>
    <definedName name="t_010C810DFF34315C9DB700A72A7A12E6">'Dropdown Lists'!$C$14:$G$14</definedName>
    <definedName name="t_DA340533E1F633D58A95998B55134811">'Dropdown Lists'!$C$15:$L$15</definedName>
    <definedName name="t_2A92B74EE805354EAF8DE60B1FF0D886">'Dropdown Lists'!$C$16:$G$16</definedName>
    <definedName name="t_E3E1220CDE0A3D839CB235C2D97E65CF">'Dropdown Lists'!$C$17:$L$17</definedName>
    <definedName name="t_64A8035CD4EE33E78AAAE0B163819A33">'Dropdown Lists'!$C$18:$J$18</definedName>
    <definedName name="t_C250CFF92ADA3188821D1062C0A5CB32">'Dropdown Lists'!$C$19:$N$19</definedName>
    <definedName name="t_DF10682B02333D4183E91D6E0DB3679F">'Dropdown Lists'!$C$20:$L$20</definedName>
    <definedName name="t_9362FF2704D5349E9BB90E4B26FF2069">'Dropdown Lists'!$C$21:$I$21</definedName>
    <definedName name="t_04682CBFFDB833568064B01E41FC84F3">'Dropdown Lists'!$C$22:$F$22</definedName>
    <definedName name="t_44514B730BB5382CA9D8052BFFA55568">'Dropdown Lists'!$C$23:$BB$23</definedName>
    <definedName name="t_654D031850233B078377B22B5D4C980B">'Dropdown Lists'!$C$24:$F$24</definedName>
    <definedName name="t_EC47054A4C2C3AA48909D22A6635FCEE">'Dropdown Lists'!$C$25:$E$25</definedName>
    <definedName name="t_EAC675D663463000866921413929386C">'Dropdown Lists'!$C$26:$F$26</definedName>
    <definedName name="t_3D155A364A433D2B976FF88654F81F0B">'Dropdown Lists'!$C$27:$BF$27</definedName>
    <definedName name="t_F8E8AB8C6CB932EEBBA5972B1774391A">'Dropdown Lists'!$C$28:$F$28</definedName>
    <definedName name="t_FC58BFFC7B3E355FB9B12FD38CC43301">'Dropdown Lists'!$C$29:$F$29</definedName>
    <definedName name="t_A3E9BC6AA79436CDAC953217E50A18FA">'Dropdown Lists'!$C$30:$D$30</definedName>
    <definedName name="t_DDC40B74F3593E0DA976B27909BEF603">'Dropdown Lists'!$C$31:$D$31</definedName>
    <definedName name="t_E6571535E65133AA9BAFC5B9AACBB4F2">'Dropdown Lists'!$C$32:$G$32</definedName>
    <definedName name="t_E8873D509E8B302DA17E8E7633B1E145">'Dropdown Lists'!$C$33:$D$33</definedName>
    <definedName name="t_8BE5C4E194E3381A848969F3E6F2DF66">'Dropdown Lists'!$C$34:$C$34</definedName>
    <definedName name="t_30EAF7A378013BC79143058BEE3C0327">'Dropdown Lists'!$C$35:$D$35</definedName>
    <definedName name="t_BBB7383F89C7328C96D2125287965F35">'Dropdown Lists'!$C$36:$C$36</definedName>
    <definedName name="t_C467BCC675A239DA9E5BEE812505077C">'Dropdown Lists'!$C$37:$E$37</definedName>
    <definedName name="t_8E9EBD53A25E37109CB43FF96C02F3D9">'Dropdown Lists'!$C$38:$C$38</definedName>
    <definedName name="t_1C1A8071F4253B26A3BA19473C3BBD9B">'Dropdown Lists'!$C$39:$D$39</definedName>
    <definedName name="t_452773D7D1D037F1A231A9286D1AFDF9">'Dropdown Lists'!$C$40:$C$40</definedName>
    <definedName name="t_DD542F7089DD330DB12BBF41290E7551">'Dropdown Lists'!$C$41:$E$41</definedName>
    <definedName name="t_1E5CFCC53CBA332C960CFCEC33E6B212">'Dropdown Lists'!$C$42:$D$42</definedName>
    <definedName name="t_0B9BF4387A0E3C12AC26F96109B2DAFF">'Dropdown Lists'!$C$43:$E$43</definedName>
    <definedName name="t_89148A57BDC031049EB6F5BBCC309515">'Dropdown Lists'!$C$44:$C$44</definedName>
    <definedName name="t_127C79975C523257B5D3306A86B8B140">'Dropdown Lists'!$C$45:$K$45</definedName>
    <definedName name="t_BD41E72F97AC3EE2B8E1BB58350F4286">'Dropdown Lists'!$C$46:$I$46</definedName>
    <definedName name="t_4CD3FA1F6E0C3108BD578F8D0ACC971E">'Dropdown Lists'!$C$47:$H$47</definedName>
    <definedName name="t_485F2C9C2264349BACDA029379C11604">'Dropdown Lists'!$C$48:$H$48</definedName>
    <definedName name="t_622D98C88B1D354EA2937A7BC8C58E94">'Dropdown Lists'!$C$49:$D$49</definedName>
    <definedName name="t_85A0B0AD9B15327999EBD1855C49D056">'Dropdown Lists'!$C$50:$L$50</definedName>
    <definedName name="t_AE27DE046C213BF4859F44F170F6E848">'Dropdown Lists'!$C$51:$DO$51</definedName>
    <definedName name="t_43178C042FB23E4D88F449ABBB1A5BCD">'Dropdown Lists'!$C$52:$D$52</definedName>
    <definedName name="t_2CFB267996ED3640B1A7240B4C3BDDC3">'Dropdown Lists'!$C$53:$C$53</definedName>
    <definedName name="t_A940B1DC64B0397A92EEFE42DCEA119E">'Dropdown Lists'!$C$54:$F$54</definedName>
    <definedName name="t_1CFBAFB02535396A90C8042DFA8BC3FD">'Dropdown Lists'!$C$55:$D$55</definedName>
    <definedName name="t_1636BD1CFBD53CA59961F2B345D4FEEB">'Dropdown Lists'!$C$56:$D$56</definedName>
    <definedName name="t_4E6356A2F95E3E55B9B8EF4AFCA2B468">'Dropdown Lists'!$C$57:$F$57</definedName>
    <definedName name="t_7E17F961182E3936A934902E20106CAB">'Dropdown Lists'!$C$58:$C$58</definedName>
    <definedName name="t_278AF5221B403566B98197669E3647B5">'Dropdown Lists'!$C$59:$HU$59</definedName>
    <definedName name="t_B5D7D1D4DF403973BD97469C6D391A76">'Dropdown Lists'!$C$60:$AG$60</definedName>
    <definedName name="t_80404D6C5E033354B6B3A1C55A843D90">'Dropdown Lists'!$C$61:$L$61</definedName>
    <definedName name="t_D5B99389CB543A9EBA9516088643B490">'Dropdown Lists'!$C$62:$AHP$62</definedName>
    <definedName name="condition_1C770664598D3F43A8FC915CD8D9266D">'Conditions List'!$C$1:$C$1</definedName>
    <definedName name="condition_0D1E520A2A9D3BBCB2B2DBDB84423839">'Conditions List'!$C$2:$C$2</definedName>
    <definedName name="condition_BC6ED021F90E38CF97F261581EA458A7">'Conditions List'!$C$3:$C$3</definedName>
    <definedName name="condition_224A2A36C1093E57B980C814BBDE05BC">'Conditions List'!$C$4:$C$4</definedName>
    <definedName name="condition_C54E004048F135F7990DFF26F0912966">'Conditions List'!$C$5:$C$5</definedName>
    <definedName name="condition_4894F83832053D448AFC6537541AC0C4">'Conditions List'!$C$6:$C$6</definedName>
    <definedName name="condition_69937A50853536F2B760EC7877E5831E">'Conditions List'!$C$7:$C$7</definedName>
    <definedName name="condition_EBB82E73082D3A1CB52A61DAB581AE29">'Conditions List'!$C$8:$C$8</definedName>
    <definedName name="condition_2098469CD76F30AE8D74F5CB91C238F7">'Conditions List'!$C$9:$C$9</definedName>
    <definedName name="condition_22E0DD5F5276317DAC59C1B9EE489C60">'Conditions List'!$C$10:$D$10</definedName>
    <definedName name="condition_0C78FA22645E36DB9BE9DACFFD68AC27">'Conditions List'!$C$11:$D$11</definedName>
    <definedName name="condition_E0186223C3DC31D2ADC1BBBC6E532E86">'Conditions List'!$C$12:$D$12</definedName>
    <definedName name="condition_E18E0338B61631F7BB8BD83D2B57DF47">'Conditions List'!$C$13:$D$13</definedName>
    <definedName name="condition_E570A8723DE03F6AA75EDC9B631450C0">'Conditions List'!$C$14:$D$14</definedName>
    <definedName name="condition_EE446CE8B6243D2EB65882DF5DA0BA57">'Conditions List'!$C$15:$D$15</definedName>
    <definedName name="condition_12622B87A4DC3B57AA777DB693C2B5AD">'Conditions List'!$C$16:$D$16</definedName>
    <definedName name="condition_7622B41B5C443843969A16D06476A677">'Conditions List'!$C$17:$D$17</definedName>
    <definedName name="condition_F6547514C2BC3F578A5E060794B1F180">'Conditions List'!$C$18:$D$18</definedName>
    <definedName name="condition_16A0C83E32D7341494C7FCA13553A490">'Conditions List'!$C$19:$D$19</definedName>
    <definedName name="condition_200BD532D76B3BDBB8F8BF4C6A3F9637">'Conditions List'!$C$20:$D$20</definedName>
    <definedName name="condition_F1EC6C73877D39EEAE8D53560BBB088A">'Conditions List'!$C$21:$D$21</definedName>
    <definedName name="condition_64F2A85DEC603583B09B1D7F9FC90D29">'Conditions List'!$C$22:$D$22</definedName>
    <definedName name="condition_26B46C0FEB643205832D92E95256EC6A">'Conditions List'!$C$23:$D$23</definedName>
    <definedName name="condition_D18711F6D14638A0840F8A761008C089">'Conditions List'!$C$24:$D$24</definedName>
    <definedName name="condition_3529E0CDD2313FB7819ADDB41C33611D">'Conditions List'!$C$25:$D$25</definedName>
    <definedName name="condition_4BF0DE0CFB643EFF8A8C5A8EF1980E7C">'Conditions List'!$C$26:$D$26</definedName>
    <definedName name="condition_47B06C89B3C534DCB2F557298C42E8BB">'Conditions List'!$C$27:$D$27</definedName>
    <definedName name="condition_D15AE91AFC7535A7B12AE9C2F8F77BB8">'Conditions List'!$C$28:$D$28</definedName>
    <definedName name="condition_8086193617DE38A6AC38C1E1CADE924E">'Conditions List'!$C$29:$D$29</definedName>
    <definedName name="condition_443F0A9A98A438E99F9F9519AFADA041">'Conditions List'!$C$30:$D$30</definedName>
    <definedName name="condition_8B33567CC5E33AF982466FDB492B1D56">'Conditions List'!$C$31:$D$31</definedName>
    <definedName name="condition_605729108F0337F9A8B2791B74FC3C0E">'Conditions List'!$C$32:$D$32</definedName>
    <definedName name="condition_080DF07E247F30D1873165DB64A4BD75">'Conditions List'!$C$33:$D$33</definedName>
    <definedName name="condition_D483A458B846321589FE4FF338AEEB72">'Conditions List'!$C$34:$D$34</definedName>
    <definedName name="condition_7ECB845D44623DCAA4FAEB67A349F6CE">'Conditions List'!$C$35:$D$35</definedName>
    <definedName name="condition_E45CEF1D32A33A09A93ECADD9FF40C78">'Conditions List'!$C$36:$D$36</definedName>
    <definedName name="condition_D6F93723E3D53643B850905BD4F2ED30">'Conditions List'!$C$37:$D$37</definedName>
    <definedName name="condition_3941D88ABEC83639A05474C415D635DE">'Conditions List'!$C$38:$D$38</definedName>
    <definedName name="condition_3CA9811336D53940855B43F6C7420E94">'Conditions List'!$C$39:$D$39</definedName>
    <definedName name="condition_1C0A4F86C8B639009894B54B1B464C9F">'Conditions List'!$C$40:$D$40</definedName>
    <definedName name="condition_2B8111AE735D3F96A55E31341C35BE68">'Conditions List'!$C$41:$D$41</definedName>
    <definedName name="condition_B128401C4E3A3CBEAFBB350796B00D6A">'Conditions List'!$C$42:$D$42</definedName>
    <definedName name="condition_C4F437F29D5B3630B996B450F748BBD2">'Conditions List'!$C$43:$D$43</definedName>
    <definedName name="condition_EDC287387B993173B0C540F99C4F0214">'Conditions List'!$C$44:$C$44</definedName>
    <definedName name="condition_2CFB267996ED3640B1A7240B4C3BDDC3">'Conditions List'!$C$45:$C$45</definedName>
    <definedName name="condition_E16BA4EFCC8133D185EE97637303F0C8">'Conditions List'!$C$46:$C$46</definedName>
    <definedName name="condition_D1EC705AC8E933318B89BCF25935BDBD">'Conditions List'!$C$47:$C$47</definedName>
    <definedName name="condition_3BD0252E28E93D7EB481AC26708AF775">'Conditions List'!$C$48:$C$48</definedName>
    <definedName name="condition_505C107E80DD342881C3AD3EDBC44325">'Conditions List'!$C$49:$C$49</definedName>
    <definedName name="condition_709E0AEB3D8239D7B7914E86F09924FC">'Conditions List'!$C$50:$C$50</definedName>
    <definedName name="condition_A361CF4FCB0C365F963DD6549ECE9A92">'Conditions List'!$C$51:$C$51</definedName>
    <definedName name="condition_F1B807FCC2843DD09A184C83480565C2">'Conditions List'!$C$52:$C$52</definedName>
    <definedName name="condition_D562D56AB2773A23B5613DC7922C1F76">'Conditions List'!$C$53:$C$53</definedName>
    <definedName name="condition_557A65CAA85A395690FB7532F25D3E5F">'Conditions List'!$C$54:$C$54</definedName>
    <definedName name="condition_7BDDB81E2F9635CD86A6D5C632427FB4">'Conditions List'!$C$55:$C$55</definedName>
    <definedName name="condition_1CDBDA031511306E9AF5465365D40386">'Conditions List'!$C$56:$C$56</definedName>
    <definedName name="condition_50EA7E17FB6A31BA95A0EFEA221D52C9">'Conditions List'!$C$57:$C$57</definedName>
    <definedName name="condition_3E8BC9EFD94B3674B94F5D0741555396">'Conditions List'!$C$58:$C$58</definedName>
    <definedName name="condition_B52733276256380198DF46227B9EA9C3">'Conditions List'!$C$59:$C$59</definedName>
    <definedName name="condition_99C7F4BBED863E638C80EF072DCD7176">'Conditions List'!$C$60:$C$60</definedName>
    <definedName name="condition_062FF388E9BE362AA03C076254AA6614">'Conditions List'!$C$61:$C$61</definedName>
    <definedName name="condition_C66D2CF121D33A818E3A8780851C77B2">'Conditions List'!$C$62:$C$62</definedName>
    <definedName name="condition_A37F8B7C681538F6856EE2B855205657">'Conditions List'!$C$63:$C$63</definedName>
    <definedName name="condition_C921CBEA72BB3E85B3BE9EB274D77809">'Conditions List'!$C$64:$C$64</definedName>
    <definedName name="condition_4F4F1FE9B9493C6581E6A9F53C0C3A84">'Conditions List'!$C$65:$U$65</definedName>
    <definedName name="condition_05BB2E4029FA3A79A4538F92DDD582E8">'Conditions List'!$C$66:$E$66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<sst xmlns="http://schemas.openxmlformats.org/spreadsheetml/2006/main" count="4458" uniqueCount="2703">
  <si>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</si>
  <si>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</si>
  <si>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</si>
  <si>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</si>
  <si>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</si>
  <si>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</si>
  <si>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</si>
  <si>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</si>
  <si>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</si>
  <si>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</si>
  <si>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</si>
  <si>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</si>
  <si>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</si>
  <si>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</si>
  <si>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</si>
  <si>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</si>
  <si>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</si>
  <si>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</si>
  <si>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</si>
  <si>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</si>
  <si>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</si>
  <si>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</si>
  <si>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</si>
  <si>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</si>
  <si>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</si>
  <si>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</si>
  <si>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</si>
  <si>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</si>
  <si>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</si>
  <si>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</si>
  <si>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</si>
  <si>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</si>
  <si>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</si>
  <si>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</si>
  <si>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</si>
  <si>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</si>
  <si>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</si>
  <si>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</si>
  <si>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</si>
  <si>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</si>
  <si>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</si>
  <si>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</si>
  <si>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</si>
  <si>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</si>
  <si>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</si>
  <si>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</si>
  <si>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</si>
  <si>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</si>
  <si>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</si>
  <si>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</si>
  <si>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</si>
  <si>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</si>
  <si>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</si>
  <si>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</si>
  <si>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</si>
  <si>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</si>
  <si>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</si>
  <si>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</si>
  <si>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</si>
  <si>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</si>
  <si>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</si>
  <si>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</si>
  <si>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</si>
  <si>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</si>
  <si>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</si>
  <si>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</si>
  <si>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</si>
  <si>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</si>
  <si>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</si>
  <si>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</si>
  <si>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</si>
  <si>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</si>
  <si>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</si>
  <si>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</si>
  <si>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</si>
  <si>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</si>
  <si>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</si>
  <si>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</si>
  <si>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</si>
  <si>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</si>
  <si>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</si>
  <si>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</si>
  <si>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</si>
  <si>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</si>
  <si>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</si>
  <si>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</si>
  <si>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</si>
  <si>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</si>
  <si>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</si>
  <si>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</si>
  <si>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</si>
  <si>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</si>
  <si>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</si>
  <si>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</si>
  <si>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</si>
  <si>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</si>
  <si>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</si>
  <si>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</si>
  <si>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</si>
  <si>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</si>
  <si>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</si>
  <si>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</si>
  <si>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</si>
  <si>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</si>
  <si>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</si>
  <si>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</si>
  <si>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</si>
  <si>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</si>
  <si>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</si>
  <si>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</si>
  <si>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</si>
  <si>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</si>
  <si>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</si>
  <si>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</si>
  <si>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</si>
  <si>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</si>
  <si>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</si>
  <si>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</si>
  <si>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</si>
  <si>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</si>
  <si>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</si>
  <si>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</si>
  <si>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</si>
  <si>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</si>
  <si>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</si>
  <si>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</si>
  <si>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</si>
  <si>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</si>
  <si>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</si>
  <si>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</si>
  <si>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</si>
  <si>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</si>
  <si>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</si>
  <si>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</si>
  <si>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</si>
  <si>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</si>
  <si>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</si>
  <si>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</si>
  <si>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</si>
  <si>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</si>
  <si>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</si>
  <si>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</si>
  <si>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</si>
  <si>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</si>
  <si>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</si>
  <si>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</si>
  <si>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</si>
  <si>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</si>
  <si>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</si>
  <si>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</si>
  <si>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</si>
  <si>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</si>
  <si>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</si>
  <si>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</si>
  <si>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</si>
  <si>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</si>
  <si>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</si>
  <si>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</si>
  <si>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</si>
  <si>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</si>
  <si>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</si>
  <si>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</si>
  <si>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</si>
  <si>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</si>
  <si>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</si>
  <si>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</si>
  <si>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</si>
  <si>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</si>
  <si>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</si>
  <si>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</si>
  <si>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</si>
  <si>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</si>
  <si>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</si>
  <si>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</si>
  <si>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</si>
  <si>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</si>
  <si>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</si>
  <si>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</si>
  <si>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</si>
  <si>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</si>
  <si>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</si>
  <si>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</si>
  <si>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</si>
  <si>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</si>
  <si>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</si>
  <si>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</si>
  <si>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</si>
  <si>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</si>
  <si>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</si>
  <si>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</si>
  <si>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</si>
  <si>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</si>
  <si>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</si>
  <si>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</si>
  <si>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</si>
  <si>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</si>
  <si>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</si>
  <si>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</si>
  <si>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</si>
  <si>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</si>
  <si>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</si>
  <si>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</si>
  <si>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</si>
  <si>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</si>
  <si>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</si>
  <si>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</si>
  <si>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</si>
  <si>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</si>
  <si>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</si>
  <si>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</si>
  <si>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</si>
  <si>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</si>
  <si>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</si>
  <si>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</si>
  <si>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</si>
  <si>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</si>
  <si>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</si>
  <si>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</si>
  <si>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</si>
  <si>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</si>
  <si>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</si>
  <si>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</si>
  <si>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</si>
  <si>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</si>
  <si>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</si>
  <si>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</si>
  <si>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</si>
  <si>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</si>
  <si>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</si>
  <si>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</si>
  <si>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</si>
  <si>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</si>
  <si>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</si>
  <si>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</si>
  <si>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</si>
  <si>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</si>
  <si>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</si>
  <si>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</si>
  <si>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</si>
  <si>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</si>
  <si>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</si>
  <si>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</si>
  <si>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</si>
  <si>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</si>
  <si>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</si>
  <si>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</si>
  <si>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</si>
  <si>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</si>
  <si>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</si>
  <si>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</si>
  <si>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</si>
  <si>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</si>
  <si>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</si>
  <si>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</si>
  <si>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</si>
  <si>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</si>
  <si>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</si>
  <si>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</si>
  <si>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</si>
  <si>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</si>
  <si>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</si>
  <si>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</si>
  <si>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</si>
  <si>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</si>
  <si>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</si>
  <si>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</si>
  <si>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</si>
  <si>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</si>
  <si>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</si>
  <si>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</si>
  <si>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</si>
  <si>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</si>
  <si>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</si>
  <si>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</si>
  <si>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</si>
  <si>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</si>
  <si>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</si>
  <si>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</si>
  <si>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</si>
  <si>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</si>
  <si>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</si>
  <si>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</si>
  <si>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</si>
  <si>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</si>
  <si>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</si>
  <si>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</si>
  <si>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</si>
  <si>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</si>
  <si>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</si>
  <si>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</si>
  <si>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</si>
  <si>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</si>
  <si>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</si>
  <si>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</si>
  <si>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</si>
  <si>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</si>
  <si>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</si>
  <si>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</si>
  <si>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</si>
  <si>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</si>
  <si>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</si>
  <si>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</si>
  <si>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</si>
  <si>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</si>
  <si>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</si>
  <si>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</si>
  <si>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</si>
  <si>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</si>
  <si>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</si>
  <si>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</si>
  <si>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</si>
  <si>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</si>
  <si>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</si>
  <si>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</si>
  <si>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</si>
  <si>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</si>
  <si>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</si>
  <si>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</si>
  <si>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</si>
  <si>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</si>
  <si>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</si>
  <si>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</si>
  <si>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</si>
  <si>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</si>
  <si>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</si>
  <si>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</si>
  <si>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</si>
  <si>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</si>
  <si>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</si>
  <si>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</si>
  <si>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</si>
  <si>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</si>
  <si>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</si>
  <si>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</si>
  <si>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</si>
  <si>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</si>
  <si>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</si>
  <si>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</si>
  <si>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</si>
  <si>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</si>
  <si>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</si>
  <si>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</si>
  <si>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</si>
  <si>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</si>
  <si>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</si>
  <si>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</si>
  <si>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</si>
  <si>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</si>
  <si>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</si>
  <si>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</si>
  <si>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</si>
  <si>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</si>
  <si>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</si>
  <si>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</si>
  <si>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</si>
  <si>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</si>
  <si>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</si>
  <si>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</si>
  <si>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</si>
  <si>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</si>
  <si>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</si>
  <si>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</si>
  <si>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</si>
  <si>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</si>
  <si>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</si>
  <si>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</si>
  <si>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</si>
  <si>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</si>
  <si>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</si>
  <si>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</si>
  <si>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</si>
  <si>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</si>
  <si>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</si>
  <si>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</si>
  <si>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</si>
  <si>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</si>
  <si>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</si>
  <si>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</si>
  <si>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</si>
  <si>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</si>
  <si>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</si>
  <si>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</si>
  <si>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</si>
  <si>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</si>
  <si>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</si>
  <si>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</si>
  <si>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</si>
  <si>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</si>
  <si>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</si>
  <si>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</si>
  <si>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</si>
  <si>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</si>
  <si>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</si>
  <si>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</si>
  <si>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</si>
  <si>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</si>
  <si>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</si>
  <si>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</si>
  <si>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</si>
  <si>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</si>
  <si>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</si>
  <si>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</si>
  <si>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</si>
  <si>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</si>
  <si>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</si>
  <si>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</si>
  <si>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</si>
  <si>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</si>
  <si>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</si>
  <si>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</si>
  <si>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</si>
  <si>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</si>
  <si>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</si>
  <si>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</si>
  <si>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</si>
  <si>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</si>
  <si>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</si>
  <si>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</si>
  <si>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</si>
  <si>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</si>
  <si>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</si>
  <si>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</si>
  <si>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</si>
  <si>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</si>
  <si>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</si>
  <si>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</si>
  <si>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</si>
  <si>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</si>
  <si>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</si>
  <si>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</si>
  <si>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</si>
  <si>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</si>
  <si>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</si>
  <si>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</si>
  <si>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</si>
  <si>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</si>
  <si>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</si>
  <si>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</si>
  <si>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</si>
  <si>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</si>
  <si>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</si>
  <si>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</si>
  <si>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</si>
  <si>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</si>
  <si>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</si>
  <si>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</si>
  <si>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</si>
  <si>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</si>
  <si>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</si>
  <si>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</si>
  <si>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</si>
  <si>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</si>
  <si>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</si>
  <si>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</si>
  <si>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</si>
  <si>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</si>
  <si>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</si>
  <si>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</si>
  <si>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</si>
  <si>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</si>
  <si>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</si>
  <si>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</si>
  <si>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</si>
  <si>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</si>
  <si>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</si>
  <si>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</si>
  <si>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</si>
  <si>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</si>
  <si>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</si>
  <si>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</si>
  <si>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</si>
  <si>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</si>
  <si>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</si>
  <si>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</si>
  <si>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</si>
  <si>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</si>
  <si>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</si>
  <si>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</si>
  <si>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15 - Composition:Ramie</t>
  </si>
  <si>
    <t>15 - Composition:Bamboo Fiber</t>
  </si>
  <si>
    <t>79 - Hem Shaped</t>
  </si>
  <si>
    <t>87 - Placket</t>
  </si>
  <si>
    <t>84 - Type</t>
  </si>
  <si>
    <t>88 - Weight of Down</t>
  </si>
  <si>
    <t>96 - Occasion</t>
  </si>
  <si>
    <t>77 - Other Material</t>
  </si>
  <si>
    <t>3699 - Accessories And Accessory Battery Types Used</t>
  </si>
  <si>
    <t>6926 - Fabric Texture 1</t>
  </si>
  <si>
    <t>6930 - Fabric Weight 1 (g/m²) - value</t>
  </si>
  <si>
    <t>6930 - Fabric Weight 1 (g/m²) - unit</t>
  </si>
  <si>
    <t>6927 - Fabric Texture 2</t>
  </si>
  <si>
    <t>6931 - Fabric Weight 2 (g/m²) - value</t>
  </si>
  <si>
    <t>6931 - Fabric Weight 2 (g/m²) - unit</t>
  </si>
  <si>
    <t>6928 - Lining Texture</t>
  </si>
  <si>
    <t>6934 - Lining Weight (g/m²) - value</t>
  </si>
  <si>
    <t>6934 - Lining Weight (g/m²) - unit</t>
  </si>
  <si>
    <t>6547 - Lining Ingredients:Silk</t>
  </si>
  <si>
    <t>6547 - Lining Ingredients:Linen</t>
  </si>
  <si>
    <t>6547 - Lining Ingredients:Modal</t>
  </si>
  <si>
    <t>6547 - Lining Ingredients:Viscose</t>
  </si>
  <si>
    <t>6547 - Lining Ingredients:Rayon</t>
  </si>
  <si>
    <t>6547 - Lining Ingredients:Carbon</t>
  </si>
  <si>
    <t>6547 - Lining Ingredients:Metal</t>
  </si>
  <si>
    <t>6547 - Lining Ingredients:Wool</t>
  </si>
  <si>
    <t>6547 - Lining Ingredients:Cashmere</t>
  </si>
  <si>
    <t>6547 - Lining Ingredients:Mohair</t>
  </si>
  <si>
    <t>6547 - Lining Ingredients:Rabbit Hair</t>
  </si>
  <si>
    <t>6547 - Lining Ingredients:Bovine Leather</t>
  </si>
  <si>
    <t>6547 - Lining Ingredients:Sheep Leather</t>
  </si>
  <si>
    <t>6547 - Lining Ingredients:Pig Leather</t>
  </si>
  <si>
    <t>6547 - Lining Ingredients:Polyurethane</t>
  </si>
  <si>
    <t>6547 - Lining Ingredients:Polyvinyl Chloride</t>
  </si>
  <si>
    <t>6547 - Lining Ingredients:Cupro</t>
  </si>
  <si>
    <t>6547 - Lining Ingredients:Lyocell</t>
  </si>
  <si>
    <t>6547 - Lining Ingredients:Acetate</t>
  </si>
  <si>
    <t>6547 - Lining Ingredients:Down</t>
  </si>
  <si>
    <t>6547 - Lining Ingredients:Feather</t>
  </si>
  <si>
    <t>6547 - Lining Ingredients:Duck Down</t>
  </si>
  <si>
    <t>6547 - Lining Ingredients:Alpaca</t>
  </si>
  <si>
    <t>6547 - Lining Ingredients:Other Fibers</t>
  </si>
  <si>
    <t>6547 - Lining Ingredients:Polyester</t>
  </si>
  <si>
    <t>6547 - Lining Ingredients:Metallized Fibres</t>
  </si>
  <si>
    <t>6547 - Lining Ingredients:Polypropylene fibers</t>
  </si>
  <si>
    <t>6547 - Lining Ingredients:Ramie</t>
  </si>
  <si>
    <t>6547 - Lining Ingredients:Nylon</t>
  </si>
  <si>
    <t>6547 - Lining Ingredients:Polyamide</t>
  </si>
  <si>
    <t>6547 - Lining Ingredients:Elastane</t>
  </si>
  <si>
    <t>6547 - Lining Ingredients:Spandex</t>
  </si>
  <si>
    <t>6547 - Lining Ingredients:Acrylic</t>
  </si>
  <si>
    <t>6547 - Lining Ingredients:Cotton</t>
  </si>
  <si>
    <t>Size Chart Method</t>
  </si>
  <si>
    <t>Size Chart Image</t>
  </si>
  <si>
    <t>5 - Tops - Product - Shoulder</t>
  </si>
  <si>
    <t>5 - Tops - Product - Chest</t>
  </si>
  <si>
    <t>5 - Tops - Product - Length</t>
  </si>
  <si>
    <t>5 - Tops - Product - Sleeve length</t>
  </si>
  <si>
    <t>5 - Tops - Product - Waist</t>
  </si>
  <si>
    <t>5 - Tops - Product - Underbust</t>
  </si>
  <si>
    <t>5 - Tops - Product - Collar circumference</t>
  </si>
  <si>
    <t>5 - Tops - Product - Hem circumference</t>
  </si>
  <si>
    <t>5 - Tops - Product - Cuff circumference</t>
  </si>
  <si>
    <t>5 - Tops - Body - Bust - min</t>
  </si>
  <si>
    <t>5 - Tops - Body - Bust - max</t>
  </si>
  <si>
    <t>5 - Tops - Body - Waist - min</t>
  </si>
  <si>
    <t>5 - Tops - Body - Waist - max</t>
  </si>
  <si>
    <t>5 - Tops - Body - Hips - min</t>
  </si>
  <si>
    <t>5 - Tops - Body - Hips - max</t>
  </si>
  <si>
    <t>5 - Tops - Body - Height - min</t>
  </si>
  <si>
    <t>5 - Tops - Body - Height - max</t>
  </si>
  <si>
    <t>Reference Link</t>
  </si>
  <si>
    <t>Product Label For Country/Region of Origin</t>
  </si>
  <si>
    <t>Product Guide - English</t>
  </si>
  <si>
    <t>Reserved line, prohibit any operation.</t>
  </si>
  <si>
    <t>eyJ0ZW1wbGF0ZV9pZCI6NTY0NzA1MTc2Nzk2OTcwLCJjYXRfaWRzIjoiMjg5NzIiLCJ0ZW1wbGF0ZV9sYW5ndWFnZSI6ImVuIiwic2l0ZV9pZCI6MTAwLCJ2ZXJzaW9uIjoiMS4xLjAifQ==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</si>
  <si>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</si>
  <si>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</si>
  <si>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</si>
  <si>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</si>
  <si>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</si>
  <si>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</si>
  <si>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</si>
  <si>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</si>
  <si>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</si>
  <si>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</si>
  <si>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</si>
  <si>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</si>
  <si>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</si>
  <si>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</si>
  <si>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</si>
  <si>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</si>
  <si>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</si>
  <si>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t_3_15 - Composition:Nylon</t>
  </si>
  <si>
    <t>t_3_15 - Composition:Polyester</t>
  </si>
  <si>
    <t>t_3_15 - Composition:Polyamide</t>
  </si>
  <si>
    <t>t_3_15 - Composition:Elastane</t>
  </si>
  <si>
    <t>t_3_15 - Composition:Spandex</t>
  </si>
  <si>
    <t>t_3_15 - Composition:Acrylic</t>
  </si>
  <si>
    <t>t_3_15 - Composition:Cotton</t>
  </si>
  <si>
    <t>t_3_15 - Composition:Silk</t>
  </si>
  <si>
    <t>t_3_15 - Composition:Linen</t>
  </si>
  <si>
    <t>t_3_15 - Composition:Modal</t>
  </si>
  <si>
    <t>t_3_15 - Composition:Viscose</t>
  </si>
  <si>
    <t>t_3_15 - Composition:Rayon</t>
  </si>
  <si>
    <t>t_3_15 - Composition:Carbon</t>
  </si>
  <si>
    <t>t_3_15 - Composition:Metal</t>
  </si>
  <si>
    <t>t_3_15 - Composition:Wool</t>
  </si>
  <si>
    <t>t_3_15 - Composition:Cashmere</t>
  </si>
  <si>
    <t>t_3_15 - Composition:Mohair</t>
  </si>
  <si>
    <t>t_3_15 - Composition:Rabbit Hair</t>
  </si>
  <si>
    <t>t_3_15 - Composition:Bovine Leather</t>
  </si>
  <si>
    <t>t_3_15 - Composition:Sheep Leather</t>
  </si>
  <si>
    <t>t_3_15 - Composition:Pig Leather</t>
  </si>
  <si>
    <t>t_3_15 - Composition:Polyurethane</t>
  </si>
  <si>
    <t>t_3_15 - Composition:Polyvinyl Chloride</t>
  </si>
  <si>
    <t>t_3_15 - Composition:Cupro</t>
  </si>
  <si>
    <t>t_3_15 - Composition:Lyocell</t>
  </si>
  <si>
    <t>t_3_15 - Composition:Acetate</t>
  </si>
  <si>
    <t>t_3_15 - Composition:Down</t>
  </si>
  <si>
    <t>t_3_15 - Composition:Feather</t>
  </si>
  <si>
    <t>t_3_15 - Composition:Duck Down</t>
  </si>
  <si>
    <t>t_3_15 - Composition:Alpaca</t>
  </si>
  <si>
    <t>t_3_15 - Composition:Metallized Fibres</t>
  </si>
  <si>
    <t>t_3_15 - Composition:Polypropylene fibers</t>
  </si>
  <si>
    <t>t_3_15 - Composition:Other Fibers</t>
  </si>
  <si>
    <t>t_3_15 - Composition:Ramie</t>
  </si>
  <si>
    <t>t_3_15 - Composition:Bamboo Fiber</t>
  </si>
  <si>
    <t>t_3_12 - Material</t>
  </si>
  <si>
    <t>t_3_28 - Length</t>
  </si>
  <si>
    <t>t_3_74 - Belt</t>
  </si>
  <si>
    <t>t_3_29 - Sleeve Length</t>
  </si>
  <si>
    <t>t_3_27 - Sleeve Type</t>
  </si>
  <si>
    <t>t_3_79 - Hem Shaped</t>
  </si>
  <si>
    <t>t_3_83 - Details</t>
  </si>
  <si>
    <t>t_3_26 - Pattern</t>
  </si>
  <si>
    <t>t_3_24 - Sheer</t>
  </si>
  <si>
    <t>t_3_22 - Fabric</t>
  </si>
  <si>
    <t>t_3_86 - Placket Type</t>
  </si>
  <si>
    <t>t_3_87 - Placket</t>
  </si>
  <si>
    <t>t_3_84 - Type</t>
  </si>
  <si>
    <t>t_3_113 - Contour</t>
  </si>
  <si>
    <t>t_3_76 - Season</t>
  </si>
  <si>
    <t>t_3_20 - Operation Instruction</t>
  </si>
  <si>
    <t>t_3_19 - Style</t>
  </si>
  <si>
    <t>t_3_88 - Weight of Down</t>
  </si>
  <si>
    <t>t_3_96 - Occasion</t>
  </si>
  <si>
    <t>t_3_114 - Fit Type</t>
  </si>
  <si>
    <t>t_3_77 - Other Material</t>
  </si>
  <si>
    <t>t_3_1352 - Fabric Elasticity</t>
  </si>
  <si>
    <t>t_3_1919 - Printing Type</t>
  </si>
  <si>
    <t>t_3_1192 - Weaving Method</t>
  </si>
  <si>
    <t>t_3_21 - Collar Style</t>
  </si>
  <si>
    <t>t_3_6227 - Collection</t>
  </si>
  <si>
    <t>t_3_1561 - Power Supply</t>
  </si>
  <si>
    <t>t_3_2147 - Rechargeable Battery</t>
  </si>
  <si>
    <t>t_3_2028 - Battery Capacity (mAh) - value</t>
  </si>
  <si>
    <t>t_3_2028 - Battery Capacity (mAh) - unit</t>
  </si>
  <si>
    <t>t_3_3699 - Accessories And Accessory Battery Types Used</t>
  </si>
  <si>
    <t>t_3_6926 - Fabric Texture 1</t>
  </si>
  <si>
    <t>t_3_6930 - Fabric Weight 1 (g/m²) - value</t>
  </si>
  <si>
    <t>t_3_6930 - Fabric Weight 1 (g/m²) - unit</t>
  </si>
  <si>
    <t>t_3_6927 - Fabric Texture 2</t>
  </si>
  <si>
    <t>t_3_6931 - Fabric Weight 2 (g/m²) - value</t>
  </si>
  <si>
    <t>t_3_6931 - Fabric Weight 2 (g/m²) - unit</t>
  </si>
  <si>
    <t>t_3_6928 - Lining Texture</t>
  </si>
  <si>
    <t>t_3_6934 - Lining Weight (g/m²) - value</t>
  </si>
  <si>
    <t>t_3_6934 - Lining Weight (g/m²) - unit</t>
  </si>
  <si>
    <t>t_3_6547 - Lining Ingredients:Silk</t>
  </si>
  <si>
    <t>t_3_6547 - Lining Ingredients:Linen</t>
  </si>
  <si>
    <t>t_3_6547 - Lining Ingredients:Modal</t>
  </si>
  <si>
    <t>t_3_6547 - Lining Ingredients:Viscose</t>
  </si>
  <si>
    <t>t_3_6547 - Lining Ingredients:Rayon</t>
  </si>
  <si>
    <t>t_3_6547 - Lining Ingredients:Carbon</t>
  </si>
  <si>
    <t>t_3_6547 - Lining Ingredients:Metal</t>
  </si>
  <si>
    <t>t_3_6547 - Lining Ingredients:Wool</t>
  </si>
  <si>
    <t>t_3_6547 - Lining Ingredients:Cashmere</t>
  </si>
  <si>
    <t>t_3_6547 - Lining Ingredients:Mohair</t>
  </si>
  <si>
    <t>t_3_6547 - Lining Ingredients:Rabbit Hair</t>
  </si>
  <si>
    <t>t_3_6547 - Lining Ingredients:Bovine Leather</t>
  </si>
  <si>
    <t>t_3_6547 - Lining Ingredients:Sheep Leather</t>
  </si>
  <si>
    <t>t_3_6547 - Lining Ingredients:Pig Leather</t>
  </si>
  <si>
    <t>t_3_6547 - Lining Ingredients:Polyurethane</t>
  </si>
  <si>
    <t>t_3_6547 - Lining Ingredients:Polyvinyl Chloride</t>
  </si>
  <si>
    <t>t_3_6547 - Lining Ingredients:Cupro</t>
  </si>
  <si>
    <t>t_3_6547 - Lining Ingredients:Lyocell</t>
  </si>
  <si>
    <t>t_3_6547 - Lining Ingredients:Acetate</t>
  </si>
  <si>
    <t>t_3_6547 - Lining Ingredients:Down</t>
  </si>
  <si>
    <t>t_3_6547 - Lining Ingredients:Feather</t>
  </si>
  <si>
    <t>t_3_6547 - Lining Ingredients:Duck Down</t>
  </si>
  <si>
    <t>t_3_6547 - Lining Ingredients:Alpaca</t>
  </si>
  <si>
    <t>t_3_6547 - Lining Ingredients:Other Fibers</t>
  </si>
  <si>
    <t>t_3_6547 - Lining Ingredients:Polyester</t>
  </si>
  <si>
    <t>t_3_6547 - Lining Ingredients:Metallized Fibres</t>
  </si>
  <si>
    <t>t_3_6547 - Lining Ingredients:Polypropylene fibers</t>
  </si>
  <si>
    <t>t_3_6547 - Lining Ingredients:Ramie</t>
  </si>
  <si>
    <t>t_3_6547 - Lining Ingredients:Nylon</t>
  </si>
  <si>
    <t>t_3_6547 - Lining Ingredients:Polyamide</t>
  </si>
  <si>
    <t>t_3_6547 - Lining Ingredients:Elastane</t>
  </si>
  <si>
    <t>t_3_6547 - Lining Ingredients:Spandex</t>
  </si>
  <si>
    <t>t_3_6547 - Lining Ingredients:Acrylic</t>
  </si>
  <si>
    <t>t_3_6547 - Lining Ingredients:Cotton</t>
  </si>
  <si>
    <t>t_3_2103 - Style source</t>
  </si>
  <si>
    <t>t_4_Variation Theme</t>
  </si>
  <si>
    <t>t_4_Size Family</t>
  </si>
  <si>
    <t>t_4_Sub-Size Family</t>
  </si>
  <si>
    <t>t_4_Size</t>
  </si>
  <si>
    <t>t_4_Color</t>
  </si>
  <si>
    <t>t_5_Size Chart Method</t>
  </si>
  <si>
    <t>t_5_Size Chart Image</t>
  </si>
  <si>
    <t>t_5_Unit</t>
  </si>
  <si>
    <t>t_5_US Size</t>
  </si>
  <si>
    <t>t_5_5 - Tops - Product - Shoulder</t>
  </si>
  <si>
    <t>t_5_5 - Tops - Product - Chest</t>
  </si>
  <si>
    <t>t_5_5 - Tops - Product - Length</t>
  </si>
  <si>
    <t>t_5_5 - Tops - Product - Sleeve length</t>
  </si>
  <si>
    <t>t_5_5 - Tops - Product - Waist</t>
  </si>
  <si>
    <t>t_5_5 - Tops - Product - Underbust</t>
  </si>
  <si>
    <t>t_5_5 - Tops - Product - Collar circumference</t>
  </si>
  <si>
    <t>t_5_5 - Tops - Product - Hem circumference</t>
  </si>
  <si>
    <t>t_5_5 - Tops - Product - Cuff circumference</t>
  </si>
  <si>
    <t>t_5_5 - Tops - Body - Bust - min</t>
  </si>
  <si>
    <t>t_5_5 - Tops - Body - Bust - max</t>
  </si>
  <si>
    <t>t_5_5 - Tops - Body - Waist - min</t>
  </si>
  <si>
    <t>t_5_5 - Tops - Body - Waist - max</t>
  </si>
  <si>
    <t>t_5_5 - Tops - Body - Hips - min</t>
  </si>
  <si>
    <t>t_5_5 - Tops - Body - Hips - max</t>
  </si>
  <si>
    <t>t_5_5 - Tops - Body - Height - min</t>
  </si>
  <si>
    <t>t_5_5 - Tops - Body - Height - max</t>
  </si>
  <si>
    <t>t_6_SKU Images URL</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</si>
  <si>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</si>
  <si>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</si>
  <si>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</si>
  <si>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</si>
  <si>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</si>
  <si>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</si>
  <si>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</si>
  <si>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</si>
  <si>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</si>
  <si>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</si>
  <si>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</si>
  <si>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</si>
  <si>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</si>
  <si>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</si>
  <si>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</si>
  <si>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</si>
  <si>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</si>
  <si>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</si>
  <si>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</si>
  <si>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</si>
  <si>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</si>
  <si>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28972</t>
  </si>
  <si>
    <t>t_59D4DF059C473EBE9972B0D6D3C6BFD5</t>
  </si>
  <si>
    <t>Update</t>
  </si>
  <si>
    <t>PartialUpdate</t>
  </si>
  <si>
    <t>Add</t>
  </si>
  <si>
    <t>t_3_28972_12 - Material</t>
  </si>
  <si>
    <t>t_BFE646107F083D108FF41867A2D4B35B</t>
  </si>
  <si>
    <t>Linen</t>
  </si>
  <si>
    <t>Elastane</t>
  </si>
  <si>
    <t>Cupro</t>
  </si>
  <si>
    <t>Lyocell</t>
  </si>
  <si>
    <t>Silk</t>
  </si>
  <si>
    <t>Ramie</t>
  </si>
  <si>
    <t>Cuprammonium</t>
  </si>
  <si>
    <t>Bamboo Fiber</t>
  </si>
  <si>
    <t>Knitted</t>
  </si>
  <si>
    <t>Organic Cotton Blends</t>
  </si>
  <si>
    <t>Organic Cotton</t>
  </si>
  <si>
    <t>Recycled cotton blend</t>
  </si>
  <si>
    <t>Recycled Cotton</t>
  </si>
  <si>
    <t>Recycled Polyester Blends</t>
  </si>
  <si>
    <t>Acetate</t>
  </si>
  <si>
    <t>Faux leather</t>
  </si>
  <si>
    <t>Mesh embroidery</t>
  </si>
  <si>
    <t>Guipure Lace</t>
  </si>
  <si>
    <t>Schiffy</t>
  </si>
  <si>
    <t>Crochet</t>
  </si>
  <si>
    <t>Glitter</t>
  </si>
  <si>
    <t>Modal</t>
  </si>
  <si>
    <t>Shearling</t>
  </si>
  <si>
    <t>Spandex</t>
  </si>
  <si>
    <t>Lycra (spandex)</t>
  </si>
  <si>
    <t>Cotton Blend</t>
  </si>
  <si>
    <t>PU Leather</t>
  </si>
  <si>
    <t>Rayon</t>
  </si>
  <si>
    <t>Satin</t>
  </si>
  <si>
    <t>Suede</t>
  </si>
  <si>
    <t>Tweed</t>
  </si>
  <si>
    <t>Faux Fur</t>
  </si>
  <si>
    <t>Lace</t>
  </si>
  <si>
    <t>Mesh</t>
  </si>
  <si>
    <t>Mohair</t>
  </si>
  <si>
    <t>Sequins</t>
  </si>
  <si>
    <t>Corduroy</t>
  </si>
  <si>
    <t>Denim</t>
  </si>
  <si>
    <t>Fleece</t>
  </si>
  <si>
    <t>Acrylic</t>
  </si>
  <si>
    <t>Chiffon</t>
  </si>
  <si>
    <t>Cotton</t>
  </si>
  <si>
    <t>Flannel</t>
  </si>
  <si>
    <t>Metal</t>
  </si>
  <si>
    <t>Nylon</t>
  </si>
  <si>
    <t>Organza</t>
  </si>
  <si>
    <t>Polyamide</t>
  </si>
  <si>
    <t>Polyester</t>
  </si>
  <si>
    <t>Silicone</t>
  </si>
  <si>
    <t>Velour</t>
  </si>
  <si>
    <t>Viscose</t>
  </si>
  <si>
    <t>Wool</t>
  </si>
  <si>
    <t>Plush</t>
  </si>
  <si>
    <t>Cloth</t>
  </si>
  <si>
    <t>Polyethylene terephthalate</t>
  </si>
  <si>
    <t>Coral Fleece</t>
  </si>
  <si>
    <t>PVC</t>
  </si>
  <si>
    <t>Braid</t>
  </si>
  <si>
    <t>Recycled Polyester</t>
  </si>
  <si>
    <t>Wool-like Fabric</t>
  </si>
  <si>
    <t>Wool Blend</t>
  </si>
  <si>
    <t>PU</t>
  </si>
  <si>
    <t>Metal Coated Fiber</t>
  </si>
  <si>
    <t>fox fur</t>
  </si>
  <si>
    <t>Suedette</t>
  </si>
  <si>
    <t>t_3_28972_28 - Length</t>
  </si>
  <si>
    <t>t_E32061061B4B37EEAE214D1AB3E6BF12</t>
  </si>
  <si>
    <t>Long length</t>
  </si>
  <si>
    <t>Midi</t>
  </si>
  <si>
    <t>Knee High</t>
  </si>
  <si>
    <t>Brief</t>
  </si>
  <si>
    <t>t_3_28972_74 - Belt</t>
  </si>
  <si>
    <t>t_60CD4A40E04C380BB037620F7C76470E</t>
  </si>
  <si>
    <t>t_3_28972_29 - Sleeve Length</t>
  </si>
  <si>
    <t>t_15F422A7722332C1AC2E561EFCF00364</t>
  </si>
  <si>
    <t>Sleeveless</t>
  </si>
  <si>
    <t>Short Sleeve</t>
  </si>
  <si>
    <t>Cap Sleeve</t>
  </si>
  <si>
    <t>Three Quarter Length Sleeve</t>
  </si>
  <si>
    <t>Half Sleeve</t>
  </si>
  <si>
    <t>t_3_28972_27 - Sleeve Type</t>
  </si>
  <si>
    <t>t_7C188DDB81F237BDA39E54C846E75BF3</t>
  </si>
  <si>
    <t>Flutter sleeve</t>
  </si>
  <si>
    <t>Roll-up sleeve</t>
  </si>
  <si>
    <t>Ruffle sleeve</t>
  </si>
  <si>
    <t>Lantern Sleeve</t>
  </si>
  <si>
    <t>Puff Sleeve</t>
  </si>
  <si>
    <t>Layered Sleeve</t>
  </si>
  <si>
    <t>Split sleeve</t>
  </si>
  <si>
    <t>Batwing sleeve</t>
  </si>
  <si>
    <t>Butterfly Sleeve</t>
  </si>
  <si>
    <t>Cape sleeve</t>
  </si>
  <si>
    <t>Leg of mutton sleeve</t>
  </si>
  <si>
    <t>Regular Sleeve</t>
  </si>
  <si>
    <t>Drop Shoulder</t>
  </si>
  <si>
    <t>t_3_28972_79 - Hem Shaped</t>
  </si>
  <si>
    <t>t_DB36DB96AF5B3F7291F449562285C7A4</t>
  </si>
  <si>
    <t>Asymmetrical</t>
  </si>
  <si>
    <t>Flared</t>
  </si>
  <si>
    <t>Slit</t>
  </si>
  <si>
    <t>Pleated</t>
  </si>
  <si>
    <t>Swallow Tail</t>
  </si>
  <si>
    <t>t_3_28972_83 - Details</t>
  </si>
  <si>
    <t>t_87763D535847333D86826C94348BAAF7</t>
  </si>
  <si>
    <t>Fake Buttons</t>
  </si>
  <si>
    <t>Fake Drawstring</t>
  </si>
  <si>
    <t>Applique</t>
  </si>
  <si>
    <t>Beaded</t>
  </si>
  <si>
    <t>Belt</t>
  </si>
  <si>
    <t>Bow</t>
  </si>
  <si>
    <t>Button</t>
  </si>
  <si>
    <t>Chain</t>
  </si>
  <si>
    <t>Contrast Faux Fur</t>
  </si>
  <si>
    <t>Color Block</t>
  </si>
  <si>
    <t>Contrast Lace</t>
  </si>
  <si>
    <t>Contrast Mesh</t>
  </si>
  <si>
    <t>Contrast Sequin</t>
  </si>
  <si>
    <t>Cross Strape</t>
  </si>
  <si>
    <t>Hollow</t>
  </si>
  <si>
    <t>Double Button</t>
  </si>
  <si>
    <t>Draped</t>
  </si>
  <si>
    <t>Drawstring</t>
  </si>
  <si>
    <t>Embroidered</t>
  </si>
  <si>
    <t>Feather</t>
  </si>
  <si>
    <t>Frill</t>
  </si>
  <si>
    <t>Tassel</t>
  </si>
  <si>
    <t>Dipped Hem</t>
  </si>
  <si>
    <t>Knotted</t>
  </si>
  <si>
    <t>Lace up</t>
  </si>
  <si>
    <t>Lettuce Trim</t>
  </si>
  <si>
    <t>Patched</t>
  </si>
  <si>
    <t>Pearl</t>
  </si>
  <si>
    <t>Pom Pom</t>
  </si>
  <si>
    <t>Pocket</t>
  </si>
  <si>
    <t>Raw Hem</t>
  </si>
  <si>
    <t>Rhinestone</t>
  </si>
  <si>
    <t>Ribbon</t>
  </si>
  <si>
    <t>Ring</t>
  </si>
  <si>
    <t>Ripped</t>
  </si>
  <si>
    <t>Ruffle</t>
  </si>
  <si>
    <t>Scallop</t>
  </si>
  <si>
    <t>Sheer</t>
  </si>
  <si>
    <t>Split</t>
  </si>
  <si>
    <t>Studded</t>
  </si>
  <si>
    <t>Tie Back</t>
  </si>
  <si>
    <t>Tiered</t>
  </si>
  <si>
    <t>Cross</t>
  </si>
  <si>
    <t>Zipper</t>
  </si>
  <si>
    <t>pleats</t>
  </si>
  <si>
    <t>Grommets</t>
  </si>
  <si>
    <t>Rib-Knit</t>
  </si>
  <si>
    <t>Side Stripe</t>
  </si>
  <si>
    <t>Contrast Binding</t>
  </si>
  <si>
    <t>Shirred</t>
  </si>
  <si>
    <t>Front bow</t>
  </si>
  <si>
    <t>Back bow</t>
  </si>
  <si>
    <t>Tie Front</t>
  </si>
  <si>
    <t>Button Front</t>
  </si>
  <si>
    <t>Eyelet Embroidery</t>
  </si>
  <si>
    <t>Tie Neck</t>
  </si>
  <si>
    <t>Strapless</t>
  </si>
  <si>
    <t>Quilted</t>
  </si>
  <si>
    <t>Raw Wash</t>
  </si>
  <si>
    <t>Backless</t>
  </si>
  <si>
    <t>Contrast Collar</t>
  </si>
  <si>
    <t>None</t>
  </si>
  <si>
    <t>t_3_28972_26 - Pattern</t>
  </si>
  <si>
    <t>t_58908F5404EC38D4A906ABF9AF84A261</t>
  </si>
  <si>
    <t>Solid color</t>
  </si>
  <si>
    <t>Geometric-pattern</t>
  </si>
  <si>
    <t>Alphabets</t>
  </si>
  <si>
    <t>Stripes</t>
  </si>
  <si>
    <t>Floral</t>
  </si>
  <si>
    <t>Portrait</t>
  </si>
  <si>
    <t>Animals</t>
  </si>
  <si>
    <t>Plaid</t>
  </si>
  <si>
    <t>Gingham</t>
  </si>
  <si>
    <t>Tie Dye</t>
  </si>
  <si>
    <t>Tropical</t>
  </si>
  <si>
    <t>Motif Cachemire</t>
  </si>
  <si>
    <t>Polka dots</t>
  </si>
  <si>
    <t>Patchwork</t>
  </si>
  <si>
    <t>Car</t>
  </si>
  <si>
    <t>Cartoon</t>
  </si>
  <si>
    <t>Butterfly</t>
  </si>
  <si>
    <t>Dinosaurs</t>
  </si>
  <si>
    <t>Chevron</t>
  </si>
  <si>
    <t>Christmas</t>
  </si>
  <si>
    <t>Crocodile</t>
  </si>
  <si>
    <t>Galaxy</t>
  </si>
  <si>
    <t>Drawing</t>
  </si>
  <si>
    <t>Halloween</t>
  </si>
  <si>
    <t>Heart</t>
  </si>
  <si>
    <t>Houndstooth</t>
  </si>
  <si>
    <t>Leopard</t>
  </si>
  <si>
    <t>Ombre</t>
  </si>
  <si>
    <t>Print</t>
  </si>
  <si>
    <t>Snakeskin</t>
  </si>
  <si>
    <t>Tribal</t>
  </si>
  <si>
    <t>Fruit&amp;Vegetable</t>
  </si>
  <si>
    <t>Camo</t>
  </si>
  <si>
    <t>Plants</t>
  </si>
  <si>
    <t>Zebra Print</t>
  </si>
  <si>
    <t>Fish Scales</t>
  </si>
  <si>
    <t>Slogan</t>
  </si>
  <si>
    <t>Scarf Print</t>
  </si>
  <si>
    <t>Ditsy Floral</t>
  </si>
  <si>
    <t>Tartan</t>
  </si>
  <si>
    <t>Landscape</t>
  </si>
  <si>
    <t>Rainbow Stripe</t>
  </si>
  <si>
    <t>Flamingos</t>
  </si>
  <si>
    <t>Flag</t>
  </si>
  <si>
    <t>All Over Print</t>
  </si>
  <si>
    <t>Pop art</t>
  </si>
  <si>
    <t>Baroque</t>
  </si>
  <si>
    <t>Marble</t>
  </si>
  <si>
    <t>Fire</t>
  </si>
  <si>
    <t>Map</t>
  </si>
  <si>
    <t>Anime</t>
  </si>
  <si>
    <t>Argyle</t>
  </si>
  <si>
    <t>Sun &amp; Moon</t>
  </si>
  <si>
    <t>Attitude</t>
  </si>
  <si>
    <t>Role</t>
  </si>
  <si>
    <t>Faith</t>
  </si>
  <si>
    <t>Location</t>
  </si>
  <si>
    <t>Landscapes</t>
  </si>
  <si>
    <t>Western</t>
  </si>
  <si>
    <t>Architectural Pattern</t>
  </si>
  <si>
    <t>t_3_28972_24 - Sheer</t>
  </si>
  <si>
    <t>t_3E6DAE55DC60371791FB34C76C3280C4</t>
  </si>
  <si>
    <t>Semi-Sheer</t>
  </si>
  <si>
    <t>t_3_28972_22 - Fabric</t>
  </si>
  <si>
    <t>t_72DD1876376134DDBB09B07875E158C3</t>
  </si>
  <si>
    <t>Medium Stretch</t>
  </si>
  <si>
    <t>Slight Stretch</t>
  </si>
  <si>
    <t>High Stretch</t>
  </si>
  <si>
    <t>t_3_28972_86 - Placket Type</t>
  </si>
  <si>
    <t>t_74BE9970449139B493C18DA119A56061</t>
  </si>
  <si>
    <t>Pullovers</t>
  </si>
  <si>
    <t>Placket</t>
  </si>
  <si>
    <t>t_3_28972_87 - Placket</t>
  </si>
  <si>
    <t>t_010C810DFF34315C9DB700A72A7A12E6</t>
  </si>
  <si>
    <t>Single Breasted</t>
  </si>
  <si>
    <t>Double Breasted</t>
  </si>
  <si>
    <t>Single Button</t>
  </si>
  <si>
    <t>t_3_28972_84 - Type</t>
  </si>
  <si>
    <t>t_DA340533E1F633D58A95998B55134811</t>
  </si>
  <si>
    <t>Jacket</t>
  </si>
  <si>
    <t>Other</t>
  </si>
  <si>
    <t>Vest</t>
  </si>
  <si>
    <t>Military</t>
  </si>
  <si>
    <t>Biker</t>
  </si>
  <si>
    <t>Teddy</t>
  </si>
  <si>
    <t>Hoodie</t>
  </si>
  <si>
    <t>Bolero</t>
  </si>
  <si>
    <t>Windbreaker jacket</t>
  </si>
  <si>
    <t>t_3_28972_113 - Contour</t>
  </si>
  <si>
    <t>t_2A92B74EE805354EAF8DE60B1FF0D886</t>
  </si>
  <si>
    <t>A</t>
  </si>
  <si>
    <t>T</t>
  </si>
  <si>
    <t>O</t>
  </si>
  <si>
    <t>X</t>
  </si>
  <si>
    <t>t_3_28972_76 - Season</t>
  </si>
  <si>
    <t>t_E3E1220CDE0A3D839CB235C2D97E65CF</t>
  </si>
  <si>
    <t>Spring</t>
  </si>
  <si>
    <t>Spring/Fall</t>
  </si>
  <si>
    <t>Summer</t>
  </si>
  <si>
    <t>Winter</t>
  </si>
  <si>
    <t>All-season</t>
  </si>
  <si>
    <t>All</t>
  </si>
  <si>
    <t>Spring/summer</t>
  </si>
  <si>
    <t>Fall/Winter</t>
  </si>
  <si>
    <t>Spring/Summer/Fall</t>
  </si>
  <si>
    <t>t_3_28972_20 - Operation Instruction</t>
  </si>
  <si>
    <t>t_64A8035CD4EE33E78AAAE0B163819A33</t>
  </si>
  <si>
    <t>Hand wash or professional dry clean</t>
  </si>
  <si>
    <t>Dry clean</t>
  </si>
  <si>
    <t>Machine wash, do not dry clean</t>
  </si>
  <si>
    <t>Hand wash,do not dry clean</t>
  </si>
  <si>
    <t>machine washable, no dry clean</t>
  </si>
  <si>
    <t>Machine wash or professional dry clean</t>
  </si>
  <si>
    <t>Hand Wash</t>
  </si>
  <si>
    <t>t_3_28972_19 - Style</t>
  </si>
  <si>
    <t>t_C250CFF92ADA3188821D1062C0A5CB32</t>
  </si>
  <si>
    <t>Modest</t>
  </si>
  <si>
    <t>Elegant</t>
  </si>
  <si>
    <t>Sexy</t>
  </si>
  <si>
    <t>Casual</t>
  </si>
  <si>
    <t>Cute</t>
  </si>
  <si>
    <t>Vacation</t>
  </si>
  <si>
    <t>Middle-eastern</t>
  </si>
  <si>
    <t>YOUNG</t>
  </si>
  <si>
    <t>Chic</t>
  </si>
  <si>
    <t>t_3_28972_88 - Weight of Down</t>
  </si>
  <si>
    <t>t_DF10682B02333D4183E91D6E0DB3679F</t>
  </si>
  <si>
    <t>60g</t>
  </si>
  <si>
    <t>100g</t>
  </si>
  <si>
    <t>80g</t>
  </si>
  <si>
    <t>120g</t>
  </si>
  <si>
    <t>160g</t>
  </si>
  <si>
    <t>140g</t>
  </si>
  <si>
    <t>180g</t>
  </si>
  <si>
    <t>200g</t>
  </si>
  <si>
    <t>220g</t>
  </si>
  <si>
    <t>240g</t>
  </si>
  <si>
    <t>t_3_28972_96 - Occasion</t>
  </si>
  <si>
    <t>t_9362FF2704D5349E9BB90E4B26FF2069</t>
  </si>
  <si>
    <t>Mature</t>
  </si>
  <si>
    <t>Beach</t>
  </si>
  <si>
    <t>Going Out</t>
  </si>
  <si>
    <t>Night Out</t>
  </si>
  <si>
    <t>Weekend Casual</t>
  </si>
  <si>
    <t>Festive</t>
  </si>
  <si>
    <t>Sports</t>
  </si>
  <si>
    <t>t_3_28972_114 - Fit Type</t>
  </si>
  <si>
    <t>t_04682CBFFDB833568064B01E41FC84F3</t>
  </si>
  <si>
    <t>Skinny</t>
  </si>
  <si>
    <t>Loose</t>
  </si>
  <si>
    <t>Oversized</t>
  </si>
  <si>
    <t>t_3_28972_77 - Other Material</t>
  </si>
  <si>
    <t>t_44514B730BB5382CA9D8052BFFA55568</t>
  </si>
  <si>
    <t>Lycra</t>
  </si>
  <si>
    <t>Metallic</t>
  </si>
  <si>
    <t>No Other Material</t>
  </si>
  <si>
    <t>Recycled Cotton Blends</t>
  </si>
  <si>
    <t>t_3_28972_1352 - Fabric Elasticity</t>
  </si>
  <si>
    <t>t_654D031850233B078377B22B5D4C980B</t>
  </si>
  <si>
    <t>Micro Elasticity</t>
  </si>
  <si>
    <t>Mid Elasticity</t>
  </si>
  <si>
    <t>High Elasticity</t>
  </si>
  <si>
    <t>t_3_28972_1919 - Printing Type</t>
  </si>
  <si>
    <t>t_EC47054A4C2C3AA48909D22A6635FCEE</t>
  </si>
  <si>
    <t>No Printing</t>
  </si>
  <si>
    <t>Random Printing</t>
  </si>
  <si>
    <t>t_3_28972_1192 - Weaving Method</t>
  </si>
  <si>
    <t>t_EAC675D663463000866921413929386C</t>
  </si>
  <si>
    <t>Knit Fabric</t>
  </si>
  <si>
    <t>Non-textile materials</t>
  </si>
  <si>
    <t>Non-woven Fabric</t>
  </si>
  <si>
    <t>t_3_28972_21 - Collar Style</t>
  </si>
  <si>
    <t>t_3D155A364A433D2B976FF88654F81F0B</t>
  </si>
  <si>
    <t>One Shoulder</t>
  </si>
  <si>
    <t>Hooded</t>
  </si>
  <si>
    <t>Crew Neck</t>
  </si>
  <si>
    <t>V-neck</t>
  </si>
  <si>
    <t>High neck</t>
  </si>
  <si>
    <t>Asymmetrical Neck</t>
  </si>
  <si>
    <t>Criss cross neck</t>
  </si>
  <si>
    <t>Boat</t>
  </si>
  <si>
    <t>Lapel</t>
  </si>
  <si>
    <t>Cowl</t>
  </si>
  <si>
    <t>Crew</t>
  </si>
  <si>
    <t>Deep V Neck</t>
  </si>
  <si>
    <t>Drape Neck</t>
  </si>
  <si>
    <t>Funnel</t>
  </si>
  <si>
    <t>Halter Neck</t>
  </si>
  <si>
    <t>Low</t>
  </si>
  <si>
    <t>Mandarin Collar</t>
  </si>
  <si>
    <t>Notched</t>
  </si>
  <si>
    <t>Doll Collar</t>
  </si>
  <si>
    <t>Scoop Neck</t>
  </si>
  <si>
    <t>Spaghetti Strap</t>
  </si>
  <si>
    <t>Square neck</t>
  </si>
  <si>
    <t>Stand Collar</t>
  </si>
  <si>
    <t>Bandeau</t>
  </si>
  <si>
    <t>Strappy back</t>
  </si>
  <si>
    <t>Sweetheart</t>
  </si>
  <si>
    <t>Keyhole</t>
  </si>
  <si>
    <t>Baseball Collar</t>
  </si>
  <si>
    <t>Sailor collar neck</t>
  </si>
  <si>
    <t>Polo</t>
  </si>
  <si>
    <t>Shawl</t>
  </si>
  <si>
    <t>Contrast Lapel</t>
  </si>
  <si>
    <t>Wide</t>
  </si>
  <si>
    <t>Peak Lapels</t>
  </si>
  <si>
    <t>Cardigan Collar</t>
  </si>
  <si>
    <t>Halter</t>
  </si>
  <si>
    <t>Jewel Neckline</t>
  </si>
  <si>
    <t>Collarless</t>
  </si>
  <si>
    <t>One shoulder neck</t>
  </si>
  <si>
    <t>Asymmetric neck</t>
  </si>
  <si>
    <t>Keyhole neck</t>
  </si>
  <si>
    <t>Sweetheart neck</t>
  </si>
  <si>
    <t>Conventional</t>
  </si>
  <si>
    <t>Collared neck</t>
  </si>
  <si>
    <t>Notch neck</t>
  </si>
  <si>
    <t>Henley neck</t>
  </si>
  <si>
    <t>Scoop neck</t>
  </si>
  <si>
    <t>t_3_28972_6227 - Collection</t>
  </si>
  <si>
    <t>t_F8E8AB8C6CB932EEBBA5972B1774391A</t>
  </si>
  <si>
    <t>Asian</t>
  </si>
  <si>
    <t>Latin America</t>
  </si>
  <si>
    <t>t_3_28972_1561 - Power Supply</t>
  </si>
  <si>
    <t>t_FC58BFFC7B3E355FB9B12FD38CC43301</t>
  </si>
  <si>
    <t>Dry Battery Power</t>
  </si>
  <si>
    <t>Use Without Electricity</t>
  </si>
  <si>
    <t>USB Powered</t>
  </si>
  <si>
    <t>USB Charging (built-in Battery)</t>
  </si>
  <si>
    <t>t_3_28972_USB Charging (built-in Battery)_2147 - Rechargeable Battery</t>
  </si>
  <si>
    <t>t_A3E9BC6AA79436CDAC953217E50A18FA</t>
  </si>
  <si>
    <t>Nickel Battery</t>
  </si>
  <si>
    <t>Lithium Battery</t>
  </si>
  <si>
    <t>t_3_28972_2028 - Battery Capacity (mAh) - unit</t>
  </si>
  <si>
    <t>t_DDC40B74F3593E0DA976B27909BEF603</t>
  </si>
  <si>
    <t>MAh</t>
  </si>
  <si>
    <t>Ah</t>
  </si>
  <si>
    <t>t_3_28972_3699 - Accessories And Accessory Battery Types Used</t>
  </si>
  <si>
    <t>t_E6571535E65133AA9BAFC5B9AACBB4F2</t>
  </si>
  <si>
    <t>Use Button Batteries With Diameter ≥20mm</t>
  </si>
  <si>
    <t>Use Button Batteries With Diameter &lt;20mm</t>
  </si>
  <si>
    <t>Using AA Battery (AA)</t>
  </si>
  <si>
    <t>Use AAA Battery (AAA)</t>
  </si>
  <si>
    <t>Works Without Batteries</t>
  </si>
  <si>
    <t>t_3_28972_6926 - Fabric Texture 1</t>
  </si>
  <si>
    <t>t_E8873D509E8B302DA17E8E7633B1E145</t>
  </si>
  <si>
    <t>Smooth fabric</t>
  </si>
  <si>
    <t>Suede/PU</t>
  </si>
  <si>
    <t>t_3_28972_6930 - Fabric Weight 1 (g/m²) - unit</t>
  </si>
  <si>
    <t>t_8BE5C4E194E3381A848969F3E6F2DF66</t>
  </si>
  <si>
    <t>g/㎡</t>
  </si>
  <si>
    <t>t_3_28972_6927 - Fabric Texture 2</t>
  </si>
  <si>
    <t>t_30EAF7A378013BC79143058BEE3C0327</t>
  </si>
  <si>
    <t>t_3_28972_6931 - Fabric Weight 2 (g/m²) - unit</t>
  </si>
  <si>
    <t>t_BBB7383F89C7328C96D2125287965F35</t>
  </si>
  <si>
    <t>t_3_28972_6928 - Lining Texture</t>
  </si>
  <si>
    <t>t_C467BCC675A239DA9E5BEE812505077C</t>
  </si>
  <si>
    <t>No lining</t>
  </si>
  <si>
    <t>t_3_28972_6934 - Lining Weight (g/m²) - unit</t>
  </si>
  <si>
    <t>t_8E9EBD53A25E37109CB43FF96C02F3D9</t>
  </si>
  <si>
    <t>t_3_28972_2103 - Style source</t>
  </si>
  <si>
    <t>t_1C1A8071F4253B26A3BA19473C3BBD9B</t>
  </si>
  <si>
    <t>Customized</t>
  </si>
  <si>
    <t>Stock</t>
  </si>
  <si>
    <t>t_4_28972_Variation Theme</t>
  </si>
  <si>
    <t>t_452773D7D1D037F1A231A9286D1AFDF9</t>
  </si>
  <si>
    <t>t_4_28972_Size Family</t>
  </si>
  <si>
    <t>t_DD542F7089DD330DB12BBF41290E7551</t>
  </si>
  <si>
    <t>10000 - US/EU size</t>
  </si>
  <si>
    <t>20000 - Asian size</t>
  </si>
  <si>
    <t>100000 - UK size</t>
  </si>
  <si>
    <t>t_4_28972_20000 - Asian size_Sub-Size Family</t>
  </si>
  <si>
    <t>t_1E5CFCC53CBA332C960CFCEC33E6B212</t>
  </si>
  <si>
    <t>14 - One-size</t>
  </si>
  <si>
    <t>16 - Alpha</t>
  </si>
  <si>
    <t>t_4_28972_10000 - US/EU size_Sub-Size Family</t>
  </si>
  <si>
    <t>t_0B9BF4387A0E3C12AC26F96109B2DAFF</t>
  </si>
  <si>
    <t>1 - One Size</t>
  </si>
  <si>
    <t>3 - Petite size</t>
  </si>
  <si>
    <t>10 - Alpha</t>
  </si>
  <si>
    <t>t_4_28972_100000 - UK size_Sub-Size Family</t>
  </si>
  <si>
    <t>t_89148A57BDC031049EB6F5BBCC309515</t>
  </si>
  <si>
    <t>7 - Numeric</t>
  </si>
  <si>
    <t>t_4_28972_10000 - US/EU size_1 - One Size_Size</t>
  </si>
  <si>
    <t>t_127C79975C523257B5D3306A86B8B140</t>
  </si>
  <si>
    <t>S/M</t>
  </si>
  <si>
    <t>S/ M</t>
  </si>
  <si>
    <t>XS/S</t>
  </si>
  <si>
    <t>M/L</t>
  </si>
  <si>
    <t>L/XL</t>
  </si>
  <si>
    <t>XL/XXL</t>
  </si>
  <si>
    <t>XL/2XL</t>
  </si>
  <si>
    <t>t_4_28972_10000 - US/EU size_10 - Alpha_Size</t>
  </si>
  <si>
    <t>t_BD41E72F97AC3EE2B8E1BB58350F4286</t>
  </si>
  <si>
    <t>XXS</t>
  </si>
  <si>
    <t>XS</t>
  </si>
  <si>
    <t>XL</t>
  </si>
  <si>
    <t>XXL</t>
  </si>
  <si>
    <t>t_4_28972_20000 - Asian size_16 - Alpha_Size</t>
  </si>
  <si>
    <t>t_4CD3FA1F6E0C3108BD578F8D0ACC971E</t>
  </si>
  <si>
    <t>Asian XS</t>
  </si>
  <si>
    <t>Asian S</t>
  </si>
  <si>
    <t>Asian M</t>
  </si>
  <si>
    <t>Asian L</t>
  </si>
  <si>
    <t>Asian XL</t>
  </si>
  <si>
    <t>Asian XXL</t>
  </si>
  <si>
    <t>t_4_28972_10000 - US/EU size_3 - Petite size_Size</t>
  </si>
  <si>
    <t>t_485F2C9C2264349BACDA029379C11604</t>
  </si>
  <si>
    <t>Petite One-size</t>
  </si>
  <si>
    <t>petite XXS</t>
  </si>
  <si>
    <t>petite XS</t>
  </si>
  <si>
    <t>petite S</t>
  </si>
  <si>
    <t>petite M</t>
  </si>
  <si>
    <t>petite L</t>
  </si>
  <si>
    <t>t_4_28972_20000 - Asian size_14 - One-size_Size</t>
  </si>
  <si>
    <t>t_622D98C88B1D354EA2937A7BC8C58E94</t>
  </si>
  <si>
    <t>Asian One-size</t>
  </si>
  <si>
    <t>Asian S/M</t>
  </si>
  <si>
    <t>t_4_28972_100000 - UK size_7 - Numeric_Size</t>
  </si>
  <si>
    <t>t_85A0B0AD9B15327999EBD1855C49D056</t>
  </si>
  <si>
    <t>4</t>
  </si>
  <si>
    <t>6</t>
  </si>
  <si>
    <t>8</t>
  </si>
  <si>
    <t>10</t>
  </si>
  <si>
    <t>12</t>
  </si>
  <si>
    <t>14</t>
  </si>
  <si>
    <t>16</t>
  </si>
  <si>
    <t>18</t>
  </si>
  <si>
    <t>20</t>
  </si>
  <si>
    <t>22</t>
  </si>
  <si>
    <t>t_4_28972_Color</t>
  </si>
  <si>
    <t>t_AE27DE046C213BF4859F44F170F6E848</t>
  </si>
  <si>
    <t>White</t>
  </si>
  <si>
    <t>Beige</t>
  </si>
  <si>
    <t>Creamy White</t>
  </si>
  <si>
    <t>Ivory White</t>
  </si>
  <si>
    <t>Orange-Red</t>
  </si>
  <si>
    <t>Rose Red</t>
  </si>
  <si>
    <t>Pink</t>
  </si>
  <si>
    <t>Peach</t>
  </si>
  <si>
    <t>Dusty rose</t>
  </si>
  <si>
    <t>Deep Pink</t>
  </si>
  <si>
    <t>Carmine</t>
  </si>
  <si>
    <t>Lotus pink</t>
  </si>
  <si>
    <t>Watermelon Red</t>
  </si>
  <si>
    <t>Burgundy</t>
  </si>
  <si>
    <t>Scarlet</t>
  </si>
  <si>
    <t>Bright Pink</t>
  </si>
  <si>
    <t>Magenta</t>
  </si>
  <si>
    <t>Coral</t>
  </si>
  <si>
    <t>Orange</t>
  </si>
  <si>
    <t>Brick Red</t>
  </si>
  <si>
    <t>Deep red</t>
  </si>
  <si>
    <t>Multicolor</t>
  </si>
  <si>
    <t>Khaki</t>
  </si>
  <si>
    <t>Turmeric</t>
  </si>
  <si>
    <t>Bright Yellow</t>
  </si>
  <si>
    <t>Apricot</t>
  </si>
  <si>
    <t>Lemon Yellow</t>
  </si>
  <si>
    <t>Fluorescent Yellow</t>
  </si>
  <si>
    <t>Golden</t>
  </si>
  <si>
    <t>Champagne</t>
  </si>
  <si>
    <t>Yellow</t>
  </si>
  <si>
    <t>Light Yellow</t>
  </si>
  <si>
    <t>Wheat</t>
  </si>
  <si>
    <t>Earthy yellow</t>
  </si>
  <si>
    <t>Sunflower Color</t>
  </si>
  <si>
    <t>Light Beige</t>
  </si>
  <si>
    <t>Dark Grey</t>
  </si>
  <si>
    <t>Light Grey</t>
  </si>
  <si>
    <t>Granny Grey</t>
  </si>
  <si>
    <t>Grey</t>
  </si>
  <si>
    <t>Lead Color</t>
  </si>
  <si>
    <t>Slate Grey</t>
  </si>
  <si>
    <t>Silvery Grey</t>
  </si>
  <si>
    <t>Space Gray</t>
  </si>
  <si>
    <t>Graphite Color</t>
  </si>
  <si>
    <t>Sky Blue</t>
  </si>
  <si>
    <t>Royal blue</t>
  </si>
  <si>
    <t>Royal Blue</t>
  </si>
  <si>
    <t>Light Blue</t>
  </si>
  <si>
    <t>Blue</t>
  </si>
  <si>
    <t>Baby blue</t>
  </si>
  <si>
    <t>Bright Steel Blue</t>
  </si>
  <si>
    <t>VibrantBlue</t>
  </si>
  <si>
    <t>Deep Sky Blue</t>
  </si>
  <si>
    <t>Military Blue</t>
  </si>
  <si>
    <t>Azure</t>
  </si>
  <si>
    <t>Light Cyan</t>
  </si>
  <si>
    <t>Cyan</t>
  </si>
  <si>
    <t>Dark Cyan</t>
  </si>
  <si>
    <t>Navy Blue</t>
  </si>
  <si>
    <t>Pastel Blue</t>
  </si>
  <si>
    <t>Peacock Blue</t>
  </si>
  <si>
    <t>Sea Blue</t>
  </si>
  <si>
    <t>Army Green</t>
  </si>
  <si>
    <t>Dark Green</t>
  </si>
  <si>
    <t>Light Green</t>
  </si>
  <si>
    <t>Green</t>
  </si>
  <si>
    <t>Emerald Green</t>
  </si>
  <si>
    <t>Peacock Green</t>
  </si>
  <si>
    <t>Fluorescent Green</t>
  </si>
  <si>
    <t>Greenish Yellow</t>
  </si>
  <si>
    <t>Grass Green</t>
  </si>
  <si>
    <t>Yellow-green</t>
  </si>
  <si>
    <t>Viridity</t>
  </si>
  <si>
    <t>Emerald</t>
  </si>
  <si>
    <t>Ocean Green</t>
  </si>
  <si>
    <t>Olive</t>
  </si>
  <si>
    <t>Olive Green</t>
  </si>
  <si>
    <t>Matcha Color</t>
  </si>
  <si>
    <t>Malachite Green</t>
  </si>
  <si>
    <t>Transparent</t>
  </si>
  <si>
    <t>Light Purple</t>
  </si>
  <si>
    <t>Deep purple</t>
  </si>
  <si>
    <t>Fuchsia</t>
  </si>
  <si>
    <t>Violet</t>
  </si>
  <si>
    <t>Dark Violet</t>
  </si>
  <si>
    <t>Purple</t>
  </si>
  <si>
    <t>Deep Magenta</t>
  </si>
  <si>
    <t>Violet Blue</t>
  </si>
  <si>
    <t>Lavender</t>
  </si>
  <si>
    <t>Coffee</t>
  </si>
  <si>
    <t>Chocolate</t>
  </si>
  <si>
    <t>Maroon</t>
  </si>
  <si>
    <t>Dark Khaki</t>
  </si>
  <si>
    <t>Light Brown</t>
  </si>
  <si>
    <t>Dark Brown</t>
  </si>
  <si>
    <t>Tan</t>
  </si>
  <si>
    <t>Camel</t>
  </si>
  <si>
    <t>Olive Brown</t>
  </si>
  <si>
    <t>Reddish Brown</t>
  </si>
  <si>
    <t>Tawny</t>
  </si>
  <si>
    <t>Loess Ochre</t>
  </si>
  <si>
    <t>Amber</t>
  </si>
  <si>
    <t>Adzuki Bean</t>
  </si>
  <si>
    <t>Rust</t>
  </si>
  <si>
    <t>Cinnamon</t>
  </si>
  <si>
    <t>Rose Brown</t>
  </si>
  <si>
    <t>Rose golden</t>
  </si>
  <si>
    <t>Bronze</t>
  </si>
  <si>
    <t>Mixed Color</t>
  </si>
  <si>
    <t>Deep Grey</t>
  </si>
  <si>
    <t>t_43178C042FB23E4D88F449ABBB1A5BCD</t>
  </si>
  <si>
    <t>Add size chart manually</t>
  </si>
  <si>
    <t>Upload size chart image</t>
  </si>
  <si>
    <t>t_2CFB267996ED3640B1A7240B4C3BDDC3</t>
  </si>
  <si>
    <t>in-lbs-fl oz</t>
  </si>
  <si>
    <t>t_6_28972_External Product ID Type</t>
  </si>
  <si>
    <t>t_A940B1DC64B0397A92EEFE42DCEA119E</t>
  </si>
  <si>
    <t>EAN</t>
  </si>
  <si>
    <t>GTIN-14</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</si>
  <si>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</si>
  <si>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</si>
  <si>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</si>
  <si>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</si>
  <si>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</si>
  <si>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</si>
  <si>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</si>
  <si>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</si>
  <si>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</si>
  <si>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</si>
  <si>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</si>
  <si>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</si>
  <si>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</si>
  <si>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</si>
  <si>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</si>
  <si>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</si>
  <si>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</si>
  <si>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</si>
  <si>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</si>
  <si>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</si>
  <si>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</si>
  <si>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</si>
  <si>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</si>
  <si>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</si>
  <si>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</si>
  <si>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</si>
  <si>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</si>
  <si>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</si>
  <si>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</si>
  <si>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</si>
  <si>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</si>
  <si>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</si>
  <si>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</si>
  <si>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</si>
  <si>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</si>
  <si>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</si>
  <si>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</si>
  <si>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</si>
  <si>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</si>
  <si>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</si>
  <si>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</si>
  <si>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</si>
  <si>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</si>
  <si>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</si>
  <si>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</si>
  <si>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</si>
  <si>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</si>
  <si>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</si>
  <si>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</si>
  <si>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</si>
  <si>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</si>
  <si>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</si>
  <si>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</si>
  <si>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</si>
  <si>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</si>
  <si>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</si>
  <si>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</si>
  <si>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</si>
  <si>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</si>
  <si>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</si>
  <si>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</si>
  <si>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</si>
  <si>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</si>
  <si>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</si>
  <si>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</si>
  <si>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</si>
  <si>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</si>
  <si>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</si>
  <si>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</si>
  <si>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</si>
  <si>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</si>
  <si>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</si>
  <si>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</si>
  <si>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</si>
  <si>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</si>
  <si>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</si>
  <si>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</si>
  <si>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</si>
  <si>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</si>
  <si>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</si>
  <si>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</si>
  <si>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</si>
  <si>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</si>
  <si>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</si>
  <si>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</si>
  <si>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</si>
  <si>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</si>
  <si>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</si>
  <si>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</si>
  <si>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</si>
  <si>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</si>
  <si>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</si>
  <si>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</si>
  <si>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</si>
  <si>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</si>
  <si>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</si>
  <si>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</si>
  <si>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</si>
  <si>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</si>
  <si>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</si>
  <si>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</si>
  <si>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</si>
  <si>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</si>
  <si>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</si>
  <si>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</si>
  <si>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</si>
  <si>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</si>
  <si>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</si>
  <si>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</si>
  <si>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</si>
  <si>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</si>
  <si>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</si>
  <si>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</si>
  <si>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</si>
  <si>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</si>
  <si>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</si>
  <si>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</si>
  <si>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</si>
  <si>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</si>
  <si>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</si>
  <si>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</si>
  <si>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</si>
  <si>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</si>
  <si>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</si>
  <si>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</si>
  <si>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</si>
  <si>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</si>
  <si>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</si>
  <si>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</si>
  <si>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</si>
  <si>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</si>
  <si>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</si>
  <si>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</si>
  <si>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</si>
  <si>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</si>
  <si>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</si>
  <si>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</si>
  <si>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</si>
  <si>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</si>
  <si>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</si>
  <si>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</si>
  <si>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</si>
  <si>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</si>
  <si>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</si>
  <si>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</si>
  <si>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</si>
  <si>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</si>
  <si>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</si>
  <si>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</si>
  <si>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</si>
  <si>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</si>
  <si>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</si>
  <si>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</si>
  <si>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</si>
  <si>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</si>
  <si>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</si>
  <si>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</si>
  <si>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</si>
  <si>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</si>
  <si>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</si>
  <si>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</si>
  <si>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</si>
  <si>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</si>
  <si>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</si>
  <si>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</si>
  <si>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</si>
  <si>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</si>
  <si>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</si>
  <si>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</si>
  <si>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</si>
  <si>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</si>
  <si>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</si>
  <si>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</si>
  <si>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</si>
  <si>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</si>
  <si>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</si>
  <si>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</si>
  <si>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</si>
  <si>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</si>
  <si>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</si>
  <si>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</si>
  <si>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</si>
  <si>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</si>
  <si>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</si>
  <si>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</si>
  <si>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</si>
  <si>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</si>
  <si>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</si>
  <si>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</si>
  <si>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</si>
  <si>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</si>
  <si>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</si>
  <si>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</si>
  <si>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</si>
  <si>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</si>
  <si>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</si>
  <si>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</si>
  <si>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</si>
  <si>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</si>
  <si>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</si>
  <si>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</si>
  <si>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</si>
  <si>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</si>
  <si>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</si>
  <si>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</si>
  <si>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</si>
  <si>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</si>
  <si>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</si>
  <si>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</si>
  <si>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</si>
  <si>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</si>
  <si>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</si>
  <si>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</si>
  <si>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</si>
  <si>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</si>
  <si>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</si>
  <si>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</si>
  <si>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</si>
  <si>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</si>
  <si>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</si>
  <si>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</si>
  <si>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</si>
  <si>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</si>
  <si>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</si>
  <si>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</si>
  <si>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</si>
  <si>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</si>
  <si>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</si>
  <si>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</si>
  <si>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</si>
  <si>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</si>
  <si>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</si>
  <si>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</si>
  <si>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</si>
  <si>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</si>
  <si>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</si>
  <si>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</si>
  <si>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</si>
  <si>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</si>
  <si>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</si>
  <si>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</si>
  <si>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</si>
  <si>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</si>
  <si>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</si>
  <si>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</si>
  <si>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</si>
  <si>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</si>
  <si>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</si>
  <si>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</si>
  <si>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</si>
  <si>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</si>
  <si>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</si>
  <si>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</si>
  <si>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</si>
  <si>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</si>
  <si>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</si>
  <si>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</si>
  <si>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</si>
  <si>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</si>
  <si>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</si>
  <si>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</si>
  <si>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</si>
  <si>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</si>
  <si>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</si>
  <si>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</si>
  <si>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</si>
  <si>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</si>
  <si>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</si>
  <si>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</si>
  <si>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</si>
  <si>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t_8_28972_California Proposition 65 Warning Type</t>
  </si>
  <si>
    <t>t_80404D6C5E033354B6B3A1C55A843D90</t>
  </si>
  <si>
    <t>Furniture</t>
  </si>
  <si>
    <t>Alcoholic Beverage</t>
  </si>
  <si>
    <t>Passenger or Off Road Vehicle</t>
  </si>
  <si>
    <t>On Product Combined Cancer Reproductive</t>
  </si>
  <si>
    <t>On Product Reproductive</t>
  </si>
  <si>
    <t>Diesel Engines</t>
  </si>
  <si>
    <t>t_8_28972_California Proposition 65 Chemical Names</t>
  </si>
  <si>
    <t>t_D5B99389CB543A9EBA9516088643B490</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</si>
  <si>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</si>
  <si>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</si>
  <si>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</si>
  <si>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</si>
  <si>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</si>
  <si>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</si>
  <si>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</si>
  <si>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</si>
  <si>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</si>
  <si>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</si>
  <si>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</si>
  <si>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</si>
  <si>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</si>
  <si>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</si>
  <si>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</si>
  <si>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</si>
  <si>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</si>
  <si>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</si>
  <si>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</si>
  <si>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</si>
  <si>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</si>
  <si>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</si>
  <si>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</si>
  <si>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</si>
  <si>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</si>
  <si>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</si>
  <si>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</si>
  <si>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</si>
  <si>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</si>
  <si>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</si>
  <si>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</si>
  <si>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</si>
  <si>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</si>
  <si>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</si>
  <si>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</si>
  <si>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</si>
  <si>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</si>
  <si>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</si>
  <si>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</si>
  <si>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</si>
  <si>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</si>
  <si>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</si>
  <si>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</si>
  <si>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</si>
  <si>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</si>
  <si>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</si>
  <si>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</si>
  <si>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</si>
  <si>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</si>
  <si>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</si>
  <si>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</si>
  <si>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</si>
  <si>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</si>
  <si>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</si>
  <si>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</si>
  <si>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</si>
  <si>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</si>
  <si>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</si>
  <si>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</si>
  <si>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</si>
  <si>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</si>
  <si>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</si>
  <si>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</si>
  <si>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</si>
  <si>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</si>
  <si>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</si>
  <si>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</si>
  <si>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</si>
  <si>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</si>
  <si>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</si>
  <si>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</si>
  <si>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</si>
  <si>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</si>
  <si>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</si>
  <si>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</si>
  <si>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</si>
  <si>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</si>
  <si>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</si>
  <si>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</si>
  <si>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</si>
  <si>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</si>
  <si>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</si>
  <si>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</si>
  <si>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</si>
  <si>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</si>
  <si>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</si>
  <si>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</si>
  <si>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</si>
  <si>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</si>
  <si>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</si>
  <si>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</si>
  <si>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</si>
  <si>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</si>
  <si>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</si>
  <si>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</si>
  <si>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</si>
  <si>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</si>
  <si>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</si>
  <si>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</si>
  <si>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</si>
  <si>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</si>
  <si>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</si>
  <si>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</si>
  <si>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</si>
  <si>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</si>
  <si>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</si>
  <si>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</si>
  <si>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</si>
  <si>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</si>
  <si>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</si>
  <si>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</si>
  <si>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</si>
  <si>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</si>
  <si>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</si>
  <si>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</si>
  <si>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</si>
  <si>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</si>
  <si>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</si>
  <si>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</si>
  <si>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</si>
  <si>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</si>
  <si>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</si>
  <si>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</si>
  <si>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</si>
  <si>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</si>
  <si>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</si>
  <si>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</si>
  <si>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</si>
  <si>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</si>
  <si>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</si>
  <si>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</si>
  <si>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</si>
  <si>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</si>
  <si>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</si>
  <si>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</si>
  <si>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</si>
  <si>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</si>
  <si>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</si>
  <si>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</si>
  <si>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</si>
  <si>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</si>
  <si>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</si>
  <si>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</si>
  <si>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</si>
  <si>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</si>
  <si>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</si>
  <si>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</si>
  <si>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</si>
  <si>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</si>
  <si>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</si>
  <si>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</si>
  <si>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</si>
  <si>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</si>
  <si>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</si>
  <si>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</si>
  <si>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</si>
  <si>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</si>
  <si>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</si>
  <si>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</si>
  <si>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</si>
  <si>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</si>
  <si>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</si>
  <si>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</si>
  <si>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</si>
  <si>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</si>
  <si>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</si>
  <si>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</si>
  <si>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</si>
  <si>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</si>
  <si>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</si>
  <si>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</si>
  <si>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</si>
  <si>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</si>
  <si>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</si>
  <si>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</si>
  <si>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</si>
  <si>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</si>
  <si>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</si>
  <si>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</si>
  <si>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</si>
  <si>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</si>
  <si>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</si>
  <si>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</si>
  <si>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</si>
  <si>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</si>
  <si>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</si>
  <si>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</si>
  <si>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</si>
  <si>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</si>
  <si>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</si>
  <si>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</si>
  <si>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</si>
  <si>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</si>
  <si>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</si>
  <si>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</si>
  <si>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</si>
  <si>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</si>
  <si>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</si>
  <si>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</si>
  <si>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</si>
  <si>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</si>
  <si>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</si>
  <si>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</si>
  <si>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</si>
  <si>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</si>
  <si>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</si>
  <si>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</si>
  <si>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</si>
  <si>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</si>
  <si>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</si>
  <si>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</si>
  <si>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</si>
  <si>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</si>
  <si>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</si>
  <si>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</si>
  <si>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</si>
  <si>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</si>
  <si>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</si>
  <si>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</si>
  <si>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</si>
  <si>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</si>
  <si>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</si>
  <si>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</si>
  <si>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</si>
  <si>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</si>
  <si>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</si>
  <si>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</si>
  <si>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</si>
  <si>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</si>
  <si>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</si>
  <si>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</si>
  <si>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</si>
  <si>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</si>
  <si>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</si>
  <si>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</si>
  <si>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</si>
  <si>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</si>
  <si>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</si>
  <si>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</si>
  <si>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</si>
  <si>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</si>
  <si>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</si>
  <si>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</si>
  <si>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</si>
  <si>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</si>
  <si>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</si>
  <si>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</si>
  <si>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</si>
  <si>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</si>
  <si>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</si>
  <si>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</si>
  <si>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</si>
  <si>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</si>
  <si>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</si>
  <si>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</si>
  <si>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</si>
  <si>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</si>
  <si>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</si>
  <si>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</si>
  <si>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</si>
  <si>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</si>
  <si>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</si>
  <si>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</si>
  <si>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</si>
  <si>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</si>
  <si>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</si>
  <si>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</si>
  <si>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</si>
  <si>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</si>
  <si>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</si>
  <si>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</si>
  <si>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</si>
  <si>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</si>
  <si>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</si>
  <si>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</si>
  <si>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</si>
  <si>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</si>
  <si>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</si>
  <si>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</si>
  <si>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</si>
  <si>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</si>
  <si>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</si>
  <si>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</si>
  <si>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</si>
  <si>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</si>
  <si>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</si>
  <si>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</si>
  <si>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</si>
  <si>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</si>
  <si>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</si>
  <si>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</si>
  <si>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</si>
  <si>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</si>
  <si>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</si>
  <si>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</si>
  <si>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</si>
  <si>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</si>
  <si>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</si>
  <si>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</si>
  <si>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</si>
  <si>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</si>
  <si>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</si>
  <si>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</si>
  <si>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</si>
  <si>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</si>
  <si>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</si>
  <si>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</si>
  <si>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</si>
  <si>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</si>
  <si>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</si>
  <si>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</si>
  <si>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</si>
  <si>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</si>
  <si>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</si>
  <si>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</si>
  <si>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</si>
  <si>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</si>
  <si>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</si>
  <si>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</si>
  <si>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</si>
  <si>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</si>
  <si>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</si>
  <si>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</si>
  <si>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</si>
  <si>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</si>
  <si>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</si>
  <si>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</si>
  <si>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</si>
  <si>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</si>
  <si>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</si>
  <si>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</si>
  <si>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</si>
  <si>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</si>
  <si>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</si>
  <si>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</si>
  <si>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</si>
  <si>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</si>
  <si>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</si>
  <si>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</si>
  <si>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</si>
  <si>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</si>
  <si>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</si>
  <si>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</si>
  <si>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</si>
  <si>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</si>
  <si>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</si>
  <si>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</si>
  <si>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</si>
  <si>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</si>
  <si>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</si>
  <si>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</si>
  <si>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</si>
  <si>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</si>
  <si>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</si>
  <si>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</si>
  <si>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</si>
  <si>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</si>
  <si>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</si>
  <si>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</si>
  <si>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</si>
  <si>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</si>
  <si>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</si>
  <si>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</si>
  <si>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</si>
  <si>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</si>
  <si>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</si>
  <si>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</si>
  <si>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</si>
  <si>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</si>
  <si>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</si>
  <si>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</si>
  <si>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</si>
  <si>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</si>
  <si>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</si>
  <si>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</si>
  <si>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</si>
  <si>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</si>
  <si>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</si>
  <si>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</si>
  <si>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</si>
  <si>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</si>
  <si>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</si>
  <si>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</si>
  <si>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</si>
  <si>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</si>
  <si>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</si>
  <si>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</si>
  <si>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</si>
  <si>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</si>
  <si>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</si>
  <si>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</si>
  <si>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</si>
  <si>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</si>
  <si>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</si>
  <si>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</si>
  <si>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</si>
  <si>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</si>
  <si>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</si>
  <si>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</si>
  <si>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</si>
  <si>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</si>
  <si>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</si>
  <si>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</si>
  <si>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</si>
  <si>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</si>
  <si>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</si>
  <si>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</si>
  <si>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</si>
  <si>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</si>
  <si>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</si>
  <si>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</si>
  <si>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</si>
  <si>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</si>
  <si>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</si>
  <si>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</si>
  <si>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</si>
  <si>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</si>
  <si>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</si>
  <si>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</si>
  <si>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</si>
  <si>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</si>
  <si>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</si>
  <si>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</si>
  <si>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</si>
  <si>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</si>
  <si>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</si>
  <si>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</si>
  <si>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</si>
  <si>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</si>
  <si>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</si>
  <si>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</si>
  <si>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</si>
  <si>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</si>
  <si>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</si>
  <si>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</si>
  <si>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</si>
  <si>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</si>
  <si>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</si>
  <si>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</si>
  <si>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</si>
  <si>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</si>
  <si>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</si>
  <si>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</si>
  <si>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</si>
  <si>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</si>
  <si>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</si>
  <si>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</si>
  <si>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</si>
  <si>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</si>
  <si>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</si>
  <si>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</si>
  <si>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</si>
  <si>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</si>
  <si>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</si>
  <si>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</si>
  <si>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</si>
  <si>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</si>
  <si>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</si>
  <si>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</si>
  <si>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</si>
  <si>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</si>
  <si>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</si>
  <si>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</si>
  <si>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</si>
  <si>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</si>
  <si>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</si>
  <si>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</si>
  <si>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</si>
  <si>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</si>
  <si>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</si>
  <si>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</si>
  <si>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</si>
  <si>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</si>
  <si>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</si>
  <si>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</si>
  <si>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</si>
  <si>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</si>
  <si>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</si>
  <si>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</si>
  <si>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</si>
  <si>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</si>
  <si>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</si>
  <si>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</si>
  <si>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</si>
  <si>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</si>
  <si>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</si>
  <si>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</si>
  <si>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</si>
  <si>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</si>
  <si>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</si>
  <si>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</si>
  <si>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</si>
  <si>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</si>
  <si>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</si>
  <si>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</si>
  <si>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</si>
  <si>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</si>
  <si>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</si>
  <si>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</si>
  <si>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</si>
  <si>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</si>
  <si>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</si>
  <si>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</si>
  <si>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</si>
  <si>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</si>
  <si>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</si>
  <si>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</si>
  <si>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</si>
  <si>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</si>
  <si>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</si>
  <si>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</si>
  <si>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</si>
  <si>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</si>
  <si>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</si>
  <si>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</si>
  <si>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</si>
  <si>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</si>
  <si>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</si>
  <si>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</si>
  <si>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</si>
  <si>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</si>
  <si>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</si>
  <si>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</si>
  <si>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</si>
  <si>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</si>
  <si>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</si>
  <si>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</si>
  <si>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</si>
  <si>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</si>
  <si>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</si>
  <si>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</si>
  <si>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</si>
  <si>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</si>
  <si>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</si>
  <si>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</si>
  <si>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</si>
  <si>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</si>
  <si>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</si>
  <si>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</si>
  <si>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</si>
  <si>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</si>
  <si>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</si>
  <si>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</si>
  <si>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</si>
  <si>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</si>
  <si>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</si>
  <si>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</si>
  <si>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</si>
  <si>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</si>
  <si>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</si>
  <si>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</si>
  <si>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</si>
  <si>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</si>
  <si>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</si>
  <si>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</si>
  <si>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</si>
  <si>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</si>
  <si>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</si>
  <si>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</si>
  <si>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</si>
  <si>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</si>
  <si>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</si>
  <si>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</si>
  <si>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</si>
  <si>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</si>
  <si>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</si>
  <si>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</si>
  <si>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</si>
  <si>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</si>
  <si>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</si>
  <si>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</si>
  <si>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</si>
  <si>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</si>
  <si>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</si>
  <si>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</si>
  <si>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</si>
  <si>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</si>
  <si>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</si>
  <si>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</si>
  <si>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</si>
  <si>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</si>
  <si>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</si>
  <si>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</si>
  <si>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</si>
  <si>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</si>
  <si>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</si>
  <si>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</si>
  <si>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</si>
  <si>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</si>
  <si>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</si>
  <si>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</si>
  <si>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</si>
  <si>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</si>
  <si>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</si>
  <si>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</si>
  <si>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</si>
  <si>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</si>
  <si>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</si>
  <si>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</si>
  <si>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</si>
  <si>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</si>
  <si>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</si>
  <si>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</si>
  <si>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</si>
  <si>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</si>
  <si>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</si>
  <si>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</si>
  <si>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</si>
  <si>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</si>
  <si>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</si>
  <si>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</si>
  <si>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</si>
  <si>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</si>
  <si>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</si>
  <si>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</si>
  <si>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</si>
  <si>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</si>
  <si>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</si>
  <si>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</si>
  <si>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</si>
  <si>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</si>
  <si>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</si>
  <si>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</si>
  <si>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</si>
  <si>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</si>
  <si>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</si>
  <si>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</si>
  <si>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</si>
  <si>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</si>
  <si>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</si>
  <si>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</si>
  <si>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</si>
  <si>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</si>
  <si>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</si>
  <si>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</si>
  <si>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</si>
  <si>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</si>
  <si>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</si>
  <si>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</si>
  <si>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</si>
  <si>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</si>
  <si>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</si>
  <si>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</si>
  <si>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</si>
  <si>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</si>
  <si>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</si>
  <si>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</si>
  <si>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</si>
  <si>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</si>
  <si>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</si>
  <si>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</si>
  <si>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</si>
  <si>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</si>
  <si>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</si>
  <si>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</si>
  <si>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</si>
  <si>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</si>
  <si>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</si>
  <si>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</si>
  <si>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</si>
  <si>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</si>
  <si>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</si>
  <si>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</si>
  <si>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</si>
  <si>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</si>
  <si>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</si>
  <si>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</si>
  <si>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</si>
  <si>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</si>
  <si>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</si>
  <si>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</si>
  <si>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</si>
  <si>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</si>
  <si>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</si>
  <si>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</si>
  <si>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</si>
  <si>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</si>
  <si>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</si>
  <si>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</si>
  <si>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</si>
  <si>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</si>
  <si>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</si>
  <si>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</si>
  <si>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</si>
  <si>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</si>
  <si>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</si>
  <si>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</si>
  <si>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</si>
  <si>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</si>
  <si>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</si>
  <si>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</si>
  <si>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</si>
  <si>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</si>
  <si>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</si>
  <si>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</si>
  <si>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</si>
  <si>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</si>
  <si>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</si>
  <si>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</si>
  <si>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</si>
  <si>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</si>
  <si>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</si>
  <si>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</si>
  <si>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</si>
  <si>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</si>
  <si>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</si>
  <si>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</si>
  <si>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</si>
  <si>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</si>
  <si>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</si>
  <si>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</si>
  <si>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</si>
  <si>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</si>
  <si>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</si>
  <si>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</si>
  <si>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</si>
  <si>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</si>
  <si>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</si>
  <si>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</si>
  <si>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</si>
  <si>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</si>
  <si>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</si>
  <si>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</si>
  <si>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</si>
  <si>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</si>
  <si>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</si>
  <si>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</si>
  <si>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</si>
  <si>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</si>
  <si>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</si>
  <si>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</si>
  <si>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</si>
  <si>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</si>
  <si>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</si>
  <si>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</si>
  <si>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</si>
  <si>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</si>
  <si>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</si>
  <si>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</si>
  <si>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</si>
  <si>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</si>
  <si>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</si>
  <si>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</si>
  <si>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</si>
  <si>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</si>
  <si>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</si>
  <si>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</si>
  <si>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</si>
  <si>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</si>
  <si>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</si>
  <si>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</si>
  <si>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</si>
  <si>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</si>
  <si>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</si>
  <si>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</si>
  <si>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</si>
  <si>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</si>
  <si>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</si>
  <si>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</si>
  <si>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</si>
  <si>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</si>
  <si>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</si>
  <si>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</si>
  <si>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</si>
  <si>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</si>
  <si>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</si>
  <si>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</si>
  <si>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</si>
  <si>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</si>
  <si>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</si>
  <si>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</si>
  <si>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</si>
  <si>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</si>
  <si>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</si>
  <si>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</si>
  <si>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</si>
  <si>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</si>
  <si>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</si>
  <si>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</si>
  <si>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</si>
  <si>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</si>
  <si>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</si>
  <si>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</si>
  <si>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</si>
  <si>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</si>
  <si>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</si>
  <si>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</si>
  <si>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</si>
  <si>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</si>
  <si>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</si>
  <si>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</si>
  <si>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</si>
  <si>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</si>
  <si>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</si>
  <si>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</si>
  <si>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</si>
  <si>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</si>
  <si>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</si>
  <si>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</si>
  <si>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</si>
  <si>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</si>
  <si>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</si>
  <si>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</si>
  <si>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</si>
  <si>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</si>
  <si>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</si>
  <si>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</si>
  <si>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</si>
  <si>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</si>
  <si>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</si>
  <si>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</si>
  <si>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</si>
  <si>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</si>
  <si>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</si>
  <si>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</si>
  <si>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</si>
  <si>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</si>
  <si>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</si>
  <si>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</si>
  <si>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</si>
  <si>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</si>
  <si>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</si>
  <si>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</si>
  <si>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</si>
  <si>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</si>
  <si>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</si>
  <si>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</si>
  <si>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</si>
  <si>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</si>
  <si>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</si>
  <si>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</si>
  <si>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</si>
  <si>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</si>
  <si>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</si>
  <si>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</si>
  <si>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</si>
  <si>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</si>
  <si>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</si>
  <si>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</si>
  <si>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</si>
  <si>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</si>
  <si>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</si>
  <si>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</si>
  <si>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</si>
  <si>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</si>
  <si>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</si>
  <si>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</si>
  <si>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</si>
  <si>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</si>
  <si>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</si>
  <si>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</si>
  <si>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</si>
  <si>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</si>
  <si>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</si>
  <si>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</si>
  <si>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</si>
  <si>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</si>
  <si>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</si>
  <si>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</si>
  <si>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</si>
  <si>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</si>
  <si>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</si>
  <si>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</si>
  <si>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</si>
  <si>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</si>
  <si>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</si>
  <si>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</si>
  <si>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</si>
  <si>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</si>
  <si>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</si>
  <si>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</si>
  <si>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</si>
  <si>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</si>
  <si>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</si>
  <si>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</si>
  <si>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</si>
  <si>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</si>
  <si>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</si>
  <si>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</si>
  <si>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</si>
  <si>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</si>
  <si>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</si>
  <si>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</si>
  <si>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</si>
  <si>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</si>
  <si>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</si>
  <si>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</si>
  <si>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</si>
  <si>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</si>
  <si>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</si>
  <si>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</si>
  <si>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</si>
  <si>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</si>
  <si>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</si>
  <si>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</si>
  <si>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t_3_28972_15 - Composition:Nylon</t>
  </si>
  <si>
    <t>t_3_28972_15 - Composition:Polyester</t>
  </si>
  <si>
    <t>t_3_28972_15 - Composition:Polyamide</t>
  </si>
  <si>
    <t>t_3_28972_15 - Composition:Elastane</t>
  </si>
  <si>
    <t>t_3_28972_15 - Composition:Spandex</t>
  </si>
  <si>
    <t>t_3_28972_15 - Composition:Acrylic</t>
  </si>
  <si>
    <t>t_3_28972_15 - Composition:Cotton</t>
  </si>
  <si>
    <t>t_3_28972_15 - Composition:Silk</t>
  </si>
  <si>
    <t>t_3_28972_15 - Composition:Linen</t>
  </si>
  <si>
    <t>t_3_28972_15 - Composition:Modal</t>
  </si>
  <si>
    <t>t_3_28972_15 - Composition:Viscose</t>
  </si>
  <si>
    <t>t_3_28972_15 - Composition:Rayon</t>
  </si>
  <si>
    <t>t_3_28972_15 - Composition:Carbon</t>
  </si>
  <si>
    <t>t_3_28972_15 - Composition:Metal</t>
  </si>
  <si>
    <t>t_3_28972_15 - Composition:Wool</t>
  </si>
  <si>
    <t>t_3_28972_15 - Composition:Cashmere</t>
  </si>
  <si>
    <t>t_3_28972_15 - Composition:Mohair</t>
  </si>
  <si>
    <t>t_3_28972_15 - Composition:Rabbit Hair</t>
  </si>
  <si>
    <t>t_3_28972_15 - Composition:Bovine Leather</t>
  </si>
  <si>
    <t>t_3_28972_15 - Composition:Sheep Leather</t>
  </si>
  <si>
    <t>t_3_28972_15 - Composition:Pig Leather</t>
  </si>
  <si>
    <t>t_3_28972_15 - Composition:Polyurethane</t>
  </si>
  <si>
    <t>t_3_28972_15 - Composition:Polyvinyl Chloride</t>
  </si>
  <si>
    <t>t_3_28972_15 - Composition:Cupro</t>
  </si>
  <si>
    <t>t_3_28972_15 - Composition:Lyocell</t>
  </si>
  <si>
    <t>t_3_28972_15 - Composition:Acetate</t>
  </si>
  <si>
    <t>t_3_28972_15 - Composition:Down</t>
  </si>
  <si>
    <t>t_3_28972_15 - Composition:Feather</t>
  </si>
  <si>
    <t>t_3_28972_15 - Composition:Duck Down</t>
  </si>
  <si>
    <t>t_3_28972_15 - Composition:Alpaca</t>
  </si>
  <si>
    <t>t_3_28972_15 - Composition:Metallized Fibres</t>
  </si>
  <si>
    <t>t_3_28972_15 - Composition:Polypropylene fibers</t>
  </si>
  <si>
    <t>t_3_28972_15 - Composition:Other Fibers</t>
  </si>
  <si>
    <t>t_3_28972_15 - Composition:Ramie</t>
  </si>
  <si>
    <t>t_3_28972_15 - Composition:Bamboo Fiber</t>
  </si>
  <si>
    <t>t_3_28972_2147 - Rechargeable Battery</t>
  </si>
  <si>
    <t>t_3_28972_2028 - Battery Capacity (mAh) - value</t>
  </si>
  <si>
    <t>t_3_28972_6930 - Fabric Weight 1 (g/m²) - value</t>
  </si>
  <si>
    <t>t_3_28972_6931 - Fabric Weight 2 (g/m²) - value</t>
  </si>
  <si>
    <t>t_3_28972_6934 - Lining Weight (g/m²) - value</t>
  </si>
  <si>
    <t>t_3_28972_6547 - Lining Ingredients:Silk</t>
  </si>
  <si>
    <t>t_3_28972_6547 - Lining Ingredients:Linen</t>
  </si>
  <si>
    <t>t_3_28972_6547 - Lining Ingredients:Modal</t>
  </si>
  <si>
    <t>t_3_28972_6547 - Lining Ingredients:Viscose</t>
  </si>
  <si>
    <t>t_3_28972_6547 - Lining Ingredients:Rayon</t>
  </si>
  <si>
    <t>t_3_28972_6547 - Lining Ingredients:Carbon</t>
  </si>
  <si>
    <t>t_3_28972_6547 - Lining Ingredients:Metal</t>
  </si>
  <si>
    <t>t_3_28972_6547 - Lining Ingredients:Wool</t>
  </si>
  <si>
    <t>t_3_28972_6547 - Lining Ingredients:Cashmere</t>
  </si>
  <si>
    <t>t_3_28972_6547 - Lining Ingredients:Mohair</t>
  </si>
  <si>
    <t>t_3_28972_6547 - Lining Ingredients:Rabbit Hair</t>
  </si>
  <si>
    <t>t_3_28972_6547 - Lining Ingredients:Bovine Leather</t>
  </si>
  <si>
    <t>t_3_28972_6547 - Lining Ingredients:Sheep Leather</t>
  </si>
  <si>
    <t>t_3_28972_6547 - Lining Ingredients:Pig Leather</t>
  </si>
  <si>
    <t>t_3_28972_6547 - Lining Ingredients:Polyurethane</t>
  </si>
  <si>
    <t>t_3_28972_6547 - Lining Ingredients:Polyvinyl Chloride</t>
  </si>
  <si>
    <t>t_3_28972_6547 - Lining Ingredients:Cupro</t>
  </si>
  <si>
    <t>t_3_28972_6547 - Lining Ingredients:Lyocell</t>
  </si>
  <si>
    <t>t_3_28972_6547 - Lining Ingredients:Acetate</t>
  </si>
  <si>
    <t>t_3_28972_6547 - Lining Ingredients:Down</t>
  </si>
  <si>
    <t>t_3_28972_6547 - Lining Ingredients:Feather</t>
  </si>
  <si>
    <t>t_3_28972_6547 - Lining Ingredients:Duck Down</t>
  </si>
  <si>
    <t>t_3_28972_6547 - Lining Ingredients:Alpaca</t>
  </si>
  <si>
    <t>t_3_28972_6547 - Lining Ingredients:Other Fibers</t>
  </si>
  <si>
    <t>t_3_28972_6547 - Lining Ingredients:Polyester</t>
  </si>
  <si>
    <t>t_3_28972_6547 - Lining Ingredients:Metallized Fibres</t>
  </si>
  <si>
    <t>t_3_28972_6547 - Lining Ingredients:Polypropylene fibers</t>
  </si>
  <si>
    <t>t_3_28972_6547 - Lining Ingredients:Ramie</t>
  </si>
  <si>
    <t>t_3_28972_6547 - Lining Ingredients:Nylon</t>
  </si>
  <si>
    <t>t_3_28972_6547 - Lining Ingredients:Polyamide</t>
  </si>
  <si>
    <t>t_3_28972_6547 - Lining Ingredients:Elastane</t>
  </si>
  <si>
    <t>t_3_28972_6547 - Lining Ingredients:Spandex</t>
  </si>
  <si>
    <t>t_3_28972_6547 - Lining Ingredients:Acrylic</t>
  </si>
  <si>
    <t>t_3_28972_6547 - Lining Ingredients:Cotton</t>
  </si>
  <si>
    <t>t_4_28972_Sub-Size Family</t>
  </si>
  <si>
    <t>t_4_28972_Size</t>
  </si>
  <si>
    <t>t_5_28972_Size Chart Method</t>
  </si>
  <si>
    <t>t_5_28972_Size Chart Image</t>
  </si>
  <si>
    <t>t_5_28972_Unit</t>
  </si>
  <si>
    <t>t_5_28972_US Size</t>
  </si>
  <si>
    <t>t_5_28972_5 - Tops - Product - Shoulder</t>
  </si>
  <si>
    <t>t_5_28972_5 - Tops - Product - Chest</t>
  </si>
  <si>
    <t>t_5_28972_5 - Tops - Product - Length</t>
  </si>
  <si>
    <t>t_5_28972_5 - Tops - Product - Sleeve length</t>
  </si>
  <si>
    <t>t_5_28972_5 - Tops - Product - Waist</t>
  </si>
  <si>
    <t>t_5_28972_5 - Tops - Product - Underbust</t>
  </si>
  <si>
    <t>t_5_28972_5 - Tops - Product - Collar circumference</t>
  </si>
  <si>
    <t>t_5_28972_5 - Tops - Product - Hem circumference</t>
  </si>
  <si>
    <t>t_5_28972_5 - Tops - Product - Cuff circumference</t>
  </si>
  <si>
    <t>t_5_28972_5 - Tops - Body - Bust - min</t>
  </si>
  <si>
    <t>t_5_28972_5 - Tops - Body - Bust - max</t>
  </si>
  <si>
    <t>t_5_28972_5 - Tops - Body - Waist - min</t>
  </si>
  <si>
    <t>t_5_28972_5 - Tops - Body - Waist - max</t>
  </si>
  <si>
    <t>t_5_28972_5 - Tops - Body - Hips - min</t>
  </si>
  <si>
    <t>t_5_28972_5 - Tops - Body - Hips - max</t>
  </si>
  <si>
    <t>t_5_28972_5 - Tops - Body - Height - min</t>
  </si>
  <si>
    <t>t_5_28972_5 - Tops - Body - Height - max</t>
  </si>
  <si>
    <t>t_8_28972_Product Guide - English</t>
  </si>
  <si>
    <t>28972_require</t>
  </si>
  <si>
    <t>require</t>
  </si>
  <si>
    <t>28972_disabled</t>
  </si>
  <si>
    <t>28972_condition_require</t>
  </si>
  <si>
    <t>condition_require</t>
  </si>
  <si>
    <t>Clothing, Shoes &amp; Jewelry / Women / Clothing / Coats, Jackets &amp; Vests / Casual Jackets</t>
  </si>
  <si>
    <t>condition_1C770664598D3F43A8FC915CD8D9266D</t>
  </si>
  <si>
    <t>condition_0D1E520A2A9D3BBCB2B2DBDB84423839</t>
  </si>
  <si>
    <t>condition_BC6ED021F90E38CF97F261581EA458A7</t>
  </si>
  <si>
    <t>condition_224A2A36C1093E57B980C814BBDE05BC</t>
  </si>
  <si>
    <t>condition_C54E004048F135F7990DFF26F0912966</t>
  </si>
  <si>
    <t>condition_4894F83832053D448AFC6537541AC0C4</t>
  </si>
  <si>
    <t>condition_69937A50853536F2B760EC7877E5831E</t>
  </si>
  <si>
    <t>condition_EBB82E73082D3A1CB52A61DAB581AE29</t>
  </si>
  <si>
    <t>condition_2098469CD76F30AE8D74F5CB91C238F7</t>
  </si>
  <si>
    <t>condition_22E0DD5F5276317DAC59C1B9EE489C60</t>
  </si>
  <si>
    <t>condition_0C78FA22645E36DB9BE9DACFFD68AC27</t>
  </si>
  <si>
    <t>condition_E0186223C3DC31D2ADC1BBBC6E532E86</t>
  </si>
  <si>
    <t>condition_E18E0338B61631F7BB8BD83D2B57DF47</t>
  </si>
  <si>
    <t>condition_E570A8723DE03F6AA75EDC9B631450C0</t>
  </si>
  <si>
    <t>condition_EE446CE8B6243D2EB65882DF5DA0BA57</t>
  </si>
  <si>
    <t>condition_12622B87A4DC3B57AA777DB693C2B5AD</t>
  </si>
  <si>
    <t>condition_7622B41B5C443843969A16D06476A677</t>
  </si>
  <si>
    <t>condition_F6547514C2BC3F578A5E060794B1F180</t>
  </si>
  <si>
    <t>condition_16A0C83E32D7341494C7FCA13553A490</t>
  </si>
  <si>
    <t>condition_200BD532D76B3BDBB8F8BF4C6A3F9637</t>
  </si>
  <si>
    <t>condition_F1EC6C73877D39EEAE8D53560BBB088A</t>
  </si>
  <si>
    <t>condition_64F2A85DEC603583B09B1D7F9FC90D29</t>
  </si>
  <si>
    <t>condition_26B46C0FEB643205832D92E95256EC6A</t>
  </si>
  <si>
    <t>condition_D18711F6D14638A0840F8A761008C089</t>
  </si>
  <si>
    <t>condition_3529E0CDD2313FB7819ADDB41C33611D</t>
  </si>
  <si>
    <t>condition_4BF0DE0CFB643EFF8A8C5A8EF1980E7C</t>
  </si>
  <si>
    <t>condition_47B06C89B3C534DCB2F557298C42E8BB</t>
  </si>
  <si>
    <t>condition_D15AE91AFC7535A7B12AE9C2F8F77BB8</t>
  </si>
  <si>
    <t>condition_8086193617DE38A6AC38C1E1CADE924E</t>
  </si>
  <si>
    <t>condition_443F0A9A98A438E99F9F9519AFADA041</t>
  </si>
  <si>
    <t>condition_8B33567CC5E33AF982466FDB492B1D56</t>
  </si>
  <si>
    <t>condition_605729108F0337F9A8B2791B74FC3C0E</t>
  </si>
  <si>
    <t>condition_080DF07E247F30D1873165DB64A4BD75</t>
  </si>
  <si>
    <t>condition_D483A458B846321589FE4FF338AEEB72</t>
  </si>
  <si>
    <t>condition_7ECB845D44623DCAA4FAEB67A349F6CE</t>
  </si>
  <si>
    <t>condition_E45CEF1D32A33A09A93ECADD9FF40C78</t>
  </si>
  <si>
    <t>condition_D6F93723E3D53643B850905BD4F2ED30</t>
  </si>
  <si>
    <t>condition_3941D88ABEC83639A05474C415D635DE</t>
  </si>
  <si>
    <t>condition_3CA9811336D53940855B43F6C7420E94</t>
  </si>
  <si>
    <t>condition_1C0A4F86C8B639009894B54B1B464C9F</t>
  </si>
  <si>
    <t>condition_2B8111AE735D3F96A55E31341C35BE68</t>
  </si>
  <si>
    <t>condition_B128401C4E3A3CBEAFBB350796B00D6A</t>
  </si>
  <si>
    <t>condition_C4F437F29D5B3630B996B450F748BBD2</t>
  </si>
  <si>
    <t>condition_EDC287387B993173B0C540F99C4F0214</t>
  </si>
  <si>
    <t>condition_2CFB267996ED3640B1A7240B4C3BDDC3</t>
  </si>
  <si>
    <t>t_5_Size Chart Group</t>
  </si>
  <si>
    <t>condition_E16BA4EFCC8133D185EE97637303F0C8</t>
  </si>
  <si>
    <t>condition_D1EC705AC8E933318B89BCF25935BDBD</t>
  </si>
  <si>
    <t>condition_3BD0252E28E93D7EB481AC26708AF775</t>
  </si>
  <si>
    <t>condition_505C107E80DD342881C3AD3EDBC44325</t>
  </si>
  <si>
    <t>condition_709E0AEB3D8239D7B7914E86F09924FC</t>
  </si>
  <si>
    <t>condition_A361CF4FCB0C365F963DD6549ECE9A92</t>
  </si>
  <si>
    <t>condition_F1B807FCC2843DD09A184C83480565C2</t>
  </si>
  <si>
    <t>condition_D562D56AB2773A23B5613DC7922C1F76</t>
  </si>
  <si>
    <t>condition_557A65CAA85A395690FB7532F25D3E5F</t>
  </si>
  <si>
    <t>condition_7BDDB81E2F9635CD86A6D5C632427FB4</t>
  </si>
  <si>
    <t>condition_1CDBDA031511306E9AF5465365D40386</t>
  </si>
  <si>
    <t>condition_50EA7E17FB6A31BA95A0EFEA221D52C9</t>
  </si>
  <si>
    <t>condition_3E8BC9EFD94B3674B94F5D0741555396</t>
  </si>
  <si>
    <t>condition_B52733276256380198DF46227B9EA9C3</t>
  </si>
  <si>
    <t>condition_99C7F4BBED863E638C80EF072DCD7176</t>
  </si>
  <si>
    <t>condition_062FF388E9BE362AA03C076254AA6614</t>
  </si>
  <si>
    <t>condition_C66D2CF121D33A818E3A8780851C77B2</t>
  </si>
  <si>
    <t>condition_A37F8B7C681538F6856EE2B855205657</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</si>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</sst>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3">
    <font>
      <sz val="11"/>
      <color indexed="8"/>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4"/>
      <name val="Calibri"/>
      <family val="2"/>
    </font>
    <font>
      <sz val="12"/>
      <name val="Calibri"/>
      <family val="2"/>
    </font>
    <font>
      <sz val="9"/>
      <name val="等线"/>
      <family val="3"/>
      <charset val="134"/>
      <scheme val="minor"/>
    </font>
    <font>
      <sz val="11"/>
      <color indexed="8"/>
      <name val="等线"/>
      <family val="2"/>
      <scheme val="minor"/>
    </font>
    <font>
      <sz val="11"/>
      <color indexed="8"/>
      <name val="Calibri"/>
      <family val="2"/>
    </font>
    <font>
      <sz val="9"/>
      <name val="等线"/>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等线"/>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s>
  <fills count="33">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
      <patternFill patternType="none">
        <fgColor indexed="22"/>
      </patternFill>
    </fill>
    <fill>
      <patternFill patternType="none">
        <fgColor indexed="47"/>
      </patternFill>
    </fill>
    <fill>
      <patternFill patternType="none">
        <fgColor indexed="51"/>
      </patternFill>
    </fill>
    <fill>
      <patternFill patternType="none">
        <fgColor indexed="44"/>
      </patternFill>
    </fill>
  </fills>
  <borders count="43">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rgb="000000"/>
      </top>
      <bottom style="thin">
        <color indexed="64"/>
      </bottom>
      <diagonal/>
    </border>
    <border>
      <left style="medium">
        <color rgb="FFFF0000"/>
      </left>
      <right style="medium">
        <color rgb="FFFF0000"/>
      </right>
      <top style="thin">
        <color theme="1" rgb="000000"/>
      </top>
      <bottom style="thin">
        <color theme="1"/>
      </bottom>
      <diagonal/>
    </border>
    <border>
      <left style="medium">
        <color rgb="FFFF0000"/>
      </left>
      <right style="medium">
        <color rgb="FFFF0000"/>
      </right>
      <top style="thin">
        <color theme="1" rgb="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indexed="8"/>
      </top>
      <bottom style="thin"/>
    </border>
    <border>
      <left style="thin"/>
      <right style="thin"/>
      <top style="thin">
        <color indexed="8"/>
      </top>
      <bottom style="thin">
        <color indexed="8"/>
      </bottom>
    </border>
    <border>
      <left style="thin">
        <color indexed="8"/>
      </left>
      <right style="thin"/>
      <top style="thin">
        <color indexed="8"/>
      </top>
      <bottom style="thin">
        <color indexed="8"/>
      </bottom>
    </border>
  </borders>
  <cellStyleXfs count="13">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7"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5">
    <xf numFmtId="0" fontId="0" fillId="0" borderId="0" xfId="0">
      <alignment vertical="center"/>
    </xf>
    <xf numFmtId="0" fontId="17" fillId="28" borderId="0" xfId="7">
      <alignment vertical="center"/>
    </xf>
    <xf numFmtId="0" fontId="18" fillId="28" borderId="0" xfId="7" applyFont="1">
      <alignment vertical="center"/>
    </xf>
    <xf numFmtId="0" fontId="19" fillId="28" borderId="0" xfId="8" applyFont="1"/>
    <xf numFmtId="0" fontId="20" fillId="15" borderId="20" xfId="8" applyFont="1" applyFill="1" applyBorder="1" applyAlignment="1">
      <alignment vertical="center" wrapText="1"/>
    </xf>
    <xf numFmtId="0" fontId="20" fillId="15" borderId="21" xfId="8" applyFont="1" applyFill="1" applyBorder="1" applyAlignment="1">
      <alignment vertical="center" wrapText="1"/>
    </xf>
    <xf numFmtId="0" fontId="21" fillId="16" borderId="21" xfId="8" applyFont="1" applyFill="1" applyBorder="1" applyAlignment="1">
      <alignment vertical="center" wrapText="1"/>
    </xf>
    <xf numFmtId="0" fontId="20" fillId="15" borderId="22" xfId="8" applyFont="1" applyFill="1" applyBorder="1" applyAlignment="1">
      <alignment vertical="center" wrapText="1"/>
    </xf>
    <xf numFmtId="0" fontId="21" fillId="17" borderId="23" xfId="8" applyFont="1" applyFill="1" applyBorder="1" applyAlignment="1">
      <alignment vertical="center" wrapText="1"/>
    </xf>
    <xf numFmtId="0" fontId="22" fillId="28" borderId="23" xfId="8" applyFont="1" applyBorder="1" applyAlignment="1">
      <alignment vertical="center" wrapText="1"/>
    </xf>
    <xf numFmtId="0" fontId="18" fillId="28" borderId="0" xfId="9" applyFont="1"/>
    <xf numFmtId="0" fontId="23" fillId="28" borderId="0" xfId="7" applyFont="1">
      <alignment vertical="center"/>
    </xf>
    <xf numFmtId="0" fontId="18" fillId="28" borderId="24" xfId="9" applyFont="1" applyBorder="1" applyAlignment="1">
      <alignment vertical="center" wrapText="1"/>
    </xf>
    <xf numFmtId="0" fontId="18" fillId="28" borderId="25" xfId="9" applyFont="1" applyBorder="1" applyAlignment="1">
      <alignment vertical="center" wrapText="1"/>
    </xf>
    <xf numFmtId="0" fontId="24" fillId="18" borderId="28" xfId="9" applyFont="1" applyFill="1" applyBorder="1" applyAlignment="1">
      <alignment vertical="center" wrapText="1"/>
    </xf>
    <xf numFmtId="0" fontId="18" fillId="28" borderId="24" xfId="9" applyFont="1" applyBorder="1"/>
    <xf numFmtId="0" fontId="17" fillId="28" borderId="0" xfId="7" applyAlignment="1">
      <alignment vertical="center" wrapText="1"/>
    </xf>
    <xf numFmtId="0" fontId="8" fillId="28" borderId="0" xfId="10" applyFont="1">
      <alignment vertical="center"/>
    </xf>
    <xf numFmtId="0" fontId="11" fillId="28" borderId="0" xfId="11" applyFont="1" applyAlignment="1" applyProtection="1">
      <alignment vertical="center" wrapText="1"/>
      <protection locked="0"/>
    </xf>
    <xf numFmtId="0" fontId="8" fillId="28" borderId="2" xfId="10" applyFont="1" applyBorder="1">
      <alignment vertical="center"/>
    </xf>
    <xf numFmtId="0" fontId="8" fillId="28" borderId="29" xfId="10" applyFont="1" applyBorder="1">
      <alignment vertical="center"/>
    </xf>
    <xf numFmtId="0" fontId="8" fillId="10" borderId="0" xfId="10" applyFont="1" applyFill="1">
      <alignment vertical="center"/>
    </xf>
    <xf numFmtId="0" fontId="8" fillId="28" borderId="5" xfId="10" applyFont="1" applyBorder="1">
      <alignment vertical="center"/>
    </xf>
    <xf numFmtId="0" fontId="8" fillId="28" borderId="3" xfId="10" applyFont="1" applyBorder="1">
      <alignment vertical="center"/>
    </xf>
    <xf numFmtId="0" fontId="8" fillId="28" borderId="6" xfId="10" applyFont="1" applyBorder="1">
      <alignment vertical="center"/>
    </xf>
    <xf numFmtId="0" fontId="8" fillId="28" borderId="4" xfId="10" applyFont="1" applyBorder="1">
      <alignment vertical="center"/>
    </xf>
    <xf numFmtId="0" fontId="8" fillId="28" borderId="2" xfId="10" applyFont="1" applyBorder="1" applyAlignment="1">
      <alignment horizontal="left" vertical="center"/>
    </xf>
    <xf numFmtId="0" fontId="8" fillId="28" borderId="27" xfId="10" applyFont="1" applyBorder="1">
      <alignment vertical="center"/>
    </xf>
    <xf numFmtId="0" fontId="8" fillId="28" borderId="30" xfId="10" applyFont="1" applyBorder="1">
      <alignment vertical="center"/>
    </xf>
    <xf numFmtId="0" fontId="10" fillId="28" borderId="2" xfId="10" applyFont="1" applyBorder="1" applyAlignment="1">
      <alignment horizontal="left" vertical="center"/>
    </xf>
    <xf numFmtId="0" fontId="10" fillId="28" borderId="1" xfId="10" applyFont="1" applyBorder="1" applyAlignment="1">
      <alignment horizontal="left" vertical="center"/>
    </xf>
    <xf numFmtId="0" fontId="8" fillId="28" borderId="31" xfId="10" applyFont="1" applyBorder="1">
      <alignment vertical="center"/>
    </xf>
    <xf numFmtId="0" fontId="8" fillId="28" borderId="8" xfId="10" applyFont="1" applyBorder="1">
      <alignment vertical="center"/>
    </xf>
    <xf numFmtId="0" fontId="10" fillId="28" borderId="8" xfId="10" applyFont="1" applyBorder="1" applyAlignment="1">
      <alignment horizontal="left" vertical="center"/>
    </xf>
    <xf numFmtId="0" fontId="8" fillId="9" borderId="0" xfId="10" applyFont="1" applyFill="1">
      <alignment vertical="center"/>
    </xf>
    <xf numFmtId="0" fontId="11" fillId="9" borderId="0" xfId="10" applyFont="1" applyFill="1">
      <alignment vertical="center"/>
    </xf>
    <xf numFmtId="0" fontId="8" fillId="28" borderId="7" xfId="10" applyFont="1" applyBorder="1">
      <alignment vertical="center"/>
    </xf>
    <xf numFmtId="0" fontId="8" fillId="28" borderId="12" xfId="10" applyFont="1" applyBorder="1">
      <alignment vertical="center"/>
    </xf>
    <xf numFmtId="0" fontId="8" fillId="28" borderId="10" xfId="10" applyFont="1" applyBorder="1">
      <alignment vertical="center"/>
    </xf>
    <xf numFmtId="0" fontId="8" fillId="28" borderId="11" xfId="10" applyFont="1" applyBorder="1">
      <alignment vertical="center"/>
    </xf>
    <xf numFmtId="0" fontId="8" fillId="28" borderId="9" xfId="10" applyFont="1" applyBorder="1">
      <alignment vertical="center"/>
    </xf>
    <xf numFmtId="0" fontId="8" fillId="28" borderId="18" xfId="10" applyFont="1" applyBorder="1">
      <alignment vertical="center"/>
    </xf>
    <xf numFmtId="0" fontId="8" fillId="28" borderId="18" xfId="10" applyFont="1" applyBorder="1" applyAlignment="1">
      <alignment horizontal="left" vertical="center"/>
    </xf>
    <xf numFmtId="0" fontId="10" fillId="28" borderId="18" xfId="10" applyFont="1" applyBorder="1">
      <alignment vertical="center"/>
    </xf>
    <xf numFmtId="0" fontId="8" fillId="28" borderId="19" xfId="10" applyFont="1" applyBorder="1">
      <alignment vertical="center"/>
    </xf>
    <xf numFmtId="0" fontId="8" fillId="11" borderId="0" xfId="10" applyFont="1" applyFill="1">
      <alignment vertical="center"/>
    </xf>
    <xf numFmtId="14" fontId="8" fillId="28" borderId="0" xfId="10" applyNumberFormat="1" applyFont="1">
      <alignment vertical="center"/>
    </xf>
    <xf numFmtId="0" fontId="10" fillId="28" borderId="7" xfId="10" applyFont="1" applyBorder="1" applyAlignment="1">
      <alignment horizontal="left" vertical="center"/>
    </xf>
    <xf numFmtId="0" fontId="10" fillId="28" borderId="0" xfId="10" applyFont="1" applyAlignment="1">
      <alignment horizontal="left" vertical="center"/>
    </xf>
    <xf numFmtId="14" fontId="8" fillId="28" borderId="2" xfId="10" applyNumberFormat="1" applyFont="1" applyBorder="1">
      <alignment vertical="center"/>
    </xf>
    <xf numFmtId="0" fontId="10" fillId="28" borderId="4" xfId="10" applyFont="1" applyBorder="1" applyAlignment="1">
      <alignment horizontal="left" vertical="center"/>
    </xf>
    <xf numFmtId="0" fontId="10" fillId="28" borderId="2" xfId="10" applyFont="1" applyBorder="1">
      <alignment vertical="center"/>
    </xf>
    <xf numFmtId="0" fontId="10" fillId="28" borderId="4" xfId="10" applyFont="1" applyBorder="1">
      <alignment vertical="center"/>
    </xf>
    <xf numFmtId="0" fontId="8" fillId="28" borderId="4" xfId="10" applyFont="1" applyBorder="1" applyAlignment="1">
      <alignment horizontal="left" vertical="center"/>
    </xf>
    <xf numFmtId="0" fontId="5" fillId="8" borderId="32" xfId="10" applyFont="1" applyFill="1" applyBorder="1" applyAlignment="1">
      <alignment horizontal="left" vertical="center"/>
    </xf>
    <xf numFmtId="0" fontId="5" fillId="6" borderId="32" xfId="10" applyFont="1" applyFill="1" applyBorder="1" applyAlignment="1">
      <alignment horizontal="left" vertical="center"/>
    </xf>
    <xf numFmtId="0" fontId="5" fillId="5" borderId="32" xfId="10" applyFont="1" applyFill="1" applyBorder="1" applyAlignment="1">
      <alignment horizontal="left" vertical="center"/>
    </xf>
    <xf numFmtId="0" fontId="5" fillId="5" borderId="33" xfId="10" applyFont="1" applyFill="1" applyBorder="1" applyAlignment="1">
      <alignment horizontal="left" vertical="center"/>
    </xf>
    <xf numFmtId="0" fontId="5" fillId="2" borderId="32" xfId="10" applyFont="1" applyFill="1" applyBorder="1" applyAlignment="1">
      <alignment horizontal="left" vertical="center"/>
    </xf>
    <xf numFmtId="0" fontId="5" fillId="4" borderId="32" xfId="10" applyFont="1" applyFill="1" applyBorder="1" applyAlignment="1">
      <alignment horizontal="left" vertical="center"/>
    </xf>
    <xf numFmtId="0" fontId="5" fillId="3" borderId="32" xfId="10" applyFont="1" applyFill="1" applyBorder="1" applyAlignment="1">
      <alignment horizontal="left" vertical="center"/>
    </xf>
    <xf numFmtId="0" fontId="5" fillId="2" borderId="33" xfId="10" applyFont="1" applyFill="1" applyBorder="1" applyAlignment="1">
      <alignment horizontal="left" vertical="center"/>
    </xf>
    <xf numFmtId="0" fontId="8" fillId="12" borderId="0" xfId="10" applyFont="1" applyFill="1">
      <alignment vertical="center"/>
    </xf>
    <xf numFmtId="0" fontId="13" fillId="12" borderId="0" xfId="11" applyFont="1" applyFill="1" applyProtection="1">
      <protection locked="0"/>
    </xf>
    <xf numFmtId="0" fontId="14" fillId="12" borderId="0" xfId="11" applyFont="1" applyFill="1" applyProtection="1">
      <protection locked="0"/>
    </xf>
    <xf numFmtId="0" fontId="8" fillId="28" borderId="0" xfId="10" applyFont="1" applyAlignment="1">
      <alignment vertical="center" wrapText="1"/>
    </xf>
    <xf numFmtId="0" fontId="10" fillId="19" borderId="34" xfId="12" applyFont="1" applyFill="1" applyBorder="1" applyAlignment="1">
      <alignment horizontal="left" wrapText="1"/>
    </xf>
    <xf numFmtId="0" fontId="10" fillId="19" borderId="35" xfId="12" applyFont="1" applyFill="1" applyBorder="1" applyAlignment="1">
      <alignment horizontal="left" wrapText="1"/>
    </xf>
    <xf numFmtId="0" fontId="10" fillId="8" borderId="0" xfId="10" applyFont="1" applyFill="1" applyAlignment="1">
      <alignment horizontal="left" vertical="center" wrapText="1"/>
    </xf>
    <xf numFmtId="0" fontId="7" fillId="28" borderId="0" xfId="10" applyAlignment="1"/>
    <xf numFmtId="0" fontId="27" fillId="19" borderId="34" xfId="12" applyFont="1" applyFill="1" applyBorder="1" applyAlignment="1">
      <alignment horizontal="left"/>
    </xf>
    <xf numFmtId="0" fontId="10" fillId="19" borderId="0" xfId="12" applyFont="1" applyFill="1" applyAlignment="1">
      <alignment horizontal="left" wrapText="1"/>
    </xf>
    <xf numFmtId="0" fontId="10" fillId="6" borderId="0" xfId="10" applyFont="1" applyFill="1" applyAlignment="1">
      <alignment horizontal="left" vertical="center" wrapText="1"/>
    </xf>
    <xf numFmtId="0" fontId="30" fillId="19" borderId="34" xfId="12" applyFont="1" applyFill="1" applyBorder="1" applyAlignment="1">
      <alignment horizontal="left" wrapText="1"/>
    </xf>
    <xf numFmtId="0" fontId="26" fillId="10" borderId="0" xfId="12" applyFont="1" applyFill="1" applyAlignment="1">
      <alignment horizontal="left" vertical="center"/>
    </xf>
    <xf numFmtId="0" fontId="27" fillId="19" borderId="34" xfId="10" applyFont="1" applyFill="1" applyBorder="1" applyAlignment="1">
      <alignment horizontal="left"/>
    </xf>
    <xf numFmtId="0" fontId="10" fillId="19" borderId="34" xfId="10" applyFont="1" applyFill="1" applyBorder="1" applyAlignment="1">
      <alignment horizontal="left" wrapText="1"/>
    </xf>
    <xf numFmtId="0" fontId="10" fillId="19" borderId="35" xfId="10" applyFont="1" applyFill="1" applyBorder="1" applyAlignment="1">
      <alignment horizontal="left" wrapText="1"/>
    </xf>
    <xf numFmtId="0" fontId="8" fillId="22" borderId="0" xfId="10" applyFont="1" applyFill="1">
      <alignment vertical="center"/>
    </xf>
    <xf numFmtId="0" fontId="26" fillId="22" borderId="0" xfId="12" applyFont="1" applyFill="1" applyAlignment="1">
      <alignment horizontal="left" vertical="center"/>
    </xf>
    <xf numFmtId="0" fontId="26" fillId="20" borderId="0" xfId="12" applyFont="1" applyFill="1" applyAlignment="1">
      <alignment horizontal="left" vertical="center"/>
    </xf>
    <xf numFmtId="0" fontId="27" fillId="19" borderId="34" xfId="12" applyFont="1" applyFill="1" applyBorder="1" applyAlignment="1">
      <alignment horizontal="left" wrapText="1"/>
    </xf>
    <xf numFmtId="0" fontId="8" fillId="28" borderId="0" xfId="10" applyFont="1" applyAlignment="1"/>
    <xf numFmtId="0" fontId="8" fillId="28" borderId="0" xfId="10" applyFont="1" applyAlignment="1">
      <alignment wrapText="1"/>
    </xf>
    <xf numFmtId="0" fontId="28" fillId="28" borderId="0" xfId="12" applyFont="1" applyAlignment="1">
      <alignment wrapText="1"/>
    </xf>
    <xf numFmtId="0" fontId="28" fillId="28" borderId="0" xfId="12" applyFont="1"/>
    <xf numFmtId="0" fontId="25" fillId="19" borderId="0" xfId="12" applyFont="1" applyFill="1" applyAlignment="1">
      <alignment horizontal="left" vertical="center"/>
    </xf>
    <xf numFmtId="0" fontId="20" fillId="15" borderId="22" xfId="8" applyFont="1" applyFill="1" applyBorder="1" applyAlignment="1">
      <alignment vertical="center" wrapText="1"/>
    </xf>
    <xf numFmtId="0" fontId="20" fillId="15" borderId="21" xfId="8" applyFont="1" applyFill="1" applyBorder="1" applyAlignment="1">
      <alignment vertical="center" wrapText="1"/>
    </xf>
    <xf numFmtId="0" fontId="4" fillId="2" borderId="32" xfId="10" applyFont="1" applyFill="1" applyBorder="1" applyAlignment="1">
      <alignment horizontal="left" vertical="center"/>
    </xf>
    <xf numFmtId="0" fontId="8" fillId="28" borderId="0" xfId="10" applyFont="1">
      <alignment vertical="center"/>
    </xf>
    <xf numFmtId="0" fontId="4" fillId="5" borderId="32" xfId="10" applyFont="1" applyFill="1" applyBorder="1" applyAlignment="1">
      <alignment horizontal="left" vertical="center"/>
    </xf>
    <xf numFmtId="0" fontId="11" fillId="14" borderId="16" xfId="11" applyFont="1" applyFill="1" applyBorder="1" applyAlignment="1" applyProtection="1">
      <alignment horizontal="center" vertical="center" wrapText="1"/>
      <protection locked="0"/>
    </xf>
    <xf numFmtId="0" fontId="11" fillId="14" borderId="17" xfId="11" applyFont="1" applyFill="1" applyBorder="1" applyAlignment="1" applyProtection="1">
      <alignment horizontal="center" vertical="center" wrapText="1"/>
      <protection locked="0"/>
    </xf>
    <xf numFmtId="0" fontId="4" fillId="6" borderId="32" xfId="10" applyFont="1" applyFill="1" applyBorder="1" applyAlignment="1">
      <alignment horizontal="left" vertical="center"/>
    </xf>
    <xf numFmtId="0" fontId="4" fillId="8" borderId="32" xfId="10" applyFont="1" applyFill="1" applyBorder="1" applyAlignment="1">
      <alignment horizontal="left" vertical="center"/>
    </xf>
    <xf numFmtId="0" fontId="11" fillId="12" borderId="13" xfId="10" applyFont="1" applyFill="1" applyBorder="1" applyAlignment="1">
      <alignment horizontal="center" vertical="center"/>
    </xf>
    <xf numFmtId="0" fontId="13" fillId="13" borderId="14" xfId="11" applyFont="1" applyFill="1" applyBorder="1" applyAlignment="1" applyProtection="1">
      <alignment horizontal="center" vertical="center" wrapText="1"/>
      <protection locked="0"/>
    </xf>
    <xf numFmtId="0" fontId="13" fillId="13" borderId="0" xfId="11" applyFont="1" applyFill="1" applyAlignment="1" applyProtection="1">
      <alignment horizontal="center" vertical="center" wrapText="1"/>
      <protection locked="0"/>
    </xf>
    <xf numFmtId="0" fontId="11" fillId="27" borderId="15" xfId="10" applyFont="1" applyFill="1" applyBorder="1" applyAlignment="1">
      <alignment horizontal="center" vertical="center" wrapText="1"/>
    </xf>
    <xf numFmtId="0" fontId="11" fillId="27" borderId="15" xfId="10" applyFont="1" applyFill="1" applyBorder="1" applyAlignment="1">
      <alignment horizontal="center" vertical="center"/>
    </xf>
    <xf numFmtId="0" fontId="4" fillId="3" borderId="32" xfId="10" applyFont="1" applyFill="1" applyBorder="1" applyAlignment="1">
      <alignment horizontal="left" vertical="center"/>
    </xf>
    <xf numFmtId="0" fontId="4" fillId="4" borderId="32" xfId="10" applyFont="1" applyFill="1" applyBorder="1" applyAlignment="1">
      <alignment horizontal="left" vertical="center"/>
    </xf>
    <xf numFmtId="0" fontId="26" fillId="25" borderId="25" xfId="12" applyFont="1" applyFill="1" applyBorder="1" applyAlignment="1">
      <alignment horizontal="left" vertical="center"/>
    </xf>
    <xf numFmtId="0" fontId="10" fillId="26" borderId="0" xfId="12" applyFont="1" applyFill="1"/>
    <xf numFmtId="0" fontId="26" fillId="20" borderId="25" xfId="12" applyFont="1" applyFill="1" applyBorder="1" applyAlignment="1">
      <alignment horizontal="left" vertical="center"/>
    </xf>
    <xf numFmtId="0" fontId="10" fillId="21" borderId="0" xfId="12" applyFont="1" applyFill="1"/>
    <xf numFmtId="0" fontId="26" fillId="22" borderId="25" xfId="12" applyFont="1" applyFill="1" applyBorder="1" applyAlignment="1">
      <alignment horizontal="left" vertical="center"/>
    </xf>
    <xf numFmtId="0" fontId="10" fillId="23" borderId="0" xfId="12" applyFont="1" applyFill="1"/>
    <xf numFmtId="0" fontId="26" fillId="10" borderId="25" xfId="12" applyFont="1" applyFill="1" applyBorder="1" applyAlignment="1">
      <alignment horizontal="left" vertical="center"/>
    </xf>
    <xf numFmtId="0" fontId="10" fillId="11" borderId="0" xfId="12" applyFont="1" applyFill="1"/>
    <xf numFmtId="0" fontId="26" fillId="24" borderId="26" xfId="12" applyFont="1" applyFill="1" applyBorder="1" applyAlignment="1">
      <alignment horizontal="left" vertical="center"/>
    </xf>
    <xf numFmtId="0" fontId="26" fillId="24" borderId="0" xfId="12" applyFont="1" applyFill="1" applyAlignment="1">
      <alignment horizontal="left" vertical="center"/>
    </xf>
    <xf numFmtId="0" fontId="31" fillId="5" borderId="32" xfId="0" applyBorder="true" applyFill="true" applyFont="true">
      <alignment vertical="center" horizontal="left"/>
    </xf>
    <xf numFmtId="0" fontId="32" fillId="2" borderId="32" xfId="0" applyBorder="true" applyFill="true" applyFont="true">
      <alignment vertical="center" horizontal="left"/>
    </xf>
    <xf numFmtId="0" fontId="33" fillId="3" borderId="32" xfId="0" applyBorder="true" applyFill="true" applyFont="true">
      <alignment vertical="center" horizontal="left"/>
    </xf>
    <xf numFmtId="0" fontId="34" fillId="4" borderId="32" xfId="0" applyBorder="true" applyFill="true" applyFont="true">
      <alignment vertical="center" horizontal="left"/>
    </xf>
    <xf numFmtId="0" fontId="35" fillId="5" borderId="32" xfId="0" applyBorder="true" applyFill="true" applyFont="true">
      <alignment vertical="center" horizontal="left"/>
    </xf>
    <xf numFmtId="0" fontId="36" fillId="2" borderId="32" xfId="0" applyBorder="true" applyFill="true" applyFont="true">
      <alignment vertical="center" horizontal="left"/>
    </xf>
    <xf numFmtId="0" fontId="37" fillId="5" borderId="32" xfId="0" applyBorder="true" applyFill="true" applyFont="true">
      <alignment vertical="center" horizontal="left"/>
    </xf>
    <xf numFmtId="0" fontId="38" fillId="6" borderId="32" xfId="0" applyBorder="true" applyFill="true" applyFont="true">
      <alignment vertical="center" horizontal="left"/>
    </xf>
    <xf numFmtId="0" fontId="39" fillId="8" borderId="32" xfId="0" applyBorder="true" applyFill="true" applyFont="true">
      <alignment vertical="center" horizontal="left"/>
    </xf>
    <xf numFmtId="0" fontId="40" fillId="5" borderId="32" xfId="0" applyBorder="true" applyFill="true" applyFont="true">
      <alignment vertical="center" horizontal="left"/>
    </xf>
    <xf numFmtId="0" fontId="41" fillId="2" borderId="32" xfId="0" applyBorder="true" applyFill="true" applyFont="true">
      <alignment vertical="center" horizontal="left"/>
    </xf>
    <xf numFmtId="0" fontId="42" fillId="3" borderId="32" xfId="0" applyBorder="true" applyFill="true" applyFont="true">
      <alignment vertical="center" horizontal="left"/>
    </xf>
    <xf numFmtId="0" fontId="43" fillId="4" borderId="32" xfId="0" applyBorder="true" applyFill="true" applyFont="true">
      <alignment vertical="center" horizontal="left"/>
    </xf>
    <xf numFmtId="0" fontId="44" fillId="5" borderId="32" xfId="0" applyBorder="true" applyFill="true" applyFont="true">
      <alignment vertical="center" horizontal="left"/>
    </xf>
    <xf numFmtId="0" fontId="45" fillId="2" borderId="32" xfId="0" applyBorder="true" applyFill="true" applyFont="true">
      <alignment vertical="center" horizontal="left"/>
    </xf>
    <xf numFmtId="0" fontId="46" fillId="5" borderId="32" xfId="0" applyBorder="true" applyFill="true" applyFont="true">
      <alignment vertical="center" horizontal="left"/>
    </xf>
    <xf numFmtId="0" fontId="47" fillId="6" borderId="32" xfId="0" applyBorder="true" applyFill="true" applyFont="true">
      <alignment vertical="center" horizontal="left"/>
    </xf>
    <xf numFmtId="0" fontId="48" fillId="8" borderId="32" xfId="0" applyBorder="true" applyFill="true" applyFont="true">
      <alignment vertical="center" horizontal="left"/>
    </xf>
    <xf numFmtId="0" fontId="49" fillId="0" borderId="0" xfId="0" applyFont="true">
      <alignment vertical="center" horizontal="left"/>
    </xf>
    <xf numFmtId="0" fontId="50" fillId="0" borderId="0" xfId="0" applyFont="true">
      <alignment vertical="center" horizontal="left"/>
    </xf>
    <xf numFmtId="0" fontId="51" fillId="0" borderId="0" xfId="0" applyFont="true">
      <alignment vertical="center" horizontal="left"/>
    </xf>
    <xf numFmtId="0" fontId="52" fillId="0" borderId="0" xfId="0" applyFont="true">
      <alignment vertical="center" horizontal="left"/>
    </xf>
  </cellXfs>
  <cellStyles count="13">
    <cellStyle name="Normal" xfId="6" xr:uid="{43502420-722D-4EC4-A319-43FF0FBC5D64}"/>
    <cellStyle name="Normal 2" xfId="12" xr:uid="{4BFAF1C8-5251-4E8A-98FA-3F7BAA1E3449}"/>
    <cellStyle name="Normal 3 2" xfId="4" xr:uid="{DE4336D4-26AD-4FCF-AD75-DF108C91B6FB}"/>
    <cellStyle name="Normal 3 2 2" xfId="8" xr:uid="{041FE20B-8947-4E9C-91CE-B35A075D6D62}"/>
    <cellStyle name="Normal 4" xfId="5" xr:uid="{E42FACE1-4F42-454E-BCF2-6D41FF602D4D}"/>
    <cellStyle name="Normal 4 2" xfId="9" xr:uid="{1B91919B-9920-4CC8-B9CF-771DEDCE15D2}"/>
    <cellStyle name="Normal 5 2" xfId="2" xr:uid="{2568F9F0-1364-4075-9DB1-44B3CDAA6F71}"/>
    <cellStyle name="Normal 5 2 2" xfId="11" xr:uid="{D7E7C653-9C0E-4C19-8666-70DDFCAC98C6}"/>
    <cellStyle name="常规" xfId="0" builtinId="0"/>
    <cellStyle name="常规 2" xfId="1" xr:uid="{29286935-03BA-4A89-BE72-BF678D067B72}"/>
    <cellStyle name="常规 2 2" xfId="10" xr:uid="{EA2180F8-BAA5-4CA2-97A9-3707472E6549}"/>
    <cellStyle name="常规 3" xfId="3" xr:uid="{0866EAF5-0D46-4352-AEAC-7C61CB78FE08}"/>
    <cellStyle name="常规 3 2" xfId="7" xr:uid="{6EB27A93-29E7-42DD-B355-68111FCC37D8}"/>
  </cellStyles>
  <dxfs count="121">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20.xml" Type="http://schemas.openxmlformats.org/officeDocument/2006/relationships/worksheet"/><Relationship Id="rId11" Target="worksheets/sheet21.xml" Type="http://schemas.openxmlformats.org/officeDocument/2006/relationships/worksheet"/><Relationship Id="rId12" Target="worksheets/sheet2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18.xml" Type="http://schemas.openxmlformats.org/officeDocument/2006/relationships/worksheet"/><Relationship Id="rId9" Target="worksheets/sheet19.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625" defaultRowHeight="14.25"/>
  <cols>
    <col min="1" max="1" customWidth="true" style="2" width="115.875" collapsed="false"/>
    <col min="2" max="16384" style="1" width="8.625" collapsed="false"/>
  </cols>
  <sheetData>
    <row r="1" spans="1:1" s="3" customFormat="1" ht="24" thickBot="1">
      <c r="A1" s="9" t="s">
        <v>331</v>
      </c>
    </row>
    <row r="2" spans="1:1" s="3" customFormat="1" ht="15.75" thickBot="1">
      <c r="A2" s="8" t="s">
        <v>303</v>
      </c>
    </row>
    <row r="3" spans="1:1" s="3" customFormat="1" ht="28.5">
      <c r="A3" s="5" t="s">
        <v>398</v>
      </c>
    </row>
    <row r="4" spans="1:1" s="3" customFormat="1" ht="28.5">
      <c r="A4" s="5" t="s">
        <v>302</v>
      </c>
    </row>
    <row r="5" spans="1:1" s="3" customFormat="1" ht="15" thickBot="1">
      <c r="A5" s="5"/>
    </row>
    <row r="6" spans="1:1" s="3" customFormat="1" ht="15.75" thickBot="1">
      <c r="A6" s="8" t="s">
        <v>301</v>
      </c>
    </row>
    <row r="7" spans="1:1" s="3" customFormat="1" ht="28.5">
      <c r="A7" s="7" t="s">
        <v>300</v>
      </c>
    </row>
    <row r="8" spans="1:1" s="3" customFormat="1">
      <c r="A8" s="5" t="s">
        <v>299</v>
      </c>
    </row>
    <row r="9" spans="1:1" s="3" customFormat="1" ht="15" thickBot="1">
      <c r="A9" s="5"/>
    </row>
    <row r="10" spans="1:1" s="3" customFormat="1" ht="15.75" thickBot="1">
      <c r="A10" s="8" t="s">
        <v>298</v>
      </c>
    </row>
    <row r="11" spans="1:1" s="3" customFormat="1" ht="28.5">
      <c r="A11" s="7" t="s">
        <v>297</v>
      </c>
    </row>
    <row r="12" spans="1:1" s="3" customFormat="1" ht="15" thickBot="1">
      <c r="A12" s="5"/>
    </row>
    <row r="13" spans="1:1" s="3" customFormat="1" ht="15.75" thickBot="1">
      <c r="A13" s="8" t="s">
        <v>296</v>
      </c>
    </row>
    <row r="14" spans="1:1" s="3" customFormat="1" ht="302.45" customHeight="1">
      <c r="A14" s="87" t="s">
        <v>412</v>
      </c>
    </row>
    <row r="15" spans="1:1" s="3" customFormat="1" ht="176.45" customHeight="1">
      <c r="A15" s="88"/>
    </row>
    <row r="16" spans="1:1" s="3" customFormat="1" ht="15" thickBot="1">
      <c r="A16" s="5"/>
    </row>
    <row r="17" spans="1:1" s="3" customFormat="1" ht="15.75" thickBot="1">
      <c r="A17" s="8" t="s">
        <v>295</v>
      </c>
    </row>
    <row r="18" spans="1:1" s="3" customFormat="1">
      <c r="A18" s="7" t="s">
        <v>294</v>
      </c>
    </row>
    <row r="19" spans="1:1" s="3" customFormat="1" ht="42.75">
      <c r="A19" s="5" t="s">
        <v>394</v>
      </c>
    </row>
    <row r="20" spans="1:1" s="3" customFormat="1" ht="28.5">
      <c r="A20" s="5" t="s">
        <v>293</v>
      </c>
    </row>
    <row r="21" spans="1:1" s="3" customFormat="1">
      <c r="A21" s="5"/>
    </row>
    <row r="22" spans="1:1" s="3" customFormat="1" ht="15">
      <c r="A22" s="6" t="s">
        <v>292</v>
      </c>
    </row>
    <row r="23" spans="1:1" s="3" customFormat="1" ht="28.5">
      <c r="A23" s="5" t="s">
        <v>399</v>
      </c>
    </row>
    <row r="24" spans="1:1" s="3" customFormat="1" ht="15" thickBot="1">
      <c r="A24" s="4"/>
    </row>
  </sheetData>
  <mergeCells count="1">
    <mergeCell ref="A14:A15"/>
  </mergeCells>
  <phoneticPr fontId="6" type="noConversion"/>
  <pageMargins left="0.7" right="0.7" top="0.75" bottom="0.75" header="0.3" footer="0.3"/>
</worksheet>
</file>

<file path=xl/worksheets/sheet18.xml><?xml version="1.0" encoding="utf-8"?>
<worksheet xmlns="http://schemas.openxmlformats.org/spreadsheetml/2006/main">
  <dimension ref="A1:ID4"/>
  <sheetViews>
    <sheetView workbookViewId="0">
      <pane ySplit="4.0" state="frozen" topLeftCell="A5" activePane="bottomLeft"/>
      <selection pane="bottomLeft"/>
    </sheetView>
  </sheetViews>
  <sheetFormatPr defaultRowHeight="15.0" outlineLevelCol="1"/>
  <cols>
    <col min="236" max="236" hidden="true" collapsed="true" outlineLevel="1" width="38.0" customWidth="true"/>
    <col min="235" max="235" hidden="true" collapsed="true" outlineLevel="1" width="46.0" customWidth="true"/>
    <col min="230" max="230" hidden="true" collapsed="true" outlineLevel="1" width="38.0" customWidth="true"/>
    <col min="229" max="229" hidden="true" collapsed="true" outlineLevel="1" width="38.0" customWidth="true"/>
    <col min="226" max="226" hidden="true" collapsed="true" outlineLevel="1" width="38.0" customWidth="true"/>
    <col min="220" max="220" hidden="true" collapsed="true" outlineLevel="1" width="38.0" customWidth="true"/>
    <col min="216" max="216" hidden="true" collapsed="true" outlineLevel="1" width="38.0" customWidth="true"/>
    <col min="215" max="215" hidden="true" collapsed="true" outlineLevel="1" width="38.0" customWidth="true"/>
    <col min="214" max="214" hidden="true" collapsed="true" outlineLevel="1" width="38.0" customWidth="true"/>
    <col min="213" max="213" hidden="true" collapsed="true" outlineLevel="1" width="38.0" customWidth="true"/>
    <col min="212" max="212" hidden="true" collapsed="true" outlineLevel="1" width="38.0" customWidth="true"/>
    <col min="211" max="211" hidden="true" collapsed="true" outlineLevel="1" width="38.0" customWidth="true"/>
    <col min="210" max="210" hidden="true" collapsed="true" outlineLevel="1" width="38.0" customWidth="true"/>
    <col min="209" max="209" hidden="true" collapsed="true" outlineLevel="1" width="38.0" customWidth="true"/>
    <col min="206" max="206" hidden="true" collapsed="true" outlineLevel="1" width="38.0" customWidth="true"/>
    <col min="205" max="205" hidden="true" collapsed="true" outlineLevel="1" width="38.0" customWidth="true"/>
    <col min="204" max="204" hidden="true" collapsed="true" outlineLevel="1" width="38.0" customWidth="true"/>
    <col min="203" max="203" hidden="true" collapsed="true" outlineLevel="1" width="38.0" customWidth="true"/>
    <col min="202" max="202" hidden="true" collapsed="true" outlineLevel="1" width="38.0" customWidth="true"/>
    <col min="201" max="201" hidden="true" collapsed="true" outlineLevel="1" width="38.0" customWidth="true"/>
    <col min="200" max="200" hidden="true" collapsed="true" outlineLevel="1" width="38.0" customWidth="true"/>
    <col min="199" max="199" hidden="true" collapsed="true" outlineLevel="1" width="38.0" customWidth="true"/>
    <col min="198" max="198" hidden="true" collapsed="true" outlineLevel="1" width="43.0" customWidth="true"/>
    <col min="197" max="197" hidden="true" collapsed="true" outlineLevel="1" width="42.0" customWidth="true"/>
    <col min="196" max="196" hidden="true" collapsed="true" outlineLevel="1" width="45.0" customWidth="true"/>
    <col min="195" max="195" hidden="true" collapsed="true" outlineLevel="1" width="38.0" customWidth="true"/>
    <col min="194" max="194" hidden="true" collapsed="true" outlineLevel="1" width="38.0" customWidth="true"/>
    <col min="180" max="180" hidden="true" collapsed="true" outlineLevel="1" width="38.0" customWidth="true"/>
    <col min="179" max="179" hidden="true" collapsed="true" outlineLevel="1" width="38.0" customWidth="true"/>
    <col min="178" max="178" hidden="true" collapsed="true" outlineLevel="1" width="38.0" customWidth="true"/>
    <col min="177" max="177" hidden="true" collapsed="true" outlineLevel="1" width="38.0" customWidth="true"/>
    <col min="176" max="176" hidden="true" collapsed="true" outlineLevel="1" width="38.0" customWidth="true"/>
    <col min="175" max="175" hidden="true" collapsed="true" outlineLevel="1" width="39.0" customWidth="true"/>
    <col min="174" max="174" hidden="true" collapsed="true" outlineLevel="1" width="38.0" customWidth="true"/>
    <col min="173" max="173" hidden="true" collapsed="true" outlineLevel="1" width="38.0" customWidth="true"/>
    <col min="172" max="172" hidden="true" collapsed="true" outlineLevel="1" width="50.0" customWidth="true"/>
    <col min="171" max="171" hidden="true" collapsed="true" outlineLevel="1" width="47.0" customWidth="true"/>
    <col min="170" max="170" hidden="true" collapsed="true" outlineLevel="1" width="39.0" customWidth="true"/>
    <col min="169" max="169" hidden="true" collapsed="true" outlineLevel="1" width="42.0" customWidth="true"/>
    <col min="168" max="168" hidden="true" collapsed="true" outlineLevel="1" width="38.0" customWidth="true"/>
    <col min="167" max="167" hidden="true" collapsed="true" outlineLevel="1" width="39.0" customWidth="true"/>
    <col min="166" max="166" hidden="true" collapsed="true" outlineLevel="1" width="38.0" customWidth="true"/>
    <col min="165" max="165" hidden="true" collapsed="true" outlineLevel="1" width="38.0" customWidth="true"/>
    <col min="164" max="164" hidden="true" collapsed="true" outlineLevel="1" width="38.0" customWidth="true"/>
    <col min="163" max="163" hidden="true" collapsed="true" outlineLevel="1" width="38.0" customWidth="true"/>
    <col min="162" max="162" hidden="true" collapsed="true" outlineLevel="1" width="38.0" customWidth="true"/>
    <col min="161" max="161" hidden="true" collapsed="true" outlineLevel="1" width="48.0" customWidth="true"/>
    <col min="160" max="160" hidden="true" collapsed="true" outlineLevel="1" width="42.0" customWidth="true"/>
    <col min="159" max="159" hidden="true" collapsed="true" outlineLevel="1" width="41.0" customWidth="true"/>
    <col min="158" max="158" hidden="true" collapsed="true" outlineLevel="1" width="43.0" customWidth="true"/>
    <col min="157" max="157" hidden="true" collapsed="true" outlineLevel="1" width="44.0" customWidth="true"/>
    <col min="156" max="156" hidden="true" collapsed="true" outlineLevel="1" width="41.0" customWidth="true"/>
    <col min="155" max="155" hidden="true" collapsed="true" outlineLevel="1" width="38.0" customWidth="true"/>
    <col min="154" max="154" hidden="true" collapsed="true" outlineLevel="1" width="38.0" customWidth="true"/>
    <col min="153" max="153" hidden="true" collapsed="true" outlineLevel="1" width="38.0" customWidth="true"/>
    <col min="152" max="152" hidden="true" collapsed="true" outlineLevel="1" width="38.0" customWidth="true"/>
    <col min="151" max="151" hidden="true" collapsed="true" outlineLevel="1" width="38.0" customWidth="true"/>
    <col min="150" max="150" hidden="true" collapsed="true" outlineLevel="1" width="38.0" customWidth="true"/>
    <col min="149" max="149" hidden="true" collapsed="true" outlineLevel="1" width="38.0" customWidth="true"/>
    <col min="148" max="148" hidden="true" collapsed="true" outlineLevel="1" width="38.0" customWidth="true"/>
    <col min="147" max="147" hidden="true" collapsed="true" outlineLevel="1" width="38.0" customWidth="true"/>
    <col min="146" max="146" hidden="true" collapsed="true" outlineLevel="1" width="38.0" customWidth="true"/>
    <col min="145" max="145" hidden="true" collapsed="true" outlineLevel="1" width="38.0" customWidth="true"/>
    <col min="144" max="144" hidden="true" collapsed="true" outlineLevel="1" width="39.0" customWidth="true"/>
    <col min="143" max="143" hidden="true" collapsed="true" outlineLevel="1" width="38.0" customWidth="true"/>
    <col min="142" max="142" hidden="true" collapsed="true" outlineLevel="1" width="40.0" customWidth="true"/>
    <col min="141" max="141" hidden="true" collapsed="true" outlineLevel="1" width="41.0" customWidth="true"/>
    <col min="140" max="140" hidden="true" collapsed="true" outlineLevel="1" width="38.0" customWidth="true"/>
    <col min="139" max="139" hidden="true" collapsed="true" outlineLevel="1" width="40.0" customWidth="true"/>
    <col min="138" max="138" hidden="true" collapsed="true" outlineLevel="1" width="41.0" customWidth="true"/>
    <col min="137" max="137" hidden="true" collapsed="true" outlineLevel="1" width="38.0" customWidth="true"/>
    <col min="136" max="136" hidden="true" collapsed="true" outlineLevel="1" width="55.0" customWidth="true"/>
    <col min="135" max="135" hidden="true" collapsed="true" outlineLevel="1" width="40.0" customWidth="true"/>
    <col min="134" max="134" hidden="true" collapsed="true" outlineLevel="1" width="41.0" customWidth="true"/>
    <col min="133" max="133" hidden="true" collapsed="true" outlineLevel="1" width="38.0" customWidth="true"/>
    <col min="132" max="132" hidden="true" collapsed="true" outlineLevel="1" width="38.0" customWidth="true"/>
    <col min="131" max="131" hidden="true" collapsed="true" outlineLevel="1" width="38.0" customWidth="true"/>
    <col min="130" max="130" hidden="true" collapsed="true" outlineLevel="1" width="38.0" customWidth="true"/>
    <col min="129" max="129" hidden="true" collapsed="true" outlineLevel="1" width="38.0" customWidth="true"/>
    <col min="128" max="128" hidden="true" collapsed="true" outlineLevel="1" width="38.0" customWidth="true"/>
    <col min="127" max="127" hidden="true" collapsed="true" outlineLevel="1" width="38.0" customWidth="true"/>
    <col min="126" max="126" hidden="true" collapsed="true" outlineLevel="1" width="38.0" customWidth="true"/>
    <col min="125" max="125" hidden="true" collapsed="true" outlineLevel="1" width="38.0" customWidth="true"/>
    <col min="124" max="124" hidden="true" collapsed="true" outlineLevel="1" width="38.0" customWidth="true"/>
    <col min="123" max="123" hidden="true" collapsed="true" outlineLevel="1" width="38.0" customWidth="true"/>
    <col min="122" max="122" hidden="true" collapsed="true" outlineLevel="1" width="38.0" customWidth="true"/>
    <col min="121" max="121" hidden="true" collapsed="true" outlineLevel="1" width="38.0" customWidth="true"/>
    <col min="120" max="120" hidden="true" collapsed="true" outlineLevel="1" width="38.0" customWidth="true"/>
    <col min="119" max="119" hidden="true" collapsed="true" outlineLevel="1" width="38.0" customWidth="true"/>
    <col min="118" max="118" hidden="true" collapsed="true" outlineLevel="1" width="38.0" customWidth="true"/>
    <col min="117" max="117" hidden="true" collapsed="true" outlineLevel="1" width="38.0" customWidth="true"/>
    <col min="116" max="116" hidden="true" collapsed="true" outlineLevel="1" width="38.0" customWidth="true"/>
    <col min="115" max="115" hidden="true" collapsed="true" outlineLevel="1" width="38.0" customWidth="true"/>
    <col min="114" max="114" hidden="true" collapsed="true" outlineLevel="1" width="38.0" customWidth="true"/>
    <col min="113" max="113" hidden="true" collapsed="true" outlineLevel="1" width="38.0" customWidth="true"/>
    <col min="112" max="112" hidden="true" collapsed="true" outlineLevel="1" width="38.0" customWidth="true"/>
    <col min="111" max="111" hidden="true" collapsed="true" outlineLevel="1" width="38.0" customWidth="true"/>
    <col min="110" max="110" hidden="true" collapsed="true" outlineLevel="1" width="38.0" customWidth="true"/>
    <col min="109" max="109" hidden="true" collapsed="true" outlineLevel="1" width="38.0" customWidth="true"/>
    <col min="108" max="108" hidden="true" collapsed="true" outlineLevel="1" width="38.0" customWidth="true"/>
    <col min="107" max="107" hidden="true" collapsed="true" outlineLevel="1" width="38.0" customWidth="true"/>
    <col min="106" max="106" hidden="true" collapsed="true" outlineLevel="1" width="38.0" customWidth="true"/>
    <col min="105" max="105" hidden="true" collapsed="true" outlineLevel="1" width="38.0" customWidth="true"/>
    <col min="104" max="104" hidden="true" collapsed="true" outlineLevel="1" width="38.0" customWidth="true"/>
    <col min="103" max="103" hidden="true" collapsed="true" outlineLevel="1" width="38.0" customWidth="true"/>
    <col min="102" max="102" hidden="true" collapsed="true" outlineLevel="1" width="41.0" customWidth="true"/>
    <col min="101" max="101" hidden="true" collapsed="true" outlineLevel="1" width="38.0" customWidth="true"/>
    <col min="100" max="100" hidden="true" collapsed="true" outlineLevel="1" width="38.0" customWidth="true"/>
    <col min="99" max="99" hidden="true" collapsed="true" outlineLevel="1" width="38.0" customWidth="true"/>
    <col min="98" max="98" hidden="true" collapsed="true" outlineLevel="1" width="38.0" customWidth="true"/>
    <col min="97" max="97" hidden="true" collapsed="true" outlineLevel="1" width="38.0" customWidth="true"/>
    <col min="96" max="96" hidden="true" collapsed="true" outlineLevel="1" width="38.0" customWidth="true"/>
    <col min="95" max="95" hidden="true" collapsed="true" outlineLevel="1" width="38.0" customWidth="true"/>
    <col min="94" max="94" hidden="true" collapsed="true" outlineLevel="1" width="38.0" customWidth="true"/>
    <col min="93" max="93" hidden="true" collapsed="true" outlineLevel="1" width="39.0" customWidth="true"/>
    <col min="92" max="92" hidden="true" collapsed="true" outlineLevel="1" width="38.0" customWidth="true"/>
    <col min="91" max="91" hidden="true" collapsed="true" outlineLevel="1" width="38.0" customWidth="true"/>
    <col min="90" max="90" hidden="true" collapsed="true" outlineLevel="1" width="38.0" customWidth="true"/>
    <col min="89" max="89" hidden="true" collapsed="true" outlineLevel="1" width="38.0" customWidth="true"/>
    <col min="88" max="88" hidden="true" collapsed="true" outlineLevel="1" width="38.0" customWidth="true"/>
    <col min="87" max="87" hidden="true" collapsed="true" outlineLevel="1" width="38.0" customWidth="true"/>
    <col min="86" max="86" hidden="true" collapsed="true" outlineLevel="1" width="38.0" customWidth="true"/>
    <col min="85" max="85" hidden="true" collapsed="true" outlineLevel="1" width="38.0" customWidth="true"/>
    <col min="84" max="84" hidden="true" collapsed="true" outlineLevel="1" width="38.0" customWidth="true"/>
    <col min="83" max="83" hidden="true" collapsed="true" outlineLevel="1" width="38.0" customWidth="true"/>
    <col min="82" max="82" hidden="true" collapsed="true" outlineLevel="1" width="38.0" customWidth="true"/>
    <col min="81" max="81" hidden="true" collapsed="true" outlineLevel="1" width="38.0" customWidth="true"/>
    <col min="80" max="80" hidden="true" collapsed="true" outlineLevel="1" width="38.0" customWidth="true"/>
    <col min="79" max="79" hidden="true" collapsed="true" outlineLevel="1" width="38.0" customWidth="true"/>
    <col min="78" max="78" hidden="true" collapsed="true" outlineLevel="1" width="38.0" customWidth="true"/>
    <col min="77" max="77" hidden="true" collapsed="true" outlineLevel="1" width="38.0" customWidth="true"/>
    <col min="76" max="76" hidden="true" collapsed="true" outlineLevel="1" width="38.0" customWidth="true"/>
    <col min="75" max="75" hidden="true" collapsed="true" outlineLevel="1" width="38.0" customWidth="true"/>
    <col min="74" max="74" hidden="true" collapsed="true" outlineLevel="1" width="38.0" customWidth="true"/>
    <col min="73" max="73" hidden="true" collapsed="true" outlineLevel="1" width="38.0" customWidth="true"/>
    <col min="72" max="72" hidden="true" collapsed="true" outlineLevel="1" width="38.0" customWidth="true"/>
    <col min="71" max="71" hidden="true" collapsed="true" outlineLevel="1" width="38.0" customWidth="true"/>
    <col min="70" max="70" hidden="true" collapsed="true" outlineLevel="1" width="38.0" customWidth="true"/>
    <col min="69" max="69" hidden="true" collapsed="true" outlineLevel="1" width="38.0" customWidth="true"/>
    <col min="68" max="68" hidden="true" collapsed="true" outlineLevel="1" width="38.0" customWidth="true"/>
    <col min="67" max="67" hidden="true" collapsed="true" outlineLevel="1" width="38.0" customWidth="true"/>
    <col min="66" max="66" hidden="true" collapsed="true" outlineLevel="1" width="38.0" customWidth="true"/>
    <col min="65" max="65" hidden="true" collapsed="true" outlineLevel="1" width="38.0" customWidth="true"/>
    <col min="64" max="64" hidden="true" collapsed="true" outlineLevel="1" width="38.0" customWidth="true"/>
    <col min="63" max="63" hidden="true" collapsed="true" outlineLevel="1" width="38.0" customWidth="true"/>
    <col min="62" max="62" hidden="true" collapsed="true" outlineLevel="1" width="38.0" customWidth="true"/>
    <col min="61" max="61" hidden="true" collapsed="true" outlineLevel="1" width="38.0" customWidth="true"/>
    <col min="60" max="60" hidden="true" collapsed="true" outlineLevel="1" width="38.0" customWidth="true"/>
    <col min="59" max="59" hidden="true" collapsed="true" outlineLevel="1" width="38.0" customWidth="true"/>
    <col min="58" max="58" hidden="true" collapsed="true" outlineLevel="1" width="38.0" customWidth="true"/>
    <col min="57" max="57" hidden="true" collapsed="true" outlineLevel="1" width="38.0" customWidth="true"/>
    <col min="56" max="56" hidden="true" collapsed="true" outlineLevel="1" width="38.0" customWidth="true"/>
    <col min="55" max="55" hidden="true" collapsed="true" outlineLevel="1" width="38.0" customWidth="true"/>
    <col min="54" max="54" hidden="true" collapsed="true" outlineLevel="1" width="38.0" customWidth="true"/>
    <col min="53" max="53" hidden="true" collapsed="true" outlineLevel="1" width="38.0" customWidth="true"/>
    <col min="52" max="52" hidden="true" collapsed="true" outlineLevel="1" width="38.0" customWidth="true"/>
    <col min="51" max="51" hidden="true" collapsed="true" outlineLevel="1" width="38.0" customWidth="true"/>
    <col min="50" max="50" hidden="true" collapsed="true" outlineLevel="1" width="38.0" customWidth="true"/>
    <col min="49" max="49" hidden="true" collapsed="true" outlineLevel="1" width="38.0" customWidth="true"/>
    <col min="48" max="48" hidden="true" collapsed="true" outlineLevel="1" width="38.0" customWidth="true"/>
    <col min="47" max="47" hidden="true" collapsed="true" outlineLevel="1" width="38.0" customWidth="true"/>
    <col min="46" max="46" hidden="true" collapsed="true" outlineLevel="1" width="38.0" customWidth="true"/>
    <col min="45" max="45" hidden="true" collapsed="true" outlineLevel="1" width="38.0" customWidth="true"/>
    <col min="44" max="44" hidden="true" collapsed="true" outlineLevel="1" width="38.0" customWidth="true"/>
    <col min="43" max="43" hidden="true" collapsed="true" outlineLevel="1" width="38.0" customWidth="true"/>
    <col min="42" max="42" hidden="true" collapsed="true" outlineLevel="1" width="38.0" customWidth="true"/>
    <col min="41" max="41" hidden="true" collapsed="true" outlineLevel="1" width="38.0" customWidth="true"/>
    <col min="40" max="40" hidden="true" collapsed="true" outlineLevel="1" width="38.0" customWidth="true"/>
    <col min="39" max="39" hidden="true" collapsed="true" outlineLevel="1" width="38.0" customWidth="true"/>
    <col min="38" max="38" hidden="true" collapsed="true" outlineLevel="1" width="38.0" customWidth="true"/>
    <col min="37" max="37" hidden="true" collapsed="true" outlineLevel="1" width="38.0" customWidth="true"/>
    <col min="36" max="36" hidden="true" collapsed="true" outlineLevel="1" width="38.0" customWidth="true"/>
    <col min="35" max="35" hidden="true" collapsed="true" outlineLevel="1" width="38.0" customWidth="true"/>
    <col min="34" max="34" hidden="true" collapsed="true" outlineLevel="1" width="38.0" customWidth="true"/>
    <col min="33" max="33" hidden="true" collapsed="true" outlineLevel="1" width="38.0" customWidth="true"/>
    <col min="32" max="32" hidden="true" collapsed="true" outlineLevel="1" width="38.0" customWidth="true"/>
    <col min="31" max="31" hidden="true" collapsed="true" outlineLevel="1" width="38.0" customWidth="true"/>
    <col min="30" max="30" hidden="true" collapsed="true" outlineLevel="1" width="38.0" customWidth="true"/>
    <col min="29" max="29" hidden="true" collapsed="true" outlineLevel="1" width="38.0" customWidth="true"/>
    <col min="28" max="28" hidden="true" collapsed="true" outlineLevel="1" width="38.0" customWidth="true"/>
    <col min="27" max="27" hidden="true" collapsed="true" outlineLevel="1" width="38.0" customWidth="true"/>
    <col min="26" max="26" hidden="true" collapsed="true" outlineLevel="1" width="38.0" customWidth="true"/>
    <col min="25" max="25" hidden="true" collapsed="true" outlineLevel="1" width="38.0" customWidth="true"/>
    <col min="24" max="24" hidden="true" collapsed="true" outlineLevel="1" width="38.0" customWidth="true"/>
    <col min="23" max="23" hidden="true" collapsed="true" outlineLevel="1" width="38.0" customWidth="true"/>
    <col min="20" max="20" hidden="true" collapsed="true" outlineLevel="1" width="38.0" customWidth="true"/>
    <col min="19" max="19" hidden="true" collapsed="true" outlineLevel="1" width="38.0" customWidth="true"/>
    <col min="18" max="18" hidden="true" collapsed="true" outlineLevel="1" width="38.0" customWidth="true"/>
    <col min="17" max="17" hidden="true" collapsed="true" outlineLevel="1" width="38.0" customWidth="true"/>
    <col min="11" max="11" hidden="true" collapsed="true" outlineLevel="1" width="38.0" customWidth="true"/>
    <col min="10" max="10" collapsed="false" outlineLevel="1" hidden="true" width="38.0" customWidth="true"/>
    <col min="12" max="12" collapsed="true" width="38.0" customWidth="true"/>
    <col min="16" max="16" collapsed="false" outlineLevel="1" hidden="true" width="38.0" customWidth="true"/>
    <col min="21" max="21" collapsed="true" width="38.0" customWidth="true"/>
    <col min="22" max="22" collapsed="false" outlineLevel="1" hidden="true" width="38.0" customWidth="true"/>
    <col min="181" max="181" collapsed="true" width="41.0" customWidth="true"/>
    <col min="193" max="193" collapsed="false" outlineLevel="1" hidden="true" width="38.0" customWidth="true"/>
    <col min="207" max="207" collapsed="true" width="38.0" customWidth="true"/>
    <col min="208" max="208" collapsed="false" outlineLevel="1" hidden="true" width="38.0" customWidth="true"/>
    <col min="217" max="217" collapsed="true" width="38.0" customWidth="true"/>
    <col min="219" max="219" collapsed="false" outlineLevel="1" hidden="true" width="38.0" customWidth="true"/>
    <col min="221" max="221" collapsed="true" width="38.0" customWidth="true"/>
    <col min="225" max="225" collapsed="false" outlineLevel="1" hidden="true" width="38.0" customWidth="true"/>
    <col min="227" max="227" collapsed="true" width="38.0" customWidth="true"/>
    <col min="228" max="228" collapsed="false" outlineLevel="1" hidden="true" width="38.0" customWidth="true"/>
    <col min="231" max="231" collapsed="true" width="38.0" customWidth="true"/>
    <col min="234" max="234" collapsed="false" outlineLevel="1" hidden="true" width="46.0" customWidth="true"/>
    <col min="237" max="237" collapsed="true" width="42.0" customWidth="true"/>
    <col min="1" max="1" width="0.0" customWidth="true"/>
    <col min="2" max="2" width="0.0" customWidth="true"/>
    <col min="3" max="3" width="0.0" customWidth="true"/>
    <col min="4" max="4" width="0.0" customWidth="true"/>
    <col min="5" max="5" width="25.0" customWidth="true"/>
    <col min="6" max="6" width="38.0" customWidth="true"/>
    <col min="7" max="7" width="38.0" customWidth="true"/>
    <col min="8" max="8" width="38.0" customWidth="true"/>
    <col min="9" max="9" width="38.0" customWidth="true"/>
    <col min="13" max="13" width="38.0" customWidth="true"/>
    <col min="14" max="14" width="38.0" customWidth="true"/>
    <col min="15" max="15" width="38.0" customWidth="true"/>
    <col min="182" max="182" width="38.0" customWidth="true"/>
    <col min="183" max="183" width="38.0" customWidth="true"/>
    <col min="184" max="184" width="38.0" customWidth="true"/>
    <col min="185" max="185" width="38.0" customWidth="true"/>
    <col min="186" max="186" width="38.0" customWidth="true"/>
    <col min="187" max="187" width="38.0" customWidth="true"/>
    <col min="188" max="188" width="38.0" customWidth="true"/>
    <col min="189" max="189" width="38.0" customWidth="true"/>
    <col min="190" max="190" width="38.0" customWidth="true"/>
    <col min="191" max="191" width="38.0" customWidth="true"/>
    <col min="192" max="192" width="38.0" customWidth="true"/>
    <col min="218" max="218" width="38.0" customWidth="true"/>
    <col min="222" max="222" width="38.0" customWidth="true"/>
    <col min="223" max="223" width="38.0" customWidth="true"/>
    <col min="224" max="224" width="38.0" customWidth="true"/>
    <col min="232" max="232" width="38.0" customWidth="true"/>
    <col min="233" max="233" width="46.0" customWidth="true"/>
    <col min="238" max="238" width="44.0" customWidth="true"/>
  </cols>
  <sheetData>
    <row r="1">
      <c r="A1" t="s" s="113">
        <v>471</v>
      </c>
      <c r="E1" t="s" s="114">
        <v>0</v>
      </c>
      <c r="N1" t="s" s="115">
        <v>7</v>
      </c>
      <c r="BS1" t="s" s="116">
        <v>472</v>
      </c>
      <c r="FY1" t="s" s="117">
        <v>19</v>
      </c>
      <c r="GD1" t="s" s="118">
        <v>56</v>
      </c>
      <c r="GY1" t="s" s="119">
        <v>36</v>
      </c>
      <c r="HS1" t="s" s="120">
        <v>42</v>
      </c>
      <c r="HW1" t="s" s="121">
        <v>50</v>
      </c>
    </row>
    <row r="2">
      <c r="A2" t="s" s="122">
        <v>473</v>
      </c>
      <c r="B2" t="s" s="122">
        <v>474</v>
      </c>
      <c r="C2" t="s" s="122">
        <v>475</v>
      </c>
      <c r="D2" t="s" s="122">
        <v>476</v>
      </c>
      <c r="E2" t="s" s="123">
        <v>1</v>
      </c>
      <c r="F2" t="s" s="123">
        <v>2</v>
      </c>
      <c r="G2" t="s" s="123">
        <v>3</v>
      </c>
      <c r="H2" t="s" s="123">
        <v>4</v>
      </c>
      <c r="I2" t="s" s="123">
        <v>477</v>
      </c>
      <c r="J2" t="s" s="123">
        <v>473</v>
      </c>
      <c r="K2" t="s" s="123">
        <v>474</v>
      </c>
      <c r="L2" t="s" s="123">
        <v>5</v>
      </c>
      <c r="M2" t="s" s="123">
        <v>6</v>
      </c>
      <c r="N2" t="s" s="124">
        <v>7</v>
      </c>
      <c r="O2" t="s" s="124">
        <v>8</v>
      </c>
      <c r="P2" t="s" s="124">
        <v>8</v>
      </c>
      <c r="Q2" t="s" s="124">
        <v>8</v>
      </c>
      <c r="R2" t="s" s="124">
        <v>8</v>
      </c>
      <c r="S2" t="s" s="124">
        <v>8</v>
      </c>
      <c r="T2" t="s" s="124">
        <v>8</v>
      </c>
      <c r="U2" t="s" s="124">
        <v>9</v>
      </c>
      <c r="V2" t="s" s="124">
        <v>9</v>
      </c>
      <c r="W2" t="s" s="124">
        <v>9</v>
      </c>
      <c r="X2" t="s" s="124">
        <v>9</v>
      </c>
      <c r="Y2" t="s" s="124">
        <v>9</v>
      </c>
      <c r="Z2" t="s" s="124">
        <v>9</v>
      </c>
      <c r="AA2" t="s" s="124">
        <v>9</v>
      </c>
      <c r="AB2" t="s" s="124">
        <v>9</v>
      </c>
      <c r="AC2" t="s" s="124">
        <v>9</v>
      </c>
      <c r="AD2" t="s" s="124">
        <v>9</v>
      </c>
      <c r="AE2" t="s" s="124">
        <v>9</v>
      </c>
      <c r="AF2" t="s" s="124">
        <v>9</v>
      </c>
      <c r="AG2" t="s" s="124">
        <v>9</v>
      </c>
      <c r="AH2" t="s" s="124">
        <v>9</v>
      </c>
      <c r="AI2" t="s" s="124">
        <v>9</v>
      </c>
      <c r="AJ2" t="s" s="124">
        <v>9</v>
      </c>
      <c r="AK2" t="s" s="124">
        <v>9</v>
      </c>
      <c r="AL2" t="s" s="124">
        <v>9</v>
      </c>
      <c r="AM2" t="s" s="124">
        <v>9</v>
      </c>
      <c r="AN2" t="s" s="124">
        <v>9</v>
      </c>
      <c r="AO2" t="s" s="124">
        <v>9</v>
      </c>
      <c r="AP2" t="s" s="124">
        <v>9</v>
      </c>
      <c r="AQ2" t="s" s="124">
        <v>9</v>
      </c>
      <c r="AR2" t="s" s="124">
        <v>9</v>
      </c>
      <c r="AS2" t="s" s="124">
        <v>9</v>
      </c>
      <c r="AT2" t="s" s="124">
        <v>9</v>
      </c>
      <c r="AU2" t="s" s="124">
        <v>9</v>
      </c>
      <c r="AV2" t="s" s="124">
        <v>9</v>
      </c>
      <c r="AW2" t="s" s="124">
        <v>9</v>
      </c>
      <c r="AX2" t="s" s="124">
        <v>9</v>
      </c>
      <c r="AY2" t="s" s="124">
        <v>9</v>
      </c>
      <c r="AZ2" t="s" s="124">
        <v>9</v>
      </c>
      <c r="BA2" t="s" s="124">
        <v>9</v>
      </c>
      <c r="BB2" t="s" s="124">
        <v>9</v>
      </c>
      <c r="BC2" t="s" s="124">
        <v>9</v>
      </c>
      <c r="BD2" t="s" s="124">
        <v>9</v>
      </c>
      <c r="BE2" t="s" s="124">
        <v>9</v>
      </c>
      <c r="BF2" t="s" s="124">
        <v>9</v>
      </c>
      <c r="BG2" t="s" s="124">
        <v>9</v>
      </c>
      <c r="BH2" t="s" s="124">
        <v>9</v>
      </c>
      <c r="BI2" t="s" s="124">
        <v>9</v>
      </c>
      <c r="BJ2" t="s" s="124">
        <v>9</v>
      </c>
      <c r="BK2" t="s" s="124">
        <v>9</v>
      </c>
      <c r="BL2" t="s" s="124">
        <v>9</v>
      </c>
      <c r="BM2" t="s" s="124">
        <v>9</v>
      </c>
      <c r="BN2" t="s" s="124">
        <v>9</v>
      </c>
      <c r="BO2" t="s" s="124">
        <v>9</v>
      </c>
      <c r="BP2" t="s" s="124">
        <v>9</v>
      </c>
      <c r="BQ2" t="s" s="124">
        <v>9</v>
      </c>
      <c r="BR2" t="s" s="124">
        <v>10</v>
      </c>
      <c r="BS2" t="s" s="125">
        <v>111</v>
      </c>
      <c r="BT2" t="s" s="125">
        <v>112</v>
      </c>
      <c r="BU2" t="s" s="125">
        <v>113</v>
      </c>
      <c r="BV2" t="s" s="125">
        <v>114</v>
      </c>
      <c r="BW2" t="s" s="125">
        <v>115</v>
      </c>
      <c r="BX2" t="s" s="125">
        <v>116</v>
      </c>
      <c r="BY2" t="s" s="125">
        <v>117</v>
      </c>
      <c r="BZ2" t="s" s="125">
        <v>118</v>
      </c>
      <c r="CA2" t="s" s="125">
        <v>119</v>
      </c>
      <c r="CB2" t="s" s="125">
        <v>120</v>
      </c>
      <c r="CC2" t="s" s="125">
        <v>121</v>
      </c>
      <c r="CD2" t="s" s="125">
        <v>122</v>
      </c>
      <c r="CE2" t="s" s="125">
        <v>123</v>
      </c>
      <c r="CF2" t="s" s="125">
        <v>124</v>
      </c>
      <c r="CG2" t="s" s="125">
        <v>125</v>
      </c>
      <c r="CH2" t="s" s="125">
        <v>126</v>
      </c>
      <c r="CI2" t="s" s="125">
        <v>127</v>
      </c>
      <c r="CJ2" t="s" s="125">
        <v>128</v>
      </c>
      <c r="CK2" t="s" s="125">
        <v>129</v>
      </c>
      <c r="CL2" t="s" s="125">
        <v>130</v>
      </c>
      <c r="CM2" t="s" s="125">
        <v>131</v>
      </c>
      <c r="CN2" t="s" s="125">
        <v>132</v>
      </c>
      <c r="CO2" t="s" s="125">
        <v>133</v>
      </c>
      <c r="CP2" t="s" s="125">
        <v>134</v>
      </c>
      <c r="CQ2" t="s" s="125">
        <v>135</v>
      </c>
      <c r="CR2" t="s" s="125">
        <v>136</v>
      </c>
      <c r="CS2" t="s" s="125">
        <v>137</v>
      </c>
      <c r="CT2" t="s" s="125">
        <v>138</v>
      </c>
      <c r="CU2" t="s" s="125">
        <v>139</v>
      </c>
      <c r="CV2" t="s" s="125">
        <v>140</v>
      </c>
      <c r="CW2" t="s" s="125">
        <v>141</v>
      </c>
      <c r="CX2" t="s" s="125">
        <v>142</v>
      </c>
      <c r="CY2" t="s" s="125">
        <v>143</v>
      </c>
      <c r="CZ2" t="s" s="125">
        <v>478</v>
      </c>
      <c r="DA2" t="s" s="125">
        <v>479</v>
      </c>
      <c r="DB2" t="s" s="125">
        <v>71</v>
      </c>
      <c r="DC2" t="s" s="125">
        <v>144</v>
      </c>
      <c r="DD2" t="s" s="125">
        <v>145</v>
      </c>
      <c r="DE2" t="s" s="125">
        <v>146</v>
      </c>
      <c r="DF2" t="s" s="125">
        <v>147</v>
      </c>
      <c r="DG2" t="s" s="125">
        <v>480</v>
      </c>
      <c r="DH2" t="s" s="125">
        <v>149</v>
      </c>
      <c r="DI2" t="s" s="125">
        <v>150</v>
      </c>
      <c r="DJ2" t="s" s="125">
        <v>151</v>
      </c>
      <c r="DK2" t="s" s="125">
        <v>152</v>
      </c>
      <c r="DL2" t="s" s="125">
        <v>153</v>
      </c>
      <c r="DM2" t="s" s="125">
        <v>481</v>
      </c>
      <c r="DN2" t="s" s="125">
        <v>482</v>
      </c>
      <c r="DO2" t="s" s="125">
        <v>155</v>
      </c>
      <c r="DP2" t="s" s="125">
        <v>156</v>
      </c>
      <c r="DQ2" t="s" s="125">
        <v>157</v>
      </c>
      <c r="DR2" t="s" s="125">
        <v>91</v>
      </c>
      <c r="DS2" t="s" s="125">
        <v>483</v>
      </c>
      <c r="DT2" t="s" s="125">
        <v>484</v>
      </c>
      <c r="DU2" t="s" s="125">
        <v>158</v>
      </c>
      <c r="DV2" t="s" s="125">
        <v>485</v>
      </c>
      <c r="DW2" t="s" s="125">
        <v>159</v>
      </c>
      <c r="DX2" t="s" s="125">
        <v>160</v>
      </c>
      <c r="DY2" t="s" s="125">
        <v>162</v>
      </c>
      <c r="DZ2" t="s" s="125">
        <v>163</v>
      </c>
      <c r="EA2" t="s" s="125">
        <v>164</v>
      </c>
      <c r="EB2" t="s" s="125">
        <v>92</v>
      </c>
      <c r="EC2" t="s" s="125">
        <v>105</v>
      </c>
      <c r="ED2" t="s" s="125">
        <v>108</v>
      </c>
      <c r="EE2" t="s" s="125">
        <v>109</v>
      </c>
      <c r="EF2" t="s" s="125">
        <v>486</v>
      </c>
      <c r="EG2" t="s" s="125">
        <v>487</v>
      </c>
      <c r="EH2" t="s" s="125">
        <v>488</v>
      </c>
      <c r="EI2" t="s" s="125">
        <v>489</v>
      </c>
      <c r="EJ2" t="s" s="125">
        <v>490</v>
      </c>
      <c r="EK2" t="s" s="125">
        <v>491</v>
      </c>
      <c r="EL2" t="s" s="125">
        <v>492</v>
      </c>
      <c r="EM2" t="s" s="125">
        <v>493</v>
      </c>
      <c r="EN2" t="s" s="125">
        <v>494</v>
      </c>
      <c r="EO2" t="s" s="125">
        <v>495</v>
      </c>
      <c r="EP2" t="s" s="125">
        <v>496</v>
      </c>
      <c r="EQ2" t="s" s="125">
        <v>497</v>
      </c>
      <c r="ER2" t="s" s="125">
        <v>498</v>
      </c>
      <c r="ES2" t="s" s="125">
        <v>499</v>
      </c>
      <c r="ET2" t="s" s="125">
        <v>500</v>
      </c>
      <c r="EU2" t="s" s="125">
        <v>501</v>
      </c>
      <c r="EV2" t="s" s="125">
        <v>502</v>
      </c>
      <c r="EW2" t="s" s="125">
        <v>503</v>
      </c>
      <c r="EX2" t="s" s="125">
        <v>504</v>
      </c>
      <c r="EY2" t="s" s="125">
        <v>505</v>
      </c>
      <c r="EZ2" t="s" s="125">
        <v>506</v>
      </c>
      <c r="FA2" t="s" s="125">
        <v>507</v>
      </c>
      <c r="FB2" t="s" s="125">
        <v>508</v>
      </c>
      <c r="FC2" t="s" s="125">
        <v>509</v>
      </c>
      <c r="FD2" t="s" s="125">
        <v>510</v>
      </c>
      <c r="FE2" t="s" s="125">
        <v>511</v>
      </c>
      <c r="FF2" t="s" s="125">
        <v>512</v>
      </c>
      <c r="FG2" t="s" s="125">
        <v>513</v>
      </c>
      <c r="FH2" t="s" s="125">
        <v>514</v>
      </c>
      <c r="FI2" t="s" s="125">
        <v>515</v>
      </c>
      <c r="FJ2" t="s" s="125">
        <v>516</v>
      </c>
      <c r="FK2" t="s" s="125">
        <v>517</v>
      </c>
      <c r="FL2" t="s" s="125">
        <v>518</v>
      </c>
      <c r="FM2" t="s" s="125">
        <v>519</v>
      </c>
      <c r="FN2" t="s" s="125">
        <v>520</v>
      </c>
      <c r="FO2" t="s" s="125">
        <v>521</v>
      </c>
      <c r="FP2" t="s" s="125">
        <v>522</v>
      </c>
      <c r="FQ2" t="s" s="125">
        <v>523</v>
      </c>
      <c r="FR2" t="s" s="125">
        <v>524</v>
      </c>
      <c r="FS2" t="s" s="125">
        <v>525</v>
      </c>
      <c r="FT2" t="s" s="125">
        <v>526</v>
      </c>
      <c r="FU2" t="s" s="125">
        <v>527</v>
      </c>
      <c r="FV2" t="s" s="125">
        <v>528</v>
      </c>
      <c r="FW2" t="s" s="125">
        <v>529</v>
      </c>
      <c r="FX2" t="s" s="125">
        <v>161</v>
      </c>
      <c r="FY2" t="s" s="126">
        <v>20</v>
      </c>
      <c r="FZ2" t="s" s="126">
        <v>165</v>
      </c>
      <c r="GA2" t="s" s="126">
        <v>166</v>
      </c>
      <c r="GB2" t="s" s="126">
        <v>22</v>
      </c>
      <c r="GC2" t="s" s="126">
        <v>21</v>
      </c>
      <c r="GD2" t="s" s="127">
        <v>530</v>
      </c>
      <c r="GE2" t="s" s="127">
        <v>531</v>
      </c>
      <c r="GF2" t="s" s="127">
        <v>167</v>
      </c>
      <c r="GG2" t="s" s="127">
        <v>168</v>
      </c>
      <c r="GH2" t="s" s="127">
        <v>532</v>
      </c>
      <c r="GI2" t="s" s="127">
        <v>533</v>
      </c>
      <c r="GJ2" t="s" s="127">
        <v>534</v>
      </c>
      <c r="GK2" t="s" s="127">
        <v>535</v>
      </c>
      <c r="GL2" t="s" s="127">
        <v>536</v>
      </c>
      <c r="GM2" t="s" s="127">
        <v>537</v>
      </c>
      <c r="GN2" t="s" s="127">
        <v>538</v>
      </c>
      <c r="GO2" t="s" s="127">
        <v>539</v>
      </c>
      <c r="GP2" t="s" s="127">
        <v>540</v>
      </c>
      <c r="GQ2" t="s" s="127">
        <v>541</v>
      </c>
      <c r="GR2" t="s" s="127">
        <v>542</v>
      </c>
      <c r="GS2" t="s" s="127">
        <v>543</v>
      </c>
      <c r="GT2" t="s" s="127">
        <v>544</v>
      </c>
      <c r="GU2" t="s" s="127">
        <v>545</v>
      </c>
      <c r="GV2" t="s" s="127">
        <v>546</v>
      </c>
      <c r="GW2" t="s" s="127">
        <v>547</v>
      </c>
      <c r="GX2" t="s" s="127">
        <v>548</v>
      </c>
      <c r="GY2" t="s" s="128">
        <v>37</v>
      </c>
      <c r="GZ2" t="s" s="128">
        <v>37</v>
      </c>
      <c r="HA2" t="s" s="128">
        <v>37</v>
      </c>
      <c r="HB2" t="s" s="128">
        <v>37</v>
      </c>
      <c r="HC2" t="s" s="128">
        <v>37</v>
      </c>
      <c r="HD2" t="s" s="128">
        <v>37</v>
      </c>
      <c r="HE2" t="s" s="128">
        <v>37</v>
      </c>
      <c r="HF2" t="s" s="128">
        <v>37</v>
      </c>
      <c r="HG2" t="s" s="128">
        <v>37</v>
      </c>
      <c r="HH2" t="s" s="128">
        <v>37</v>
      </c>
      <c r="HI2" t="s" s="128">
        <v>31</v>
      </c>
      <c r="HJ2" t="s" s="128">
        <v>431</v>
      </c>
      <c r="HK2" t="s" s="128">
        <v>549</v>
      </c>
      <c r="HL2" t="s" s="128">
        <v>430</v>
      </c>
      <c r="HM2" t="s" s="128">
        <v>429</v>
      </c>
      <c r="HN2" t="s" s="128">
        <v>428</v>
      </c>
      <c r="HO2" t="s" s="128">
        <v>427</v>
      </c>
      <c r="HP2" t="s" s="128">
        <v>426</v>
      </c>
      <c r="HQ2" t="s" s="128">
        <v>38</v>
      </c>
      <c r="HR2" t="s" s="128">
        <v>41</v>
      </c>
      <c r="HS2" t="s" s="129">
        <v>45</v>
      </c>
      <c r="HT2" t="s" s="129">
        <v>43</v>
      </c>
      <c r="HU2" t="s" s="129">
        <v>47</v>
      </c>
      <c r="HV2" t="s" s="129">
        <v>49</v>
      </c>
      <c r="HW2" t="s" s="130">
        <v>406</v>
      </c>
      <c r="HX2" t="s" s="130">
        <v>407</v>
      </c>
      <c r="HY2" t="s" s="130">
        <v>550</v>
      </c>
      <c r="HZ2" t="s" s="130">
        <v>550</v>
      </c>
      <c r="IA2" t="s" s="130">
        <v>550</v>
      </c>
      <c r="IB2" t="s" s="130">
        <v>551</v>
      </c>
      <c r="IC2" t="s" s="130">
        <v>425</v>
      </c>
      <c r="ID2" t="s" s="130">
        <v>424</v>
      </c>
    </row>
    <row r="3" hidden="true">
      <c r="A3" t="s" s="122">
        <v>552</v>
      </c>
      <c r="B3" t="s" s="122">
        <v>552</v>
      </c>
      <c r="C3" t="s" s="122">
        <v>552</v>
      </c>
      <c r="D3" t="s" s="122">
        <v>552</v>
      </c>
      <c r="E3" t="s" s="123">
        <v>553</v>
      </c>
      <c r="F3" t="s" s="123">
        <v>552</v>
      </c>
      <c r="G3" t="s" s="123">
        <v>552</v>
      </c>
      <c r="H3" t="s" s="123">
        <v>552</v>
      </c>
      <c r="I3" t="s" s="123">
        <v>552</v>
      </c>
      <c r="J3" t="s" s="123">
        <v>552</v>
      </c>
      <c r="K3" t="s" s="123">
        <v>552</v>
      </c>
      <c r="L3" t="s" s="123">
        <v>552</v>
      </c>
      <c r="M3" t="s" s="123">
        <v>552</v>
      </c>
      <c r="N3" t="s" s="124">
        <v>552</v>
      </c>
      <c r="O3" t="s" s="124">
        <v>552</v>
      </c>
      <c r="P3" t="s" s="124">
        <v>552</v>
      </c>
      <c r="Q3" t="s" s="124">
        <v>552</v>
      </c>
      <c r="R3" t="s" s="124">
        <v>552</v>
      </c>
      <c r="S3" t="s" s="124">
        <v>552</v>
      </c>
      <c r="T3" t="s" s="124">
        <v>552</v>
      </c>
      <c r="U3" t="s" s="124">
        <v>552</v>
      </c>
      <c r="V3" t="s" s="124">
        <v>552</v>
      </c>
      <c r="W3" t="s" s="124">
        <v>552</v>
      </c>
      <c r="X3" t="s" s="124">
        <v>552</v>
      </c>
      <c r="Y3" t="s" s="124">
        <v>552</v>
      </c>
      <c r="Z3" t="s" s="124">
        <v>552</v>
      </c>
      <c r="AA3" t="s" s="124">
        <v>552</v>
      </c>
      <c r="AB3" t="s" s="124">
        <v>552</v>
      </c>
      <c r="AC3" t="s" s="124">
        <v>552</v>
      </c>
      <c r="AD3" t="s" s="124">
        <v>552</v>
      </c>
      <c r="AE3" t="s" s="124">
        <v>552</v>
      </c>
      <c r="AF3" t="s" s="124">
        <v>552</v>
      </c>
      <c r="AG3" t="s" s="124">
        <v>552</v>
      </c>
      <c r="AH3" t="s" s="124">
        <v>552</v>
      </c>
      <c r="AI3" t="s" s="124">
        <v>552</v>
      </c>
      <c r="AJ3" t="s" s="124">
        <v>552</v>
      </c>
      <c r="AK3" t="s" s="124">
        <v>552</v>
      </c>
      <c r="AL3" t="s" s="124">
        <v>552</v>
      </c>
      <c r="AM3" t="s" s="124">
        <v>552</v>
      </c>
      <c r="AN3" t="s" s="124">
        <v>552</v>
      </c>
      <c r="AO3" t="s" s="124">
        <v>552</v>
      </c>
      <c r="AP3" t="s" s="124">
        <v>552</v>
      </c>
      <c r="AQ3" t="s" s="124">
        <v>552</v>
      </c>
      <c r="AR3" t="s" s="124">
        <v>552</v>
      </c>
      <c r="AS3" t="s" s="124">
        <v>552</v>
      </c>
      <c r="AT3" t="s" s="124">
        <v>552</v>
      </c>
      <c r="AU3" t="s" s="124">
        <v>552</v>
      </c>
      <c r="AV3" t="s" s="124">
        <v>552</v>
      </c>
      <c r="AW3" t="s" s="124">
        <v>552</v>
      </c>
      <c r="AX3" t="s" s="124">
        <v>552</v>
      </c>
      <c r="AY3" t="s" s="124">
        <v>552</v>
      </c>
      <c r="AZ3" t="s" s="124">
        <v>552</v>
      </c>
      <c r="BA3" t="s" s="124">
        <v>552</v>
      </c>
      <c r="BB3" t="s" s="124">
        <v>552</v>
      </c>
      <c r="BC3" t="s" s="124">
        <v>552</v>
      </c>
      <c r="BD3" t="s" s="124">
        <v>552</v>
      </c>
      <c r="BE3" t="s" s="124">
        <v>552</v>
      </c>
      <c r="BF3" t="s" s="124">
        <v>552</v>
      </c>
      <c r="BG3" t="s" s="124">
        <v>552</v>
      </c>
      <c r="BH3" t="s" s="124">
        <v>552</v>
      </c>
      <c r="BI3" t="s" s="124">
        <v>552</v>
      </c>
      <c r="BJ3" t="s" s="124">
        <v>552</v>
      </c>
      <c r="BK3" t="s" s="124">
        <v>552</v>
      </c>
      <c r="BL3" t="s" s="124">
        <v>552</v>
      </c>
      <c r="BM3" t="s" s="124">
        <v>552</v>
      </c>
      <c r="BN3" t="s" s="124">
        <v>552</v>
      </c>
      <c r="BO3" t="s" s="124">
        <v>552</v>
      </c>
      <c r="BP3" t="s" s="124">
        <v>552</v>
      </c>
      <c r="BQ3" t="s" s="124">
        <v>552</v>
      </c>
      <c r="BR3" t="s" s="124">
        <v>552</v>
      </c>
      <c r="BS3" t="s" s="125">
        <v>552</v>
      </c>
      <c r="BT3" t="s" s="125">
        <v>552</v>
      </c>
      <c r="BU3" t="s" s="125">
        <v>552</v>
      </c>
      <c r="BV3" t="s" s="125">
        <v>552</v>
      </c>
      <c r="BW3" t="s" s="125">
        <v>552</v>
      </c>
      <c r="BX3" t="s" s="125">
        <v>552</v>
      </c>
      <c r="BY3" t="s" s="125">
        <v>552</v>
      </c>
      <c r="BZ3" t="s" s="125">
        <v>552</v>
      </c>
      <c r="CA3" t="s" s="125">
        <v>552</v>
      </c>
      <c r="CB3" t="s" s="125">
        <v>552</v>
      </c>
      <c r="CC3" t="s" s="125">
        <v>552</v>
      </c>
      <c r="CD3" t="s" s="125">
        <v>552</v>
      </c>
      <c r="CE3" t="s" s="125">
        <v>552</v>
      </c>
      <c r="CF3" t="s" s="125">
        <v>552</v>
      </c>
      <c r="CG3" t="s" s="125">
        <v>552</v>
      </c>
      <c r="CH3" t="s" s="125">
        <v>552</v>
      </c>
      <c r="CI3" t="s" s="125">
        <v>552</v>
      </c>
      <c r="CJ3" t="s" s="125">
        <v>552</v>
      </c>
      <c r="CK3" t="s" s="125">
        <v>552</v>
      </c>
      <c r="CL3" t="s" s="125">
        <v>552</v>
      </c>
      <c r="CM3" t="s" s="125">
        <v>552</v>
      </c>
      <c r="CN3" t="s" s="125">
        <v>552</v>
      </c>
      <c r="CO3" t="s" s="125">
        <v>552</v>
      </c>
      <c r="CP3" t="s" s="125">
        <v>552</v>
      </c>
      <c r="CQ3" t="s" s="125">
        <v>552</v>
      </c>
      <c r="CR3" t="s" s="125">
        <v>552</v>
      </c>
      <c r="CS3" t="s" s="125">
        <v>552</v>
      </c>
      <c r="CT3" t="s" s="125">
        <v>552</v>
      </c>
      <c r="CU3" t="s" s="125">
        <v>552</v>
      </c>
      <c r="CV3" t="s" s="125">
        <v>552</v>
      </c>
      <c r="CW3" t="s" s="125">
        <v>552</v>
      </c>
      <c r="CX3" t="s" s="125">
        <v>552</v>
      </c>
      <c r="CY3" t="s" s="125">
        <v>552</v>
      </c>
      <c r="CZ3" t="s" s="125">
        <v>552</v>
      </c>
      <c r="DA3" t="s" s="125">
        <v>552</v>
      </c>
      <c r="DB3" t="s" s="125">
        <v>552</v>
      </c>
      <c r="DC3" t="s" s="125">
        <v>552</v>
      </c>
      <c r="DD3" t="s" s="125">
        <v>552</v>
      </c>
      <c r="DE3" t="s" s="125">
        <v>552</v>
      </c>
      <c r="DF3" t="s" s="125">
        <v>552</v>
      </c>
      <c r="DG3" t="s" s="125">
        <v>552</v>
      </c>
      <c r="DH3" t="s" s="125">
        <v>552</v>
      </c>
      <c r="DI3" t="s" s="125">
        <v>552</v>
      </c>
      <c r="DJ3" t="s" s="125">
        <v>552</v>
      </c>
      <c r="DK3" t="s" s="125">
        <v>552</v>
      </c>
      <c r="DL3" t="s" s="125">
        <v>552</v>
      </c>
      <c r="DM3" t="s" s="125">
        <v>552</v>
      </c>
      <c r="DN3" t="s" s="125">
        <v>552</v>
      </c>
      <c r="DO3" t="s" s="125">
        <v>552</v>
      </c>
      <c r="DP3" t="s" s="125">
        <v>552</v>
      </c>
      <c r="DQ3" t="s" s="125">
        <v>552</v>
      </c>
      <c r="DR3" t="s" s="125">
        <v>552</v>
      </c>
      <c r="DS3" t="s" s="125">
        <v>552</v>
      </c>
      <c r="DT3" t="s" s="125">
        <v>552</v>
      </c>
      <c r="DU3" t="s" s="125">
        <v>552</v>
      </c>
      <c r="DV3" t="s" s="125">
        <v>552</v>
      </c>
      <c r="DW3" t="s" s="125">
        <v>552</v>
      </c>
      <c r="DX3" t="s" s="125">
        <v>552</v>
      </c>
      <c r="DY3" t="s" s="125">
        <v>552</v>
      </c>
      <c r="DZ3" t="s" s="125">
        <v>552</v>
      </c>
      <c r="EA3" t="s" s="125">
        <v>552</v>
      </c>
      <c r="EB3" t="s" s="125">
        <v>552</v>
      </c>
      <c r="EC3" t="s" s="125">
        <v>552</v>
      </c>
      <c r="ED3" t="s" s="125">
        <v>552</v>
      </c>
      <c r="EE3" t="s" s="125">
        <v>552</v>
      </c>
      <c r="EF3" t="s" s="125">
        <v>552</v>
      </c>
      <c r="EG3" t="s" s="125">
        <v>552</v>
      </c>
      <c r="EH3" t="s" s="125">
        <v>552</v>
      </c>
      <c r="EI3" t="s" s="125">
        <v>552</v>
      </c>
      <c r="EJ3" t="s" s="125">
        <v>552</v>
      </c>
      <c r="EK3" t="s" s="125">
        <v>552</v>
      </c>
      <c r="EL3" t="s" s="125">
        <v>552</v>
      </c>
      <c r="EM3" t="s" s="125">
        <v>552</v>
      </c>
      <c r="EN3" t="s" s="125">
        <v>552</v>
      </c>
      <c r="EO3" t="s" s="125">
        <v>552</v>
      </c>
      <c r="EP3" t="s" s="125">
        <v>552</v>
      </c>
      <c r="EQ3" t="s" s="125">
        <v>552</v>
      </c>
      <c r="ER3" t="s" s="125">
        <v>552</v>
      </c>
      <c r="ES3" t="s" s="125">
        <v>552</v>
      </c>
      <c r="ET3" t="s" s="125">
        <v>552</v>
      </c>
      <c r="EU3" t="s" s="125">
        <v>552</v>
      </c>
      <c r="EV3" t="s" s="125">
        <v>552</v>
      </c>
      <c r="EW3" t="s" s="125">
        <v>552</v>
      </c>
      <c r="EX3" t="s" s="125">
        <v>552</v>
      </c>
      <c r="EY3" t="s" s="125">
        <v>552</v>
      </c>
      <c r="EZ3" t="s" s="125">
        <v>552</v>
      </c>
      <c r="FA3" t="s" s="125">
        <v>552</v>
      </c>
      <c r="FB3" t="s" s="125">
        <v>552</v>
      </c>
      <c r="FC3" t="s" s="125">
        <v>552</v>
      </c>
      <c r="FD3" t="s" s="125">
        <v>552</v>
      </c>
      <c r="FE3" t="s" s="125">
        <v>552</v>
      </c>
      <c r="FF3" t="s" s="125">
        <v>552</v>
      </c>
      <c r="FG3" t="s" s="125">
        <v>552</v>
      </c>
      <c r="FH3" t="s" s="125">
        <v>552</v>
      </c>
      <c r="FI3" t="s" s="125">
        <v>552</v>
      </c>
      <c r="FJ3" t="s" s="125">
        <v>552</v>
      </c>
      <c r="FK3" t="s" s="125">
        <v>552</v>
      </c>
      <c r="FL3" t="s" s="125">
        <v>552</v>
      </c>
      <c r="FM3" t="s" s="125">
        <v>552</v>
      </c>
      <c r="FN3" t="s" s="125">
        <v>552</v>
      </c>
      <c r="FO3" t="s" s="125">
        <v>552</v>
      </c>
      <c r="FP3" t="s" s="125">
        <v>552</v>
      </c>
      <c r="FQ3" t="s" s="125">
        <v>552</v>
      </c>
      <c r="FR3" t="s" s="125">
        <v>552</v>
      </c>
      <c r="FS3" t="s" s="125">
        <v>552</v>
      </c>
      <c r="FT3" t="s" s="125">
        <v>552</v>
      </c>
      <c r="FU3" t="s" s="125">
        <v>552</v>
      </c>
      <c r="FV3" t="s" s="125">
        <v>552</v>
      </c>
      <c r="FW3" t="s" s="125">
        <v>552</v>
      </c>
      <c r="FX3" t="s" s="125">
        <v>552</v>
      </c>
      <c r="FY3" t="s" s="126">
        <v>552</v>
      </c>
      <c r="FZ3" t="s" s="126">
        <v>552</v>
      </c>
      <c r="GA3" t="s" s="126">
        <v>552</v>
      </c>
      <c r="GB3" t="s" s="126">
        <v>552</v>
      </c>
      <c r="GC3" t="s" s="126">
        <v>552</v>
      </c>
      <c r="GD3" t="s" s="127">
        <v>552</v>
      </c>
      <c r="GE3" t="s" s="127">
        <v>552</v>
      </c>
      <c r="GF3" t="s" s="127">
        <v>552</v>
      </c>
      <c r="GG3" t="s" s="127">
        <v>552</v>
      </c>
      <c r="GH3" t="s" s="127">
        <v>552</v>
      </c>
      <c r="GI3" t="s" s="127">
        <v>552</v>
      </c>
      <c r="GJ3" t="s" s="127">
        <v>552</v>
      </c>
      <c r="GK3" t="s" s="127">
        <v>552</v>
      </c>
      <c r="GL3" t="s" s="127">
        <v>552</v>
      </c>
      <c r="GM3" t="s" s="127">
        <v>552</v>
      </c>
      <c r="GN3" t="s" s="127">
        <v>552</v>
      </c>
      <c r="GO3" t="s" s="127">
        <v>552</v>
      </c>
      <c r="GP3" t="s" s="127">
        <v>552</v>
      </c>
      <c r="GQ3" t="s" s="127">
        <v>552</v>
      </c>
      <c r="GR3" t="s" s="127">
        <v>552</v>
      </c>
      <c r="GS3" t="s" s="127">
        <v>552</v>
      </c>
      <c r="GT3" t="s" s="127">
        <v>552</v>
      </c>
      <c r="GU3" t="s" s="127">
        <v>552</v>
      </c>
      <c r="GV3" t="s" s="127">
        <v>552</v>
      </c>
      <c r="GW3" t="s" s="127">
        <v>552</v>
      </c>
      <c r="GX3" t="s" s="127">
        <v>552</v>
      </c>
      <c r="GY3" t="s" s="128">
        <v>552</v>
      </c>
      <c r="GZ3" t="s" s="128">
        <v>552</v>
      </c>
      <c r="HA3" t="s" s="128">
        <v>552</v>
      </c>
      <c r="HB3" t="s" s="128">
        <v>552</v>
      </c>
      <c r="HC3" t="s" s="128">
        <v>552</v>
      </c>
      <c r="HD3" t="s" s="128">
        <v>552</v>
      </c>
      <c r="HE3" t="s" s="128">
        <v>552</v>
      </c>
      <c r="HF3" t="s" s="128">
        <v>552</v>
      </c>
      <c r="HG3" t="s" s="128">
        <v>552</v>
      </c>
      <c r="HH3" t="s" s="128">
        <v>552</v>
      </c>
      <c r="HI3" t="s" s="128">
        <v>552</v>
      </c>
      <c r="HJ3" t="s" s="128">
        <v>552</v>
      </c>
      <c r="HK3" t="s" s="128">
        <v>552</v>
      </c>
      <c r="HL3" t="s" s="128">
        <v>552</v>
      </c>
      <c r="HM3" t="s" s="128">
        <v>552</v>
      </c>
      <c r="HN3" t="s" s="128">
        <v>552</v>
      </c>
      <c r="HO3" t="s" s="128">
        <v>552</v>
      </c>
      <c r="HP3" t="s" s="128">
        <v>552</v>
      </c>
      <c r="HQ3" t="s" s="128">
        <v>552</v>
      </c>
      <c r="HR3" t="s" s="128">
        <v>552</v>
      </c>
      <c r="HS3" t="s" s="129">
        <v>552</v>
      </c>
      <c r="HT3" t="s" s="129">
        <v>552</v>
      </c>
      <c r="HU3" t="s" s="129">
        <v>552</v>
      </c>
      <c r="HV3" t="s" s="129">
        <v>552</v>
      </c>
      <c r="HW3" t="s" s="130">
        <v>552</v>
      </c>
      <c r="HX3" t="s" s="130">
        <v>552</v>
      </c>
      <c r="HY3" t="s" s="130">
        <v>552</v>
      </c>
      <c r="HZ3" t="s" s="130">
        <v>552</v>
      </c>
      <c r="IA3" t="s" s="130">
        <v>552</v>
      </c>
      <c r="IB3" t="s" s="130">
        <v>552</v>
      </c>
      <c r="IC3" t="s" s="130">
        <v>552</v>
      </c>
      <c r="ID3" t="s" s="130">
        <v>552</v>
      </c>
    </row>
    <row r="4" hidden="true">
      <c r="A4" t="s" s="122">
        <v>554</v>
      </c>
      <c r="B4" t="s" s="122">
        <v>555</v>
      </c>
      <c r="C4" t="s" s="122">
        <v>556</v>
      </c>
      <c r="D4" t="s" s="122">
        <v>557</v>
      </c>
      <c r="E4" t="s" s="123">
        <v>558</v>
      </c>
      <c r="F4" t="s" s="123">
        <v>559</v>
      </c>
      <c r="G4" t="s" s="123">
        <v>560</v>
      </c>
      <c r="H4" t="s" s="123">
        <v>561</v>
      </c>
      <c r="I4" t="s" s="123">
        <v>562</v>
      </c>
      <c r="J4" t="s" s="123">
        <v>563</v>
      </c>
      <c r="K4" t="s" s="123">
        <v>564</v>
      </c>
      <c r="L4" t="s" s="123">
        <v>565</v>
      </c>
      <c r="M4" t="s" s="123">
        <v>566</v>
      </c>
      <c r="N4" t="s" s="124">
        <v>567</v>
      </c>
      <c r="O4" t="s" s="124">
        <v>568</v>
      </c>
      <c r="P4" t="s" s="124">
        <v>568</v>
      </c>
      <c r="Q4" t="s" s="124">
        <v>568</v>
      </c>
      <c r="R4" t="s" s="124">
        <v>568</v>
      </c>
      <c r="S4" t="s" s="124">
        <v>568</v>
      </c>
      <c r="T4" t="s" s="124">
        <v>568</v>
      </c>
      <c r="U4" t="s" s="124">
        <v>569</v>
      </c>
      <c r="V4" t="s" s="124">
        <v>569</v>
      </c>
      <c r="W4" t="s" s="124">
        <v>569</v>
      </c>
      <c r="X4" t="s" s="124">
        <v>569</v>
      </c>
      <c r="Y4" t="s" s="124">
        <v>569</v>
      </c>
      <c r="Z4" t="s" s="124">
        <v>569</v>
      </c>
      <c r="AA4" t="s" s="124">
        <v>569</v>
      </c>
      <c r="AB4" t="s" s="124">
        <v>569</v>
      </c>
      <c r="AC4" t="s" s="124">
        <v>569</v>
      </c>
      <c r="AD4" t="s" s="124">
        <v>569</v>
      </c>
      <c r="AE4" t="s" s="124">
        <v>569</v>
      </c>
      <c r="AF4" t="s" s="124">
        <v>569</v>
      </c>
      <c r="AG4" t="s" s="124">
        <v>569</v>
      </c>
      <c r="AH4" t="s" s="124">
        <v>569</v>
      </c>
      <c r="AI4" t="s" s="124">
        <v>569</v>
      </c>
      <c r="AJ4" t="s" s="124">
        <v>569</v>
      </c>
      <c r="AK4" t="s" s="124">
        <v>569</v>
      </c>
      <c r="AL4" t="s" s="124">
        <v>569</v>
      </c>
      <c r="AM4" t="s" s="124">
        <v>569</v>
      </c>
      <c r="AN4" t="s" s="124">
        <v>569</v>
      </c>
      <c r="AO4" t="s" s="124">
        <v>569</v>
      </c>
      <c r="AP4" t="s" s="124">
        <v>569</v>
      </c>
      <c r="AQ4" t="s" s="124">
        <v>569</v>
      </c>
      <c r="AR4" t="s" s="124">
        <v>569</v>
      </c>
      <c r="AS4" t="s" s="124">
        <v>569</v>
      </c>
      <c r="AT4" t="s" s="124">
        <v>569</v>
      </c>
      <c r="AU4" t="s" s="124">
        <v>569</v>
      </c>
      <c r="AV4" t="s" s="124">
        <v>569</v>
      </c>
      <c r="AW4" t="s" s="124">
        <v>569</v>
      </c>
      <c r="AX4" t="s" s="124">
        <v>569</v>
      </c>
      <c r="AY4" t="s" s="124">
        <v>569</v>
      </c>
      <c r="AZ4" t="s" s="124">
        <v>569</v>
      </c>
      <c r="BA4" t="s" s="124">
        <v>569</v>
      </c>
      <c r="BB4" t="s" s="124">
        <v>569</v>
      </c>
      <c r="BC4" t="s" s="124">
        <v>569</v>
      </c>
      <c r="BD4" t="s" s="124">
        <v>569</v>
      </c>
      <c r="BE4" t="s" s="124">
        <v>569</v>
      </c>
      <c r="BF4" t="s" s="124">
        <v>569</v>
      </c>
      <c r="BG4" t="s" s="124">
        <v>569</v>
      </c>
      <c r="BH4" t="s" s="124">
        <v>569</v>
      </c>
      <c r="BI4" t="s" s="124">
        <v>569</v>
      </c>
      <c r="BJ4" t="s" s="124">
        <v>569</v>
      </c>
      <c r="BK4" t="s" s="124">
        <v>569</v>
      </c>
      <c r="BL4" t="s" s="124">
        <v>569</v>
      </c>
      <c r="BM4" t="s" s="124">
        <v>569</v>
      </c>
      <c r="BN4" t="s" s="124">
        <v>569</v>
      </c>
      <c r="BO4" t="s" s="124">
        <v>569</v>
      </c>
      <c r="BP4" t="s" s="124">
        <v>569</v>
      </c>
      <c r="BQ4" t="s" s="124">
        <v>569</v>
      </c>
      <c r="BR4" t="s" s="124">
        <v>570</v>
      </c>
      <c r="BS4" t="s" s="125">
        <v>571</v>
      </c>
      <c r="BT4" t="s" s="125">
        <v>572</v>
      </c>
      <c r="BU4" t="s" s="125">
        <v>573</v>
      </c>
      <c r="BV4" t="s" s="125">
        <v>574</v>
      </c>
      <c r="BW4" t="s" s="125">
        <v>575</v>
      </c>
      <c r="BX4" t="s" s="125">
        <v>576</v>
      </c>
      <c r="BY4" t="s" s="125">
        <v>577</v>
      </c>
      <c r="BZ4" t="s" s="125">
        <v>578</v>
      </c>
      <c r="CA4" t="s" s="125">
        <v>579</v>
      </c>
      <c r="CB4" t="s" s="125">
        <v>580</v>
      </c>
      <c r="CC4" t="s" s="125">
        <v>581</v>
      </c>
      <c r="CD4" t="s" s="125">
        <v>582</v>
      </c>
      <c r="CE4" t="s" s="125">
        <v>583</v>
      </c>
      <c r="CF4" t="s" s="125">
        <v>584</v>
      </c>
      <c r="CG4" t="s" s="125">
        <v>585</v>
      </c>
      <c r="CH4" t="s" s="125">
        <v>586</v>
      </c>
      <c r="CI4" t="s" s="125">
        <v>587</v>
      </c>
      <c r="CJ4" t="s" s="125">
        <v>588</v>
      </c>
      <c r="CK4" t="s" s="125">
        <v>589</v>
      </c>
      <c r="CL4" t="s" s="125">
        <v>590</v>
      </c>
      <c r="CM4" t="s" s="125">
        <v>591</v>
      </c>
      <c r="CN4" t="s" s="125">
        <v>592</v>
      </c>
      <c r="CO4" t="s" s="125">
        <v>593</v>
      </c>
      <c r="CP4" t="s" s="125">
        <v>594</v>
      </c>
      <c r="CQ4" t="s" s="125">
        <v>595</v>
      </c>
      <c r="CR4" t="s" s="125">
        <v>596</v>
      </c>
      <c r="CS4" t="s" s="125">
        <v>597</v>
      </c>
      <c r="CT4" t="s" s="125">
        <v>598</v>
      </c>
      <c r="CU4" t="s" s="125">
        <v>599</v>
      </c>
      <c r="CV4" t="s" s="125">
        <v>600</v>
      </c>
      <c r="CW4" t="s" s="125">
        <v>601</v>
      </c>
      <c r="CX4" t="s" s="125">
        <v>602</v>
      </c>
      <c r="CY4" t="s" s="125">
        <v>603</v>
      </c>
      <c r="CZ4" t="s" s="125">
        <v>604</v>
      </c>
      <c r="DA4" t="s" s="125">
        <v>605</v>
      </c>
      <c r="DB4" t="s" s="125">
        <v>606</v>
      </c>
      <c r="DC4" t="s" s="125">
        <v>607</v>
      </c>
      <c r="DD4" t="s" s="125">
        <v>608</v>
      </c>
      <c r="DE4" t="s" s="125">
        <v>609</v>
      </c>
      <c r="DF4" t="s" s="125">
        <v>610</v>
      </c>
      <c r="DG4" t="s" s="125">
        <v>611</v>
      </c>
      <c r="DH4" t="s" s="125">
        <v>612</v>
      </c>
      <c r="DI4" t="s" s="125">
        <v>613</v>
      </c>
      <c r="DJ4" t="s" s="125">
        <v>614</v>
      </c>
      <c r="DK4" t="s" s="125">
        <v>615</v>
      </c>
      <c r="DL4" t="s" s="125">
        <v>616</v>
      </c>
      <c r="DM4" t="s" s="125">
        <v>617</v>
      </c>
      <c r="DN4" t="s" s="125">
        <v>618</v>
      </c>
      <c r="DO4" t="s" s="125">
        <v>619</v>
      </c>
      <c r="DP4" t="s" s="125">
        <v>620</v>
      </c>
      <c r="DQ4" t="s" s="125">
        <v>621</v>
      </c>
      <c r="DR4" t="s" s="125">
        <v>622</v>
      </c>
      <c r="DS4" t="s" s="125">
        <v>623</v>
      </c>
      <c r="DT4" t="s" s="125">
        <v>624</v>
      </c>
      <c r="DU4" t="s" s="125">
        <v>625</v>
      </c>
      <c r="DV4" t="s" s="125">
        <v>626</v>
      </c>
      <c r="DW4" t="s" s="125">
        <v>627</v>
      </c>
      <c r="DX4" t="s" s="125">
        <v>628</v>
      </c>
      <c r="DY4" t="s" s="125">
        <v>629</v>
      </c>
      <c r="DZ4" t="s" s="125">
        <v>630</v>
      </c>
      <c r="EA4" t="s" s="125">
        <v>631</v>
      </c>
      <c r="EB4" t="s" s="125">
        <v>632</v>
      </c>
      <c r="EC4" t="s" s="125">
        <v>633</v>
      </c>
      <c r="ED4" t="s" s="125">
        <v>634</v>
      </c>
      <c r="EE4" t="s" s="125">
        <v>635</v>
      </c>
      <c r="EF4" t="s" s="125">
        <v>636</v>
      </c>
      <c r="EG4" t="s" s="125">
        <v>637</v>
      </c>
      <c r="EH4" t="s" s="125">
        <v>638</v>
      </c>
      <c r="EI4" t="s" s="125">
        <v>639</v>
      </c>
      <c r="EJ4" t="s" s="125">
        <v>640</v>
      </c>
      <c r="EK4" t="s" s="125">
        <v>641</v>
      </c>
      <c r="EL4" t="s" s="125">
        <v>642</v>
      </c>
      <c r="EM4" t="s" s="125">
        <v>643</v>
      </c>
      <c r="EN4" t="s" s="125">
        <v>644</v>
      </c>
      <c r="EO4" t="s" s="125">
        <v>645</v>
      </c>
      <c r="EP4" t="s" s="125">
        <v>646</v>
      </c>
      <c r="EQ4" t="s" s="125">
        <v>647</v>
      </c>
      <c r="ER4" t="s" s="125">
        <v>648</v>
      </c>
      <c r="ES4" t="s" s="125">
        <v>649</v>
      </c>
      <c r="ET4" t="s" s="125">
        <v>650</v>
      </c>
      <c r="EU4" t="s" s="125">
        <v>651</v>
      </c>
      <c r="EV4" t="s" s="125">
        <v>652</v>
      </c>
      <c r="EW4" t="s" s="125">
        <v>653</v>
      </c>
      <c r="EX4" t="s" s="125">
        <v>654</v>
      </c>
      <c r="EY4" t="s" s="125">
        <v>655</v>
      </c>
      <c r="EZ4" t="s" s="125">
        <v>656</v>
      </c>
      <c r="FA4" t="s" s="125">
        <v>657</v>
      </c>
      <c r="FB4" t="s" s="125">
        <v>658</v>
      </c>
      <c r="FC4" t="s" s="125">
        <v>659</v>
      </c>
      <c r="FD4" t="s" s="125">
        <v>660</v>
      </c>
      <c r="FE4" t="s" s="125">
        <v>661</v>
      </c>
      <c r="FF4" t="s" s="125">
        <v>662</v>
      </c>
      <c r="FG4" t="s" s="125">
        <v>663</v>
      </c>
      <c r="FH4" t="s" s="125">
        <v>664</v>
      </c>
      <c r="FI4" t="s" s="125">
        <v>665</v>
      </c>
      <c r="FJ4" t="s" s="125">
        <v>666</v>
      </c>
      <c r="FK4" t="s" s="125">
        <v>667</v>
      </c>
      <c r="FL4" t="s" s="125">
        <v>668</v>
      </c>
      <c r="FM4" t="s" s="125">
        <v>669</v>
      </c>
      <c r="FN4" t="s" s="125">
        <v>670</v>
      </c>
      <c r="FO4" t="s" s="125">
        <v>671</v>
      </c>
      <c r="FP4" t="s" s="125">
        <v>672</v>
      </c>
      <c r="FQ4" t="s" s="125">
        <v>673</v>
      </c>
      <c r="FR4" t="s" s="125">
        <v>674</v>
      </c>
      <c r="FS4" t="s" s="125">
        <v>675</v>
      </c>
      <c r="FT4" t="s" s="125">
        <v>676</v>
      </c>
      <c r="FU4" t="s" s="125">
        <v>677</v>
      </c>
      <c r="FV4" t="s" s="125">
        <v>678</v>
      </c>
      <c r="FW4" t="s" s="125">
        <v>679</v>
      </c>
      <c r="FX4" t="s" s="125">
        <v>680</v>
      </c>
      <c r="FY4" t="s" s="126">
        <v>681</v>
      </c>
      <c r="FZ4" t="s" s="126">
        <v>682</v>
      </c>
      <c r="GA4" t="s" s="126">
        <v>683</v>
      </c>
      <c r="GB4" t="s" s="126">
        <v>684</v>
      </c>
      <c r="GC4" t="s" s="126">
        <v>685</v>
      </c>
      <c r="GD4" t="s" s="127">
        <v>686</v>
      </c>
      <c r="GE4" t="s" s="127">
        <v>687</v>
      </c>
      <c r="GF4" t="s" s="127">
        <v>688</v>
      </c>
      <c r="GG4" t="s" s="127">
        <v>689</v>
      </c>
      <c r="GH4" t="s" s="127">
        <v>690</v>
      </c>
      <c r="GI4" t="s" s="127">
        <v>691</v>
      </c>
      <c r="GJ4" t="s" s="127">
        <v>692</v>
      </c>
      <c r="GK4" t="s" s="127">
        <v>693</v>
      </c>
      <c r="GL4" t="s" s="127">
        <v>694</v>
      </c>
      <c r="GM4" t="s" s="127">
        <v>695</v>
      </c>
      <c r="GN4" t="s" s="127">
        <v>696</v>
      </c>
      <c r="GO4" t="s" s="127">
        <v>697</v>
      </c>
      <c r="GP4" t="s" s="127">
        <v>698</v>
      </c>
      <c r="GQ4" t="s" s="127">
        <v>699</v>
      </c>
      <c r="GR4" t="s" s="127">
        <v>700</v>
      </c>
      <c r="GS4" t="s" s="127">
        <v>701</v>
      </c>
      <c r="GT4" t="s" s="127">
        <v>702</v>
      </c>
      <c r="GU4" t="s" s="127">
        <v>703</v>
      </c>
      <c r="GV4" t="s" s="127">
        <v>704</v>
      </c>
      <c r="GW4" t="s" s="127">
        <v>705</v>
      </c>
      <c r="GX4" t="s" s="127">
        <v>706</v>
      </c>
      <c r="GY4" t="s" s="128">
        <v>707</v>
      </c>
      <c r="GZ4" t="s" s="128">
        <v>707</v>
      </c>
      <c r="HA4" t="s" s="128">
        <v>707</v>
      </c>
      <c r="HB4" t="s" s="128">
        <v>707</v>
      </c>
      <c r="HC4" t="s" s="128">
        <v>707</v>
      </c>
      <c r="HD4" t="s" s="128">
        <v>707</v>
      </c>
      <c r="HE4" t="s" s="128">
        <v>707</v>
      </c>
      <c r="HF4" t="s" s="128">
        <v>707</v>
      </c>
      <c r="HG4" t="s" s="128">
        <v>707</v>
      </c>
      <c r="HH4" t="s" s="128">
        <v>707</v>
      </c>
      <c r="HI4" t="s" s="128">
        <v>708</v>
      </c>
      <c r="HJ4" t="s" s="128">
        <v>709</v>
      </c>
      <c r="HK4" t="s" s="128">
        <v>710</v>
      </c>
      <c r="HL4" t="s" s="128">
        <v>711</v>
      </c>
      <c r="HM4" t="s" s="128">
        <v>712</v>
      </c>
      <c r="HN4" t="s" s="128">
        <v>713</v>
      </c>
      <c r="HO4" t="s" s="128">
        <v>714</v>
      </c>
      <c r="HP4" t="s" s="128">
        <v>715</v>
      </c>
      <c r="HQ4" t="s" s="128">
        <v>716</v>
      </c>
      <c r="HR4" t="s" s="128">
        <v>717</v>
      </c>
      <c r="HS4" t="s" s="129">
        <v>718</v>
      </c>
      <c r="HT4" t="s" s="129">
        <v>719</v>
      </c>
      <c r="HU4" t="s" s="129">
        <v>720</v>
      </c>
      <c r="HV4" t="s" s="129">
        <v>721</v>
      </c>
      <c r="HW4" t="s" s="130">
        <v>722</v>
      </c>
      <c r="HX4" t="s" s="130">
        <v>723</v>
      </c>
      <c r="HY4" t="s" s="130">
        <v>724</v>
      </c>
      <c r="HZ4" t="s" s="130">
        <v>724</v>
      </c>
      <c r="IA4" t="s" s="130">
        <v>724</v>
      </c>
      <c r="IB4" t="s" s="130">
        <v>725</v>
      </c>
      <c r="IC4" t="s" s="130">
        <v>726</v>
      </c>
      <c r="ID4" t="s" s="130">
        <v>727</v>
      </c>
    </row>
  </sheetData>
  <mergeCells count="9">
    <mergeCell ref="A1:D1"/>
    <mergeCell ref="E1:M1"/>
    <mergeCell ref="N1:BR1"/>
    <mergeCell ref="BS1:FX1"/>
    <mergeCell ref="FY1:GC1"/>
    <mergeCell ref="GD1:GX1"/>
    <mergeCell ref="GY1:HR1"/>
    <mergeCell ref="HS1:HV1"/>
    <mergeCell ref="HW1:ID1"/>
  </mergeCells>
  <conditionalFormatting sqref="B3:NTQ2001">
    <cfRule type="expression" dxfId="0" priority="1" stopIfTrue="true">
      <formula>AND(ISBLANK(INDIRECT(ADDRESS(ROW(),5)))=FALSE,VLOOKUP(INDIRECT(ADDRESS(ROW(),5))&amp;"_disabled",GoodsLevelMode!$A$1:$ZZ$20000,COLUMN(),0)="disabled")</formula>
    </cfRule>
  </conditionalFormatting>
  <conditionalFormatting sqref="M5:M2000">
    <cfRule type="expression" dxfId="1" priority="2" stopIfTrue="true">
      <formula>=AND(E5&lt;&gt;"",OR(L5&lt;&gt;""))</formula>
    </cfRule>
  </conditionalFormatting>
  <conditionalFormatting sqref="M5:M2000">
    <cfRule type="expression" dxfId="2" priority="3" stopIfTrue="true">
      <formula>=AND(E5&lt;&gt;"", ISBLANK(L5))</formula>
    </cfRule>
  </conditionalFormatting>
  <conditionalFormatting sqref="EC5:EC2000">
    <cfRule type="expression" dxfId="3" priority="4" stopIfTrue="true">
      <formula>=AND(E5&lt;&gt;"",OR(ISERROR(HLOOKUP(EB5,INDIRECT(VLOOKUP("t_3_"&amp;$EC$2,'Conditions List'!A:B,2,0)),1,0))=FALSE))</formula>
    </cfRule>
  </conditionalFormatting>
  <conditionalFormatting sqref="EC5:EC2000">
    <cfRule type="expression" dxfId="4" priority="5" stopIfTrue="true">
      <formula>=AND(E5&lt;&gt;"",AND(ISERROR(HLOOKUP(EB5,INDIRECT(VLOOKUP("t_3_"&amp;$EC$2,'Conditions List'!A:B,2,0)),1,0))))</formula>
    </cfRule>
  </conditionalFormatting>
  <conditionalFormatting sqref="ED5:ED2000">
    <cfRule type="expression" dxfId="5" priority="6" stopIfTrue="true">
      <formula>=AND(E5&lt;&gt;"",OR(ISERROR(HLOOKUP(EB5,INDIRECT(VLOOKUP("t_3_"&amp;$ED$2,'Conditions List'!A:B,2,0)),1,0))=FALSE))</formula>
    </cfRule>
  </conditionalFormatting>
  <conditionalFormatting sqref="ED5:ED2000">
    <cfRule type="expression" dxfId="6" priority="7" stopIfTrue="true">
      <formula>=AND(E5&lt;&gt;"",AND(ISERROR(HLOOKUP(EB5,INDIRECT(VLOOKUP("t_3_"&amp;$ED$2,'Conditions List'!A:B,2,0)),1,0))))</formula>
    </cfRule>
  </conditionalFormatting>
  <conditionalFormatting sqref="EE5:EE2000">
    <cfRule type="expression" dxfId="7" priority="8" stopIfTrue="true">
      <formula>=AND(E5&lt;&gt;"",OR(ISERROR(HLOOKUP(EB5,INDIRECT(VLOOKUP("t_3_"&amp;$EE$2,'Conditions List'!A:B,2,0)),1,0))=FALSE))</formula>
    </cfRule>
  </conditionalFormatting>
  <conditionalFormatting sqref="EE5:EE2000">
    <cfRule type="expression" dxfId="8" priority="9" stopIfTrue="true">
      <formula>=AND(E5&lt;&gt;"",AND(ISERROR(HLOOKUP(EB5,INDIRECT(VLOOKUP("t_3_"&amp;$EE$2,'Conditions List'!A:B,2,0)),1,0))))</formula>
    </cfRule>
  </conditionalFormatting>
  <conditionalFormatting sqref="EH5:EH2000">
    <cfRule type="expression" dxfId="9" priority="10" stopIfTrue="true">
      <formula>=AND(E5&lt;&gt;"",OR(ISERROR(HLOOKUP(EG5,INDIRECT(VLOOKUP("t_3_"&amp;$EH$2,'Conditions List'!A:B,2,0)),1,0))=FALSE))</formula>
    </cfRule>
  </conditionalFormatting>
  <conditionalFormatting sqref="EH5:EH2000">
    <cfRule type="expression" dxfId="10" priority="11" stopIfTrue="true">
      <formula>=AND(E5&lt;&gt;"",AND(ISERROR(HLOOKUP(EG5,INDIRECT(VLOOKUP("t_3_"&amp;$EH$2,'Conditions List'!A:B,2,0)),1,0))))</formula>
    </cfRule>
  </conditionalFormatting>
  <conditionalFormatting sqref="EI5:EI2000">
    <cfRule type="expression" dxfId="11" priority="12" stopIfTrue="true">
      <formula>=AND(E5&lt;&gt;"",OR(ISERROR(HLOOKUP(EG5,INDIRECT(VLOOKUP("t_3_"&amp;$EI$2,'Conditions List'!A:B,2,0)),1,0))=FALSE))</formula>
    </cfRule>
  </conditionalFormatting>
  <conditionalFormatting sqref="EI5:EI2000">
    <cfRule type="expression" dxfId="12" priority="13" stopIfTrue="true">
      <formula>=AND(E5&lt;&gt;"",AND(ISERROR(HLOOKUP(EG5,INDIRECT(VLOOKUP("t_3_"&amp;$EI$2,'Conditions List'!A:B,2,0)),1,0))))</formula>
    </cfRule>
  </conditionalFormatting>
  <conditionalFormatting sqref="EK5:EK2000">
    <cfRule type="expression" dxfId="13" priority="14" stopIfTrue="true">
      <formula>=AND(E5&lt;&gt;"",OR(ISERROR(HLOOKUP(EJ5,INDIRECT(VLOOKUP("t_3_"&amp;$EK$2,'Conditions List'!A:B,2,0)),1,0))=FALSE))</formula>
    </cfRule>
  </conditionalFormatting>
  <conditionalFormatting sqref="EK5:EK2000">
    <cfRule type="expression" dxfId="14" priority="15" stopIfTrue="true">
      <formula>=AND(E5&lt;&gt;"",AND(ISERROR(HLOOKUP(EJ5,INDIRECT(VLOOKUP("t_3_"&amp;$EK$2,'Conditions List'!A:B,2,0)),1,0))))</formula>
    </cfRule>
  </conditionalFormatting>
  <conditionalFormatting sqref="EL5:EL2000">
    <cfRule type="expression" dxfId="15" priority="16" stopIfTrue="true">
      <formula>=AND(E5&lt;&gt;"",OR(ISERROR(HLOOKUP(EJ5,INDIRECT(VLOOKUP("t_3_"&amp;$EL$2,'Conditions List'!A:B,2,0)),1,0))=FALSE))</formula>
    </cfRule>
  </conditionalFormatting>
  <conditionalFormatting sqref="EL5:EL2000">
    <cfRule type="expression" dxfId="16" priority="17" stopIfTrue="true">
      <formula>=AND(E5&lt;&gt;"",AND(ISERROR(HLOOKUP(EJ5,INDIRECT(VLOOKUP("t_3_"&amp;$EL$2,'Conditions List'!A:B,2,0)),1,0))))</formula>
    </cfRule>
  </conditionalFormatting>
  <conditionalFormatting sqref="EN5:EN2000">
    <cfRule type="expression" dxfId="17" priority="18" stopIfTrue="true">
      <formula>=AND(E5&lt;&gt;"",OR(ISERROR(HLOOKUP(EM5,INDIRECT(VLOOKUP("t_3_"&amp;$EN$2,'Conditions List'!A:B,2,0)),1,0))=FALSE))</formula>
    </cfRule>
  </conditionalFormatting>
  <conditionalFormatting sqref="EN5:EN2000">
    <cfRule type="expression" dxfId="18" priority="19" stopIfTrue="true">
      <formula>=AND(E5&lt;&gt;"",AND(ISERROR(HLOOKUP(EM5,INDIRECT(VLOOKUP("t_3_"&amp;$EN$2,'Conditions List'!A:B,2,0)),1,0))))</formula>
    </cfRule>
  </conditionalFormatting>
  <conditionalFormatting sqref="EO5:EO2000">
    <cfRule type="expression" dxfId="19" priority="20" stopIfTrue="true">
      <formula>=AND(E5&lt;&gt;"",OR(ISERROR(HLOOKUP(EM5,INDIRECT(VLOOKUP("t_3_"&amp;$EO$2,'Conditions List'!A:B,2,0)),1,0))=FALSE))</formula>
    </cfRule>
  </conditionalFormatting>
  <conditionalFormatting sqref="EO5:EO2000">
    <cfRule type="expression" dxfId="20" priority="21" stopIfTrue="true">
      <formula>=AND(E5&lt;&gt;"",AND(ISERROR(HLOOKUP(EM5,INDIRECT(VLOOKUP("t_3_"&amp;$EO$2,'Conditions List'!A:B,2,0)),1,0))))</formula>
    </cfRule>
  </conditionalFormatting>
  <conditionalFormatting sqref="EP5:EP2000">
    <cfRule type="expression" dxfId="21" priority="22" stopIfTrue="true">
      <formula>=AND(E5&lt;&gt;"",OR(ISERROR(HLOOKUP(EM5,INDIRECT(VLOOKUP("t_3_"&amp;$EP$2,'Conditions List'!A:B,2,0)),1,0))=FALSE))</formula>
    </cfRule>
  </conditionalFormatting>
  <conditionalFormatting sqref="EP5:EP2000">
    <cfRule type="expression" dxfId="22" priority="23" stopIfTrue="true">
      <formula>=AND(E5&lt;&gt;"",AND(ISERROR(HLOOKUP(EM5,INDIRECT(VLOOKUP("t_3_"&amp;$EP$2,'Conditions List'!A:B,2,0)),1,0))))</formula>
    </cfRule>
  </conditionalFormatting>
  <conditionalFormatting sqref="EQ5:EQ2000">
    <cfRule type="expression" dxfId="23" priority="24" stopIfTrue="true">
      <formula>=AND(E5&lt;&gt;"",OR(ISERROR(HLOOKUP(EM5,INDIRECT(VLOOKUP("t_3_"&amp;$EQ$2,'Conditions List'!A:B,2,0)),1,0))=FALSE))</formula>
    </cfRule>
  </conditionalFormatting>
  <conditionalFormatting sqref="EQ5:EQ2000">
    <cfRule type="expression" dxfId="24" priority="25" stopIfTrue="true">
      <formula>=AND(E5&lt;&gt;"",AND(ISERROR(HLOOKUP(EM5,INDIRECT(VLOOKUP("t_3_"&amp;$EQ$2,'Conditions List'!A:B,2,0)),1,0))))</formula>
    </cfRule>
  </conditionalFormatting>
  <conditionalFormatting sqref="ER5:ER2000">
    <cfRule type="expression" dxfId="25" priority="26" stopIfTrue="true">
      <formula>=AND(E5&lt;&gt;"",OR(ISERROR(HLOOKUP(EM5,INDIRECT(VLOOKUP("t_3_"&amp;$ER$2,'Conditions List'!A:B,2,0)),1,0))=FALSE))</formula>
    </cfRule>
  </conditionalFormatting>
  <conditionalFormatting sqref="ER5:ER2000">
    <cfRule type="expression" dxfId="26" priority="27" stopIfTrue="true">
      <formula>=AND(E5&lt;&gt;"",AND(ISERROR(HLOOKUP(EM5,INDIRECT(VLOOKUP("t_3_"&amp;$ER$2,'Conditions List'!A:B,2,0)),1,0))))</formula>
    </cfRule>
  </conditionalFormatting>
  <conditionalFormatting sqref="ES5:ES2000">
    <cfRule type="expression" dxfId="27" priority="28" stopIfTrue="true">
      <formula>=AND(E5&lt;&gt;"",OR(ISERROR(HLOOKUP(EM5,INDIRECT(VLOOKUP("t_3_"&amp;$ES$2,'Conditions List'!A:B,2,0)),1,0))=FALSE))</formula>
    </cfRule>
  </conditionalFormatting>
  <conditionalFormatting sqref="ES5:ES2000">
    <cfRule type="expression" dxfId="28" priority="29" stopIfTrue="true">
      <formula>=AND(E5&lt;&gt;"",AND(ISERROR(HLOOKUP(EM5,INDIRECT(VLOOKUP("t_3_"&amp;$ES$2,'Conditions List'!A:B,2,0)),1,0))))</formula>
    </cfRule>
  </conditionalFormatting>
  <conditionalFormatting sqref="ET5:ET2000">
    <cfRule type="expression" dxfId="29" priority="30" stopIfTrue="true">
      <formula>=AND(E5&lt;&gt;"",OR(ISERROR(HLOOKUP(EM5,INDIRECT(VLOOKUP("t_3_"&amp;$ET$2,'Conditions List'!A:B,2,0)),1,0))=FALSE))</formula>
    </cfRule>
  </conditionalFormatting>
  <conditionalFormatting sqref="ET5:ET2000">
    <cfRule type="expression" dxfId="30" priority="31" stopIfTrue="true">
      <formula>=AND(E5&lt;&gt;"",AND(ISERROR(HLOOKUP(EM5,INDIRECT(VLOOKUP("t_3_"&amp;$ET$2,'Conditions List'!A:B,2,0)),1,0))))</formula>
    </cfRule>
  </conditionalFormatting>
  <conditionalFormatting sqref="EU5:EU2000">
    <cfRule type="expression" dxfId="31" priority="32" stopIfTrue="true">
      <formula>=AND(E5&lt;&gt;"",OR(ISERROR(HLOOKUP(EM5,INDIRECT(VLOOKUP("t_3_"&amp;$EU$2,'Conditions List'!A:B,2,0)),1,0))=FALSE))</formula>
    </cfRule>
  </conditionalFormatting>
  <conditionalFormatting sqref="EU5:EU2000">
    <cfRule type="expression" dxfId="32" priority="33" stopIfTrue="true">
      <formula>=AND(E5&lt;&gt;"",AND(ISERROR(HLOOKUP(EM5,INDIRECT(VLOOKUP("t_3_"&amp;$EU$2,'Conditions List'!A:B,2,0)),1,0))))</formula>
    </cfRule>
  </conditionalFormatting>
  <conditionalFormatting sqref="EV5:EV2000">
    <cfRule type="expression" dxfId="33" priority="34" stopIfTrue="true">
      <formula>=AND(E5&lt;&gt;"",OR(ISERROR(HLOOKUP(EM5,INDIRECT(VLOOKUP("t_3_"&amp;$EV$2,'Conditions List'!A:B,2,0)),1,0))=FALSE))</formula>
    </cfRule>
  </conditionalFormatting>
  <conditionalFormatting sqref="EV5:EV2000">
    <cfRule type="expression" dxfId="34" priority="35" stopIfTrue="true">
      <formula>=AND(E5&lt;&gt;"",AND(ISERROR(HLOOKUP(EM5,INDIRECT(VLOOKUP("t_3_"&amp;$EV$2,'Conditions List'!A:B,2,0)),1,0))))</formula>
    </cfRule>
  </conditionalFormatting>
  <conditionalFormatting sqref="EW5:EW2000">
    <cfRule type="expression" dxfId="35" priority="36" stopIfTrue="true">
      <formula>=AND(E5&lt;&gt;"",OR(ISERROR(HLOOKUP(EM5,INDIRECT(VLOOKUP("t_3_"&amp;$EW$2,'Conditions List'!A:B,2,0)),1,0))=FALSE))</formula>
    </cfRule>
  </conditionalFormatting>
  <conditionalFormatting sqref="EW5:EW2000">
    <cfRule type="expression" dxfId="36" priority="37" stopIfTrue="true">
      <formula>=AND(E5&lt;&gt;"",AND(ISERROR(HLOOKUP(EM5,INDIRECT(VLOOKUP("t_3_"&amp;$EW$2,'Conditions List'!A:B,2,0)),1,0))))</formula>
    </cfRule>
  </conditionalFormatting>
  <conditionalFormatting sqref="EX5:EX2000">
    <cfRule type="expression" dxfId="37" priority="38" stopIfTrue="true">
      <formula>=AND(E5&lt;&gt;"",OR(ISERROR(HLOOKUP(EM5,INDIRECT(VLOOKUP("t_3_"&amp;$EX$2,'Conditions List'!A:B,2,0)),1,0))=FALSE))</formula>
    </cfRule>
  </conditionalFormatting>
  <conditionalFormatting sqref="EX5:EX2000">
    <cfRule type="expression" dxfId="38" priority="39" stopIfTrue="true">
      <formula>=AND(E5&lt;&gt;"",AND(ISERROR(HLOOKUP(EM5,INDIRECT(VLOOKUP("t_3_"&amp;$EX$2,'Conditions List'!A:B,2,0)),1,0))))</formula>
    </cfRule>
  </conditionalFormatting>
  <conditionalFormatting sqref="EY5:EY2000">
    <cfRule type="expression" dxfId="39" priority="40" stopIfTrue="true">
      <formula>=AND(E5&lt;&gt;"",OR(ISERROR(HLOOKUP(EM5,INDIRECT(VLOOKUP("t_3_"&amp;$EY$2,'Conditions List'!A:B,2,0)),1,0))=FALSE))</formula>
    </cfRule>
  </conditionalFormatting>
  <conditionalFormatting sqref="EY5:EY2000">
    <cfRule type="expression" dxfId="40" priority="41" stopIfTrue="true">
      <formula>=AND(E5&lt;&gt;"",AND(ISERROR(HLOOKUP(EM5,INDIRECT(VLOOKUP("t_3_"&amp;$EY$2,'Conditions List'!A:B,2,0)),1,0))))</formula>
    </cfRule>
  </conditionalFormatting>
  <conditionalFormatting sqref="EZ5:EZ2000">
    <cfRule type="expression" dxfId="41" priority="42" stopIfTrue="true">
      <formula>=AND(E5&lt;&gt;"",OR(ISERROR(HLOOKUP(EM5,INDIRECT(VLOOKUP("t_3_"&amp;$EZ$2,'Conditions List'!A:B,2,0)),1,0))=FALSE))</formula>
    </cfRule>
  </conditionalFormatting>
  <conditionalFormatting sqref="EZ5:EZ2000">
    <cfRule type="expression" dxfId="42" priority="43" stopIfTrue="true">
      <formula>=AND(E5&lt;&gt;"",AND(ISERROR(HLOOKUP(EM5,INDIRECT(VLOOKUP("t_3_"&amp;$EZ$2,'Conditions List'!A:B,2,0)),1,0))))</formula>
    </cfRule>
  </conditionalFormatting>
  <conditionalFormatting sqref="FA5:FA2000">
    <cfRule type="expression" dxfId="43" priority="44" stopIfTrue="true">
      <formula>=AND(E5&lt;&gt;"",OR(ISERROR(HLOOKUP(EM5,INDIRECT(VLOOKUP("t_3_"&amp;$FA$2,'Conditions List'!A:B,2,0)),1,0))=FALSE))</formula>
    </cfRule>
  </conditionalFormatting>
  <conditionalFormatting sqref="FA5:FA2000">
    <cfRule type="expression" dxfId="44" priority="45" stopIfTrue="true">
      <formula>=AND(E5&lt;&gt;"",AND(ISERROR(HLOOKUP(EM5,INDIRECT(VLOOKUP("t_3_"&amp;$FA$2,'Conditions List'!A:B,2,0)),1,0))))</formula>
    </cfRule>
  </conditionalFormatting>
  <conditionalFormatting sqref="FB5:FB2000">
    <cfRule type="expression" dxfId="45" priority="46" stopIfTrue="true">
      <formula>=AND(E5&lt;&gt;"",OR(ISERROR(HLOOKUP(EM5,INDIRECT(VLOOKUP("t_3_"&amp;$FB$2,'Conditions List'!A:B,2,0)),1,0))=FALSE))</formula>
    </cfRule>
  </conditionalFormatting>
  <conditionalFormatting sqref="FB5:FB2000">
    <cfRule type="expression" dxfId="46" priority="47" stopIfTrue="true">
      <formula>=AND(E5&lt;&gt;"",AND(ISERROR(HLOOKUP(EM5,INDIRECT(VLOOKUP("t_3_"&amp;$FB$2,'Conditions List'!A:B,2,0)),1,0))))</formula>
    </cfRule>
  </conditionalFormatting>
  <conditionalFormatting sqref="FC5:FC2000">
    <cfRule type="expression" dxfId="47" priority="48" stopIfTrue="true">
      <formula>=AND(E5&lt;&gt;"",OR(ISERROR(HLOOKUP(EM5,INDIRECT(VLOOKUP("t_3_"&amp;$FC$2,'Conditions List'!A:B,2,0)),1,0))=FALSE))</formula>
    </cfRule>
  </conditionalFormatting>
  <conditionalFormatting sqref="FC5:FC2000">
    <cfRule type="expression" dxfId="48" priority="49" stopIfTrue="true">
      <formula>=AND(E5&lt;&gt;"",AND(ISERROR(HLOOKUP(EM5,INDIRECT(VLOOKUP("t_3_"&amp;$FC$2,'Conditions List'!A:B,2,0)),1,0))))</formula>
    </cfRule>
  </conditionalFormatting>
  <conditionalFormatting sqref="FD5:FD2000">
    <cfRule type="expression" dxfId="49" priority="50" stopIfTrue="true">
      <formula>=AND(E5&lt;&gt;"",OR(ISERROR(HLOOKUP(EM5,INDIRECT(VLOOKUP("t_3_"&amp;$FD$2,'Conditions List'!A:B,2,0)),1,0))=FALSE))</formula>
    </cfRule>
  </conditionalFormatting>
  <conditionalFormatting sqref="FD5:FD2000">
    <cfRule type="expression" dxfId="50" priority="51" stopIfTrue="true">
      <formula>=AND(E5&lt;&gt;"",AND(ISERROR(HLOOKUP(EM5,INDIRECT(VLOOKUP("t_3_"&amp;$FD$2,'Conditions List'!A:B,2,0)),1,0))))</formula>
    </cfRule>
  </conditionalFormatting>
  <conditionalFormatting sqref="FE5:FE2000">
    <cfRule type="expression" dxfId="51" priority="52" stopIfTrue="true">
      <formula>=AND(E5&lt;&gt;"",OR(ISERROR(HLOOKUP(EM5,INDIRECT(VLOOKUP("t_3_"&amp;$FE$2,'Conditions List'!A:B,2,0)),1,0))=FALSE))</formula>
    </cfRule>
  </conditionalFormatting>
  <conditionalFormatting sqref="FE5:FE2000">
    <cfRule type="expression" dxfId="52" priority="53" stopIfTrue="true">
      <formula>=AND(E5&lt;&gt;"",AND(ISERROR(HLOOKUP(EM5,INDIRECT(VLOOKUP("t_3_"&amp;$FE$2,'Conditions List'!A:B,2,0)),1,0))))</formula>
    </cfRule>
  </conditionalFormatting>
  <conditionalFormatting sqref="FF5:FF2000">
    <cfRule type="expression" dxfId="53" priority="54" stopIfTrue="true">
      <formula>=AND(E5&lt;&gt;"",OR(ISERROR(HLOOKUP(EM5,INDIRECT(VLOOKUP("t_3_"&amp;$FF$2,'Conditions List'!A:B,2,0)),1,0))=FALSE))</formula>
    </cfRule>
  </conditionalFormatting>
  <conditionalFormatting sqref="FF5:FF2000">
    <cfRule type="expression" dxfId="54" priority="55" stopIfTrue="true">
      <formula>=AND(E5&lt;&gt;"",AND(ISERROR(HLOOKUP(EM5,INDIRECT(VLOOKUP("t_3_"&amp;$FF$2,'Conditions List'!A:B,2,0)),1,0))))</formula>
    </cfRule>
  </conditionalFormatting>
  <conditionalFormatting sqref="FG5:FG2000">
    <cfRule type="expression" dxfId="55" priority="56" stopIfTrue="true">
      <formula>=AND(E5&lt;&gt;"",OR(ISERROR(HLOOKUP(EM5,INDIRECT(VLOOKUP("t_3_"&amp;$FG$2,'Conditions List'!A:B,2,0)),1,0))=FALSE))</formula>
    </cfRule>
  </conditionalFormatting>
  <conditionalFormatting sqref="FG5:FG2000">
    <cfRule type="expression" dxfId="56" priority="57" stopIfTrue="true">
      <formula>=AND(E5&lt;&gt;"",AND(ISERROR(HLOOKUP(EM5,INDIRECT(VLOOKUP("t_3_"&amp;$FG$2,'Conditions List'!A:B,2,0)),1,0))))</formula>
    </cfRule>
  </conditionalFormatting>
  <conditionalFormatting sqref="FH5:FH2000">
    <cfRule type="expression" dxfId="57" priority="58" stopIfTrue="true">
      <formula>=AND(E5&lt;&gt;"",OR(ISERROR(HLOOKUP(EM5,INDIRECT(VLOOKUP("t_3_"&amp;$FH$2,'Conditions List'!A:B,2,0)),1,0))=FALSE))</formula>
    </cfRule>
  </conditionalFormatting>
  <conditionalFormatting sqref="FH5:FH2000">
    <cfRule type="expression" dxfId="58" priority="59" stopIfTrue="true">
      <formula>=AND(E5&lt;&gt;"",AND(ISERROR(HLOOKUP(EM5,INDIRECT(VLOOKUP("t_3_"&amp;$FH$2,'Conditions List'!A:B,2,0)),1,0))))</formula>
    </cfRule>
  </conditionalFormatting>
  <conditionalFormatting sqref="FI5:FI2000">
    <cfRule type="expression" dxfId="59" priority="60" stopIfTrue="true">
      <formula>=AND(E5&lt;&gt;"",OR(ISERROR(HLOOKUP(EM5,INDIRECT(VLOOKUP("t_3_"&amp;$FI$2,'Conditions List'!A:B,2,0)),1,0))=FALSE))</formula>
    </cfRule>
  </conditionalFormatting>
  <conditionalFormatting sqref="FI5:FI2000">
    <cfRule type="expression" dxfId="60" priority="61" stopIfTrue="true">
      <formula>=AND(E5&lt;&gt;"",AND(ISERROR(HLOOKUP(EM5,INDIRECT(VLOOKUP("t_3_"&amp;$FI$2,'Conditions List'!A:B,2,0)),1,0))))</formula>
    </cfRule>
  </conditionalFormatting>
  <conditionalFormatting sqref="FJ5:FJ2000">
    <cfRule type="expression" dxfId="61" priority="62" stopIfTrue="true">
      <formula>=AND(E5&lt;&gt;"",OR(ISERROR(HLOOKUP(EM5,INDIRECT(VLOOKUP("t_3_"&amp;$FJ$2,'Conditions List'!A:B,2,0)),1,0))=FALSE))</formula>
    </cfRule>
  </conditionalFormatting>
  <conditionalFormatting sqref="FJ5:FJ2000">
    <cfRule type="expression" dxfId="62" priority="63" stopIfTrue="true">
      <formula>=AND(E5&lt;&gt;"",AND(ISERROR(HLOOKUP(EM5,INDIRECT(VLOOKUP("t_3_"&amp;$FJ$2,'Conditions List'!A:B,2,0)),1,0))))</formula>
    </cfRule>
  </conditionalFormatting>
  <conditionalFormatting sqref="FK5:FK2000">
    <cfRule type="expression" dxfId="63" priority="64" stopIfTrue="true">
      <formula>=AND(E5&lt;&gt;"",OR(ISERROR(HLOOKUP(EM5,INDIRECT(VLOOKUP("t_3_"&amp;$FK$2,'Conditions List'!A:B,2,0)),1,0))=FALSE))</formula>
    </cfRule>
  </conditionalFormatting>
  <conditionalFormatting sqref="FK5:FK2000">
    <cfRule type="expression" dxfId="64" priority="65" stopIfTrue="true">
      <formula>=AND(E5&lt;&gt;"",AND(ISERROR(HLOOKUP(EM5,INDIRECT(VLOOKUP("t_3_"&amp;$FK$2,'Conditions List'!A:B,2,0)),1,0))))</formula>
    </cfRule>
  </conditionalFormatting>
  <conditionalFormatting sqref="FL5:FL2000">
    <cfRule type="expression" dxfId="65" priority="66" stopIfTrue="true">
      <formula>=AND(E5&lt;&gt;"",OR(ISERROR(HLOOKUP(EM5,INDIRECT(VLOOKUP("t_3_"&amp;$FL$2,'Conditions List'!A:B,2,0)),1,0))=FALSE))</formula>
    </cfRule>
  </conditionalFormatting>
  <conditionalFormatting sqref="FL5:FL2000">
    <cfRule type="expression" dxfId="66" priority="67" stopIfTrue="true">
      <formula>=AND(E5&lt;&gt;"",AND(ISERROR(HLOOKUP(EM5,INDIRECT(VLOOKUP("t_3_"&amp;$FL$2,'Conditions List'!A:B,2,0)),1,0))))</formula>
    </cfRule>
  </conditionalFormatting>
  <conditionalFormatting sqref="FM5:FM2000">
    <cfRule type="expression" dxfId="67" priority="68" stopIfTrue="true">
      <formula>=AND(E5&lt;&gt;"",OR(ISERROR(HLOOKUP(EM5,INDIRECT(VLOOKUP("t_3_"&amp;$FM$2,'Conditions List'!A:B,2,0)),1,0))=FALSE))</formula>
    </cfRule>
  </conditionalFormatting>
  <conditionalFormatting sqref="FM5:FM2000">
    <cfRule type="expression" dxfId="68" priority="69" stopIfTrue="true">
      <formula>=AND(E5&lt;&gt;"",AND(ISERROR(HLOOKUP(EM5,INDIRECT(VLOOKUP("t_3_"&amp;$FM$2,'Conditions List'!A:B,2,0)),1,0))))</formula>
    </cfRule>
  </conditionalFormatting>
  <conditionalFormatting sqref="FN5:FN2000">
    <cfRule type="expression" dxfId="69" priority="70" stopIfTrue="true">
      <formula>=AND(E5&lt;&gt;"",OR(ISERROR(HLOOKUP(EM5,INDIRECT(VLOOKUP("t_3_"&amp;$FN$2,'Conditions List'!A:B,2,0)),1,0))=FALSE))</formula>
    </cfRule>
  </conditionalFormatting>
  <conditionalFormatting sqref="FN5:FN2000">
    <cfRule type="expression" dxfId="70" priority="71" stopIfTrue="true">
      <formula>=AND(E5&lt;&gt;"",AND(ISERROR(HLOOKUP(EM5,INDIRECT(VLOOKUP("t_3_"&amp;$FN$2,'Conditions List'!A:B,2,0)),1,0))))</formula>
    </cfRule>
  </conditionalFormatting>
  <conditionalFormatting sqref="FO5:FO2000">
    <cfRule type="expression" dxfId="71" priority="72" stopIfTrue="true">
      <formula>=AND(E5&lt;&gt;"",OR(ISERROR(HLOOKUP(EM5,INDIRECT(VLOOKUP("t_3_"&amp;$FO$2,'Conditions List'!A:B,2,0)),1,0))=FALSE))</formula>
    </cfRule>
  </conditionalFormatting>
  <conditionalFormatting sqref="FO5:FO2000">
    <cfRule type="expression" dxfId="72" priority="73" stopIfTrue="true">
      <formula>=AND(E5&lt;&gt;"",AND(ISERROR(HLOOKUP(EM5,INDIRECT(VLOOKUP("t_3_"&amp;$FO$2,'Conditions List'!A:B,2,0)),1,0))))</formula>
    </cfRule>
  </conditionalFormatting>
  <conditionalFormatting sqref="FP5:FP2000">
    <cfRule type="expression" dxfId="73" priority="74" stopIfTrue="true">
      <formula>=AND(E5&lt;&gt;"",OR(ISERROR(HLOOKUP(EM5,INDIRECT(VLOOKUP("t_3_"&amp;$FP$2,'Conditions List'!A:B,2,0)),1,0))=FALSE))</formula>
    </cfRule>
  </conditionalFormatting>
  <conditionalFormatting sqref="FP5:FP2000">
    <cfRule type="expression" dxfId="74" priority="75" stopIfTrue="true">
      <formula>=AND(E5&lt;&gt;"",AND(ISERROR(HLOOKUP(EM5,INDIRECT(VLOOKUP("t_3_"&amp;$FP$2,'Conditions List'!A:B,2,0)),1,0))))</formula>
    </cfRule>
  </conditionalFormatting>
  <conditionalFormatting sqref="FQ5:FQ2000">
    <cfRule type="expression" dxfId="75" priority="76" stopIfTrue="true">
      <formula>=AND(E5&lt;&gt;"",OR(ISERROR(HLOOKUP(EM5,INDIRECT(VLOOKUP("t_3_"&amp;$FQ$2,'Conditions List'!A:B,2,0)),1,0))=FALSE))</formula>
    </cfRule>
  </conditionalFormatting>
  <conditionalFormatting sqref="FQ5:FQ2000">
    <cfRule type="expression" dxfId="76" priority="77" stopIfTrue="true">
      <formula>=AND(E5&lt;&gt;"",AND(ISERROR(HLOOKUP(EM5,INDIRECT(VLOOKUP("t_3_"&amp;$FQ$2,'Conditions List'!A:B,2,0)),1,0))))</formula>
    </cfRule>
  </conditionalFormatting>
  <conditionalFormatting sqref="FR5:FR2000">
    <cfRule type="expression" dxfId="77" priority="78" stopIfTrue="true">
      <formula>=AND(E5&lt;&gt;"",OR(ISERROR(HLOOKUP(EM5,INDIRECT(VLOOKUP("t_3_"&amp;$FR$2,'Conditions List'!A:B,2,0)),1,0))=FALSE))</formula>
    </cfRule>
  </conditionalFormatting>
  <conditionalFormatting sqref="FR5:FR2000">
    <cfRule type="expression" dxfId="78" priority="79" stopIfTrue="true">
      <formula>=AND(E5&lt;&gt;"",AND(ISERROR(HLOOKUP(EM5,INDIRECT(VLOOKUP("t_3_"&amp;$FR$2,'Conditions List'!A:B,2,0)),1,0))))</formula>
    </cfRule>
  </conditionalFormatting>
  <conditionalFormatting sqref="FS5:FS2000">
    <cfRule type="expression" dxfId="79" priority="80" stopIfTrue="true">
      <formula>=AND(E5&lt;&gt;"",OR(ISERROR(HLOOKUP(EM5,INDIRECT(VLOOKUP("t_3_"&amp;$FS$2,'Conditions List'!A:B,2,0)),1,0))=FALSE))</formula>
    </cfRule>
  </conditionalFormatting>
  <conditionalFormatting sqref="FS5:FS2000">
    <cfRule type="expression" dxfId="80" priority="81" stopIfTrue="true">
      <formula>=AND(E5&lt;&gt;"",AND(ISERROR(HLOOKUP(EM5,INDIRECT(VLOOKUP("t_3_"&amp;$FS$2,'Conditions List'!A:B,2,0)),1,0))))</formula>
    </cfRule>
  </conditionalFormatting>
  <conditionalFormatting sqref="FT5:FT2000">
    <cfRule type="expression" dxfId="81" priority="82" stopIfTrue="true">
      <formula>=AND(E5&lt;&gt;"",OR(ISERROR(HLOOKUP(EM5,INDIRECT(VLOOKUP("t_3_"&amp;$FT$2,'Conditions List'!A:B,2,0)),1,0))=FALSE))</formula>
    </cfRule>
  </conditionalFormatting>
  <conditionalFormatting sqref="FT5:FT2000">
    <cfRule type="expression" dxfId="82" priority="83" stopIfTrue="true">
      <formula>=AND(E5&lt;&gt;"",AND(ISERROR(HLOOKUP(EM5,INDIRECT(VLOOKUP("t_3_"&amp;$FT$2,'Conditions List'!A:B,2,0)),1,0))))</formula>
    </cfRule>
  </conditionalFormatting>
  <conditionalFormatting sqref="FU5:FU2000">
    <cfRule type="expression" dxfId="83" priority="84" stopIfTrue="true">
      <formula>=AND(E5&lt;&gt;"",OR(ISERROR(HLOOKUP(EM5,INDIRECT(VLOOKUP("t_3_"&amp;$FU$2,'Conditions List'!A:B,2,0)),1,0))=FALSE))</formula>
    </cfRule>
  </conditionalFormatting>
  <conditionalFormatting sqref="FU5:FU2000">
    <cfRule type="expression" dxfId="84" priority="85" stopIfTrue="true">
      <formula>=AND(E5&lt;&gt;"",AND(ISERROR(HLOOKUP(EM5,INDIRECT(VLOOKUP("t_3_"&amp;$FU$2,'Conditions List'!A:B,2,0)),1,0))))</formula>
    </cfRule>
  </conditionalFormatting>
  <conditionalFormatting sqref="FV5:FV2000">
    <cfRule type="expression" dxfId="85" priority="86" stopIfTrue="true">
      <formula>=AND(E5&lt;&gt;"",OR(ISERROR(HLOOKUP(EM5,INDIRECT(VLOOKUP("t_3_"&amp;$FV$2,'Conditions List'!A:B,2,0)),1,0))=FALSE))</formula>
    </cfRule>
  </conditionalFormatting>
  <conditionalFormatting sqref="FV5:FV2000">
    <cfRule type="expression" dxfId="86" priority="87" stopIfTrue="true">
      <formula>=AND(E5&lt;&gt;"",AND(ISERROR(HLOOKUP(EM5,INDIRECT(VLOOKUP("t_3_"&amp;$FV$2,'Conditions List'!A:B,2,0)),1,0))))</formula>
    </cfRule>
  </conditionalFormatting>
  <conditionalFormatting sqref="FW5:FW2000">
    <cfRule type="expression" dxfId="87" priority="88" stopIfTrue="true">
      <formula>=AND(E5&lt;&gt;"",OR(ISERROR(HLOOKUP(EM5,INDIRECT(VLOOKUP("t_3_"&amp;$FW$2,'Conditions List'!A:B,2,0)),1,0))=FALSE))</formula>
    </cfRule>
  </conditionalFormatting>
  <conditionalFormatting sqref="FW5:FW2000">
    <cfRule type="expression" dxfId="88" priority="89" stopIfTrue="true">
      <formula>=AND(E5&lt;&gt;"",AND(ISERROR(HLOOKUP(EM5,INDIRECT(VLOOKUP("t_3_"&amp;$FW$2,'Conditions List'!A:B,2,0)),1,0))))</formula>
    </cfRule>
  </conditionalFormatting>
  <conditionalFormatting sqref="GE5:GE2000">
    <cfRule type="expression" dxfId="89" priority="90" stopIfTrue="true">
      <formula>=AND(E5&lt;&gt;"",OR(ISERROR(HLOOKUP(GD5,INDIRECT(VLOOKUP("t_5_"&amp;$GE$2,'Conditions List'!A:B,2,0)),1,0))=FALSE))</formula>
    </cfRule>
  </conditionalFormatting>
  <conditionalFormatting sqref="GE5:GE2000">
    <cfRule type="expression" dxfId="90" priority="91" stopIfTrue="true">
      <formula>=AND(E5&lt;&gt;"",AND(ISERROR(HLOOKUP(GD5,INDIRECT(VLOOKUP("t_5_"&amp;$GE$2,'Conditions List'!A:B,2,0)),1,0))))</formula>
    </cfRule>
  </conditionalFormatting>
  <conditionalFormatting sqref="GF5:GF2000">
    <cfRule type="expression" dxfId="91" priority="92" stopIfTrue="true">
      <formula>=AND(E5&lt;&gt;"",AND(ISERROR(HLOOKUP(GD5,INDIRECT(VLOOKUP("t_5_"&amp;$GF$2,'Conditions List'!A:B,2,0)),1,0))))</formula>
    </cfRule>
  </conditionalFormatting>
  <conditionalFormatting sqref="GG5:GG2000">
    <cfRule type="expression" dxfId="92" priority="93" stopIfTrue="true">
      <formula>=AND(E5&lt;&gt;"",AND(ISERROR(HLOOKUP(GD5,INDIRECT(VLOOKUP("t_5_"&amp;$GG$2,'Conditions List'!A:B,2,0)),1,0))))</formula>
    </cfRule>
  </conditionalFormatting>
  <conditionalFormatting sqref="GH5:GH2000">
    <cfRule type="expression" dxfId="93" priority="94" stopIfTrue="true">
      <formula>=AND(E5&lt;&gt;"",AND(ISERROR(HLOOKUP(GD5,INDIRECT(VLOOKUP("t_5_"&amp;$GH$2,'Conditions List'!A:B,2,0)),1,0))))</formula>
    </cfRule>
  </conditionalFormatting>
  <conditionalFormatting sqref="GI5:GI2000">
    <cfRule type="expression" dxfId="94" priority="95" stopIfTrue="true">
      <formula>=AND(E5&lt;&gt;"",AND(ISERROR(HLOOKUP(GD5,INDIRECT(VLOOKUP("t_5_"&amp;$GI$2,'Conditions List'!A:B,2,0)),1,0))))</formula>
    </cfRule>
  </conditionalFormatting>
  <conditionalFormatting sqref="GJ5:GJ2000">
    <cfRule type="expression" dxfId="95" priority="96" stopIfTrue="true">
      <formula>=AND(E5&lt;&gt;"",AND(ISERROR(HLOOKUP(GD5,INDIRECT(VLOOKUP("t_5_"&amp;$GJ$2,'Conditions List'!A:B,2,0)),1,0))))</formula>
    </cfRule>
  </conditionalFormatting>
  <conditionalFormatting sqref="GK5:GK2000">
    <cfRule type="expression" dxfId="96" priority="97" stopIfTrue="true">
      <formula>=AND(E5&lt;&gt;"",AND(ISERROR(HLOOKUP(GD5,INDIRECT(VLOOKUP("t_5_"&amp;$GK$2,'Conditions List'!A:B,2,0)),1,0))))</formula>
    </cfRule>
  </conditionalFormatting>
  <conditionalFormatting sqref="GL5:GL2000">
    <cfRule type="expression" dxfId="97" priority="98" stopIfTrue="true">
      <formula>=AND(E5&lt;&gt;"",AND(ISERROR(HLOOKUP(GD5,INDIRECT(VLOOKUP("t_5_"&amp;$GL$2,'Conditions List'!A:B,2,0)),1,0))))</formula>
    </cfRule>
  </conditionalFormatting>
  <conditionalFormatting sqref="GM5:GM2000">
    <cfRule type="expression" dxfId="98" priority="99" stopIfTrue="true">
      <formula>=AND(E5&lt;&gt;"",AND(ISERROR(HLOOKUP(GD5,INDIRECT(VLOOKUP("t_5_"&amp;$GM$2,'Conditions List'!A:B,2,0)),1,0))))</formula>
    </cfRule>
  </conditionalFormatting>
  <conditionalFormatting sqref="GN5:GN2000">
    <cfRule type="expression" dxfId="99" priority="100" stopIfTrue="true">
      <formula>=AND(E5&lt;&gt;"",AND(ISERROR(HLOOKUP(GD5,INDIRECT(VLOOKUP("t_5_"&amp;$GN$2,'Conditions List'!A:B,2,0)),1,0))))</formula>
    </cfRule>
  </conditionalFormatting>
  <conditionalFormatting sqref="GO5:GO2000">
    <cfRule type="expression" dxfId="100" priority="101" stopIfTrue="true">
      <formula>=AND(E5&lt;&gt;"",AND(ISERROR(HLOOKUP(GD5,INDIRECT(VLOOKUP("t_5_"&amp;$GO$2,'Conditions List'!A:B,2,0)),1,0))))</formula>
    </cfRule>
  </conditionalFormatting>
  <conditionalFormatting sqref="GP5:GP2000">
    <cfRule type="expression" dxfId="101" priority="102" stopIfTrue="true">
      <formula>=AND(E5&lt;&gt;"",AND(ISERROR(HLOOKUP(GD5,INDIRECT(VLOOKUP("t_5_"&amp;$GP$2,'Conditions List'!A:B,2,0)),1,0))))</formula>
    </cfRule>
  </conditionalFormatting>
  <conditionalFormatting sqref="GQ5:GQ2000">
    <cfRule type="expression" dxfId="102" priority="103" stopIfTrue="true">
      <formula>=AND(E5&lt;&gt;"",AND(ISERROR(HLOOKUP(GD5,INDIRECT(VLOOKUP("t_5_"&amp;$GQ$2,'Conditions List'!A:B,2,0)),1,0))))</formula>
    </cfRule>
  </conditionalFormatting>
  <conditionalFormatting sqref="GR5:GR2000">
    <cfRule type="expression" dxfId="103" priority="104" stopIfTrue="true">
      <formula>=AND(E5&lt;&gt;"",AND(ISERROR(HLOOKUP(GD5,INDIRECT(VLOOKUP("t_5_"&amp;$GR$2,'Conditions List'!A:B,2,0)),1,0))))</formula>
    </cfRule>
  </conditionalFormatting>
  <conditionalFormatting sqref="GS5:GS2000">
    <cfRule type="expression" dxfId="104" priority="105" stopIfTrue="true">
      <formula>=AND(E5&lt;&gt;"",AND(ISERROR(HLOOKUP(GD5,INDIRECT(VLOOKUP("t_5_"&amp;$GS$2,'Conditions List'!A:B,2,0)),1,0))))</formula>
    </cfRule>
  </conditionalFormatting>
  <conditionalFormatting sqref="GT5:GT2000">
    <cfRule type="expression" dxfId="105" priority="106" stopIfTrue="true">
      <formula>=AND(E5&lt;&gt;"",AND(ISERROR(HLOOKUP(GD5,INDIRECT(VLOOKUP("t_5_"&amp;$GT$2,'Conditions List'!A:B,2,0)),1,0))))</formula>
    </cfRule>
  </conditionalFormatting>
  <conditionalFormatting sqref="GU5:GU2000">
    <cfRule type="expression" dxfId="106" priority="107" stopIfTrue="true">
      <formula>=AND(E5&lt;&gt;"",AND(ISERROR(HLOOKUP(GD5,INDIRECT(VLOOKUP("t_5_"&amp;$GU$2,'Conditions List'!A:B,2,0)),1,0))))</formula>
    </cfRule>
  </conditionalFormatting>
  <conditionalFormatting sqref="GV5:GV2000">
    <cfRule type="expression" dxfId="107" priority="108" stopIfTrue="true">
      <formula>=AND(E5&lt;&gt;"",AND(ISERROR(HLOOKUP(GD5,INDIRECT(VLOOKUP("t_5_"&amp;$GV$2,'Conditions List'!A:B,2,0)),1,0))))</formula>
    </cfRule>
  </conditionalFormatting>
  <conditionalFormatting sqref="GW5:GW2000">
    <cfRule type="expression" dxfId="108" priority="109" stopIfTrue="true">
      <formula>=AND(E5&lt;&gt;"",AND(ISERROR(HLOOKUP(GD5,INDIRECT(VLOOKUP("t_5_"&amp;$GW$2,'Conditions List'!A:B,2,0)),1,0))))</formula>
    </cfRule>
  </conditionalFormatting>
  <conditionalFormatting sqref="GX5:GX2000">
    <cfRule type="expression" dxfId="109" priority="110" stopIfTrue="true">
      <formula>=AND(E5&lt;&gt;"",AND(ISERROR(HLOOKUP(GD5,INDIRECT(VLOOKUP("t_5_"&amp;$GX$2,'Conditions List'!A:B,2,0)),1,0))))</formula>
    </cfRule>
  </conditionalFormatting>
  <conditionalFormatting sqref="HR5:HR2000">
    <cfRule type="expression" dxfId="110" priority="111" stopIfTrue="true">
      <formula>=AND(E5&lt;&gt;"",OR(HQ5&lt;&gt;""))</formula>
    </cfRule>
  </conditionalFormatting>
  <conditionalFormatting sqref="HR5:HR2000">
    <cfRule type="expression" dxfId="111" priority="112" stopIfTrue="true">
      <formula>=AND(E5&lt;&gt;"", ISBLANK(HQ5))</formula>
    </cfRule>
  </conditionalFormatting>
  <conditionalFormatting sqref="HX5:HX2000">
    <cfRule type="expression" dxfId="112" priority="113" stopIfTrue="true">
      <formula>=AND(E5&lt;&gt;"",OR(ISERROR(HLOOKUP(HW5,INDIRECT(VLOOKUP("t_8_"&amp;$HX$2,'Conditions List'!A:B,2,0)),1,0))=FALSE))</formula>
    </cfRule>
  </conditionalFormatting>
  <conditionalFormatting sqref="HX5:HX2000">
    <cfRule type="expression" dxfId="113" priority="114" stopIfTrue="true">
      <formula>=AND(E5&lt;&gt;"",AND(ISERROR(HLOOKUP(HW5,INDIRECT(VLOOKUP("t_8_"&amp;$HX$2,'Conditions List'!A:B,2,0)),1,0))))</formula>
    </cfRule>
  </conditionalFormatting>
  <conditionalFormatting sqref="HY5:HY2000">
    <cfRule type="expression" dxfId="114" priority="115" stopIfTrue="true">
      <formula>=AND(E5&lt;&gt;"",AND(ISERROR(HLOOKUP(HW5,INDIRECT(VLOOKUP("t_8_"&amp;$HY$2,'Conditions List'!A:B,2,0)),1,0))))</formula>
    </cfRule>
  </conditionalFormatting>
  <conditionalFormatting sqref="HZ5:HZ2000">
    <cfRule type="expression" dxfId="115" priority="116" stopIfTrue="true">
      <formula>=AND(E5&lt;&gt;"",AND(ISERROR(HLOOKUP(HW5,INDIRECT(VLOOKUP("t_8_"&amp;$HZ$2,'Conditions List'!A:B,2,0)),1,0))))</formula>
    </cfRule>
  </conditionalFormatting>
  <conditionalFormatting sqref="IA5:IA2000">
    <cfRule type="expression" dxfId="116" priority="117" stopIfTrue="true">
      <formula>=AND(E5&lt;&gt;"",AND(ISERROR(HLOOKUP(HW5,INDIRECT(VLOOKUP("t_8_"&amp;$IA$2,'Conditions List'!A:B,2,0)),1,0))))</formula>
    </cfRule>
  </conditionalFormatting>
  <conditionalFormatting sqref="ID5:ID2000">
    <cfRule type="expression" dxfId="117" priority="118" stopIfTrue="true">
      <formula>=AND(E5&lt;&gt;"",OR(ISERROR(HLOOKUP(IC5,INDIRECT(VLOOKUP("t_8_"&amp;$ID$2,'Conditions List'!A:B,2,0)),1,0))=FALSE))</formula>
    </cfRule>
  </conditionalFormatting>
  <conditionalFormatting sqref="ID5:ID2000">
    <cfRule type="expression" dxfId="118" priority="119" stopIfTrue="true">
      <formula>=AND(E5&lt;&gt;"",AND(ISERROR(HLOOKUP(IC5,INDIRECT(VLOOKUP("t_8_"&amp;$ID$2,'Conditions List'!A:B,2,0)),1,0))))</formula>
    </cfRule>
  </conditionalFormatting>
  <conditionalFormatting sqref="B3:NTQ2001">
    <cfRule type="expression" dxfId="119" priority="120" stopIfTrue="true">
      <formula>AND(ISBLANK(INDIRECT(ADDRESS(ROW(),5)))=FALSE,VLOOKUP(INDIRECT(ADDRESS(ROW(),5))&amp;"_require",GoodsLevelMode!$A$1:$ZZ$20000,COLUMN(),0)="require")</formula>
    </cfRule>
  </conditionalFormatting>
  <conditionalFormatting sqref="B3:NTQ2001">
    <cfRule type="expression" dxfId="120" priority="121" stopIfTrue="true">
      <formula>AND(ISBLANK(INDIRECT(ADDRESS(ROW(),5)))=FALSE,VLOOKUP(INDIRECT(ADDRESS(ROW(),5))&amp;"_condition_require",GoodsLevelMode!$A$1:$ZZ$20000,COLUMN(),0)="condition_require")</formula>
    </cfRule>
  </conditionalFormatting>
  <dataValidations count="55">
    <dataValidation type="list" sqref="E5:E2000" allowBlank="true" errorStyle="stop" showDropDown="false" showErrorMessage="true">
      <formula1>INDIRECT(VLOOKUP("t_1_"&amp;"Category",'Dropdown Lists'!A:B,2,False))</formula1>
    </dataValidation>
    <dataValidation type="list" sqref="I5:I2000" allowBlank="true" errorStyle="stop" showDropDown="false" showErrorMessage="true">
      <formula1>INDIRECT(VLOOKUP("t_1_"&amp;"Update or Add",'Dropdown Lists'!A:B,2,False))</formula1>
    </dataValidation>
    <dataValidation type="list" sqref="DB5:DB2000" allowBlank="true" errorStyle="stop" showDropDown="false" showErrorMessage="true">
      <formula1>INDIRECT(VLOOKUP("t_3_"&amp;INDEX($E:$E, ROW())&amp;"_"&amp;"12 - Material",'Dropdown Lists'!A:B,2,False))</formula1>
    </dataValidation>
    <dataValidation type="list" sqref="DC5:DC2000" allowBlank="true" errorStyle="stop" showDropDown="false" showErrorMessage="true">
      <formula1>INDIRECT(VLOOKUP("t_3_"&amp;INDEX($E:$E, ROW())&amp;"_"&amp;"28 - Length",'Dropdown Lists'!A:B,2,False))</formula1>
    </dataValidation>
    <dataValidation type="list" sqref="DD5:DD2000" allowBlank="true" errorStyle="stop" showDropDown="false" showErrorMessage="true">
      <formula1>INDIRECT(VLOOKUP("t_3_"&amp;INDEX($E:$E, ROW())&amp;"_"&amp;"74 - Belt",'Dropdown Lists'!A:B,2,False))</formula1>
    </dataValidation>
    <dataValidation type="list" sqref="DE5:DE2000" allowBlank="true" errorStyle="stop" showDropDown="false" showErrorMessage="true">
      <formula1>INDIRECT(VLOOKUP("t_3_"&amp;INDEX($E:$E, ROW())&amp;"_"&amp;"29 - Sleeve Length",'Dropdown Lists'!A:B,2,False))</formula1>
    </dataValidation>
    <dataValidation type="list" sqref="DF5:DF2000" allowBlank="true" errorStyle="stop" showDropDown="false" showErrorMessage="true">
      <formula1>INDIRECT(VLOOKUP("t_3_"&amp;INDEX($E:$E, ROW())&amp;"_"&amp;"27 - Sleeve Type",'Dropdown Lists'!A:B,2,False))</formula1>
    </dataValidation>
    <dataValidation type="list" sqref="DG5:DG2000" allowBlank="true" errorStyle="stop" showDropDown="false" showErrorMessage="true">
      <formula1>INDIRECT(VLOOKUP("t_3_"&amp;INDEX($E:$E, ROW())&amp;"_"&amp;"79 - Hem Shaped",'Dropdown Lists'!A:B,2,False))</formula1>
    </dataValidation>
    <dataValidation type="list" sqref="DH5:DH2000" allowBlank="true" errorStyle="stop" showDropDown="false" showErrorMessage="true">
      <formula1>INDIRECT(VLOOKUP("t_3_"&amp;INDEX($E:$E, ROW())&amp;"_"&amp;"83 - Details",'Dropdown Lists'!A:B,2,False))</formula1>
    </dataValidation>
    <dataValidation type="list" sqref="DI5:DI2000" allowBlank="true" errorStyle="stop" showDropDown="false" showErrorMessage="true">
      <formula1>INDIRECT(VLOOKUP("t_3_"&amp;INDEX($E:$E, ROW())&amp;"_"&amp;"26 - Pattern",'Dropdown Lists'!A:B,2,False))</formula1>
    </dataValidation>
    <dataValidation type="list" sqref="DJ5:DJ2000" allowBlank="true" errorStyle="stop" showDropDown="false" showErrorMessage="true">
      <formula1>INDIRECT(VLOOKUP("t_3_"&amp;INDEX($E:$E, ROW())&amp;"_"&amp;"24 - Sheer",'Dropdown Lists'!A:B,2,False))</formula1>
    </dataValidation>
    <dataValidation type="list" sqref="DK5:DK2000" allowBlank="true" errorStyle="stop" showDropDown="false" showErrorMessage="true">
      <formula1>INDIRECT(VLOOKUP("t_3_"&amp;INDEX($E:$E, ROW())&amp;"_"&amp;"22 - Fabric",'Dropdown Lists'!A:B,2,False))</formula1>
    </dataValidation>
    <dataValidation type="list" sqref="DL5:DL2000" allowBlank="true" errorStyle="stop" showDropDown="false" showErrorMessage="true">
      <formula1>INDIRECT(VLOOKUP("t_3_"&amp;INDEX($E:$E, ROW())&amp;"_"&amp;"86 - Placket Type",'Dropdown Lists'!A:B,2,False))</formula1>
    </dataValidation>
    <dataValidation type="list" sqref="DM5:DM2000" allowBlank="true" errorStyle="stop" showDropDown="false" showErrorMessage="true">
      <formula1>INDIRECT(VLOOKUP("t_3_"&amp;INDEX($E:$E, ROW())&amp;"_"&amp;"87 - Placket",'Dropdown Lists'!A:B,2,False))</formula1>
    </dataValidation>
    <dataValidation type="list" sqref="DN5:DN2000" allowBlank="true" errorStyle="stop" showDropDown="false" showErrorMessage="true">
      <formula1>INDIRECT(VLOOKUP("t_3_"&amp;INDEX($E:$E, ROW())&amp;"_"&amp;"84 - Type",'Dropdown Lists'!A:B,2,False))</formula1>
    </dataValidation>
    <dataValidation type="list" sqref="DO5:DO2000" allowBlank="true" errorStyle="stop" showDropDown="false" showErrorMessage="true">
      <formula1>INDIRECT(VLOOKUP("t_3_"&amp;INDEX($E:$E, ROW())&amp;"_"&amp;"113 - Contour",'Dropdown Lists'!A:B,2,False))</formula1>
    </dataValidation>
    <dataValidation type="list" sqref="DP5:DP2000" allowBlank="true" errorStyle="stop" showDropDown="false" showErrorMessage="true">
      <formula1>INDIRECT(VLOOKUP("t_3_"&amp;INDEX($E:$E, ROW())&amp;"_"&amp;"76 - Season",'Dropdown Lists'!A:B,2,False))</formula1>
    </dataValidation>
    <dataValidation type="list" sqref="DQ5:DQ2000" allowBlank="true" errorStyle="stop" showDropDown="false" showErrorMessage="true">
      <formula1>INDIRECT(VLOOKUP("t_3_"&amp;INDEX($E:$E, ROW())&amp;"_"&amp;"20 - Operation Instruction",'Dropdown Lists'!A:B,2,False))</formula1>
    </dataValidation>
    <dataValidation type="list" sqref="DR5:DR2000" allowBlank="true" errorStyle="stop" showDropDown="false" showErrorMessage="true">
      <formula1>INDIRECT(VLOOKUP("t_3_"&amp;INDEX($E:$E, ROW())&amp;"_"&amp;"19 - Style",'Dropdown Lists'!A:B,2,False))</formula1>
    </dataValidation>
    <dataValidation type="list" sqref="DS5:DS2000" allowBlank="true" errorStyle="stop" showDropDown="false" showErrorMessage="true">
      <formula1>INDIRECT(VLOOKUP("t_3_"&amp;INDEX($E:$E, ROW())&amp;"_"&amp;"88 - Weight of Down",'Dropdown Lists'!A:B,2,False))</formula1>
    </dataValidation>
    <dataValidation type="list" sqref="DT5:DT2000" allowBlank="true" errorStyle="stop" showDropDown="false" showErrorMessage="true">
      <formula1>INDIRECT(VLOOKUP("t_3_"&amp;INDEX($E:$E, ROW())&amp;"_"&amp;"96 - Occasion",'Dropdown Lists'!A:B,2,False))</formula1>
    </dataValidation>
    <dataValidation type="list" sqref="DU5:DU2000" allowBlank="true" errorStyle="stop" showDropDown="false" showErrorMessage="true">
      <formula1>INDIRECT(VLOOKUP("t_3_"&amp;INDEX($E:$E, ROW())&amp;"_"&amp;"114 - Fit Type",'Dropdown Lists'!A:B,2,False))</formula1>
    </dataValidation>
    <dataValidation type="list" sqref="DV5:DV2000" allowBlank="true" errorStyle="stop" showDropDown="false" showErrorMessage="true">
      <formula1>INDIRECT(VLOOKUP("t_3_"&amp;INDEX($E:$E, ROW())&amp;"_"&amp;"77 - Other Material",'Dropdown Lists'!A:B,2,False))</formula1>
    </dataValidation>
    <dataValidation type="list" sqref="DW5:DW2000" allowBlank="true" errorStyle="stop" showDropDown="false" showErrorMessage="true">
      <formula1>INDIRECT(VLOOKUP("t_3_"&amp;INDEX($E:$E, ROW())&amp;"_"&amp;"1352 - Fabric Elasticity",'Dropdown Lists'!A:B,2,False))</formula1>
    </dataValidation>
    <dataValidation type="list" sqref="DX5:DX2000" allowBlank="true" errorStyle="stop" showDropDown="false" showErrorMessage="true">
      <formula1>INDIRECT(VLOOKUP("t_3_"&amp;INDEX($E:$E, ROW())&amp;"_"&amp;"1919 - Printing Type",'Dropdown Lists'!A:B,2,False))</formula1>
    </dataValidation>
    <dataValidation type="list" sqref="DY5:DY2000" allowBlank="true" errorStyle="stop" showDropDown="false" showErrorMessage="true">
      <formula1>INDIRECT(VLOOKUP("t_3_"&amp;INDEX($E:$E, ROW())&amp;"_"&amp;"1192 - Weaving Method",'Dropdown Lists'!A:B,2,False))</formula1>
    </dataValidation>
    <dataValidation type="list" sqref="DZ5:DZ2000" allowBlank="true" errorStyle="stop" showDropDown="false" showErrorMessage="true">
      <formula1>INDIRECT(VLOOKUP("t_3_"&amp;INDEX($E:$E, ROW())&amp;"_"&amp;"21 - Collar Style",'Dropdown Lists'!A:B,2,False))</formula1>
    </dataValidation>
    <dataValidation type="list" sqref="EA5:EA2000" allowBlank="true" errorStyle="stop" showDropDown="false" showErrorMessage="true">
      <formula1>INDIRECT(VLOOKUP("t_3_"&amp;INDEX($E:$E, ROW())&amp;"_"&amp;"6227 - Collection",'Dropdown Lists'!A:B,2,False))</formula1>
    </dataValidation>
    <dataValidation type="list" sqref="EB5:EB2000" allowBlank="true" errorStyle="stop" showDropDown="false" showErrorMessage="true">
      <formula1>INDIRECT(VLOOKUP("t_3_"&amp;INDEX($E:$E, ROW())&amp;"_"&amp;"1561 - Power Supply",'Dropdown Lists'!A:B,2,False))</formula1>
    </dataValidation>
    <dataValidation type="list" sqref="EC5:EC2000" allowBlank="true" errorStyle="stop" showDropDown="false" showErrorMessage="true">
      <formula1>INDIRECT(VLOOKUP("t_3_"&amp;INDEX($E:$E, ROW())&amp;"_"&amp;INDEX($EB:$EB, ROW())&amp;"_"&amp;"2147 - Rechargeable Battery",'Dropdown Lists'!A:B,2,False))</formula1>
    </dataValidation>
    <dataValidation type="list" sqref="EE5:EE2000" allowBlank="true" errorStyle="stop" showDropDown="false" showErrorMessage="true">
      <formula1>INDIRECT(VLOOKUP("t_3_"&amp;INDEX($E:$E, ROW())&amp;"_"&amp;"2028 - Battery Capacity (mAh) - unit",'Dropdown Lists'!A:B,2,False))</formula1>
    </dataValidation>
    <dataValidation type="list" sqref="EF5:EF2000" allowBlank="true" errorStyle="stop" showDropDown="false" showErrorMessage="true">
      <formula1>INDIRECT(VLOOKUP("t_3_"&amp;INDEX($E:$E, ROW())&amp;"_"&amp;"3699 - Accessories And Accessory Battery Types Used",'Dropdown Lists'!A:B,2,False))</formula1>
    </dataValidation>
    <dataValidation type="list" sqref="EG5:EG2000" allowBlank="true" errorStyle="stop" showDropDown="false" showErrorMessage="true">
      <formula1>INDIRECT(VLOOKUP("t_3_"&amp;INDEX($E:$E, ROW())&amp;"_"&amp;"6926 - Fabric Texture 1",'Dropdown Lists'!A:B,2,False))</formula1>
    </dataValidation>
    <dataValidation type="list" sqref="EI5:EI2000" allowBlank="true" errorStyle="stop" showDropDown="false" showErrorMessage="true">
      <formula1>INDIRECT(VLOOKUP("t_3_"&amp;INDEX($E:$E, ROW())&amp;"_"&amp;"6930 - Fabric Weight 1 (g/m²) - unit",'Dropdown Lists'!A:B,2,False))</formula1>
    </dataValidation>
    <dataValidation type="list" sqref="EJ5:EJ2000" allowBlank="true" errorStyle="stop" showDropDown="false" showErrorMessage="true">
      <formula1>INDIRECT(VLOOKUP("t_3_"&amp;INDEX($E:$E, ROW())&amp;"_"&amp;"6927 - Fabric Texture 2",'Dropdown Lists'!A:B,2,False))</formula1>
    </dataValidation>
    <dataValidation type="list" sqref="EL5:EL2000" allowBlank="true" errorStyle="stop" showDropDown="false" showErrorMessage="true">
      <formula1>INDIRECT(VLOOKUP("t_3_"&amp;INDEX($E:$E, ROW())&amp;"_"&amp;"6931 - Fabric Weight 2 (g/m²) - unit",'Dropdown Lists'!A:B,2,False))</formula1>
    </dataValidation>
    <dataValidation type="list" sqref="EM5:EM2000" allowBlank="true" errorStyle="stop" showDropDown="false" showErrorMessage="true">
      <formula1>INDIRECT(VLOOKUP("t_3_"&amp;INDEX($E:$E, ROW())&amp;"_"&amp;"6928 - Lining Texture",'Dropdown Lists'!A:B,2,False))</formula1>
    </dataValidation>
    <dataValidation type="list" sqref="EO5:EO2000" allowBlank="true" errorStyle="stop" showDropDown="false" showErrorMessage="true">
      <formula1>INDIRECT(VLOOKUP("t_3_"&amp;INDEX($E:$E, ROW())&amp;"_"&amp;"6934 - Lining Weight (g/m²) - unit",'Dropdown Lists'!A:B,2,False))</formula1>
    </dataValidation>
    <dataValidation type="list" sqref="FX5:FX2000" allowBlank="true" errorStyle="stop" showDropDown="false" showErrorMessage="true">
      <formula1>INDIRECT(VLOOKUP("t_3_"&amp;INDEX($E:$E, ROW())&amp;"_"&amp;"2103 - Style source",'Dropdown Lists'!A:B,2,False))</formula1>
    </dataValidation>
    <dataValidation type="list" sqref="FY5:FY2000" allowBlank="true" errorStyle="stop" showDropDown="false" showErrorMessage="true">
      <formula1>INDIRECT(VLOOKUP("t_4_"&amp;INDEX($E:$E, ROW())&amp;"_"&amp;"Variation Theme",'Dropdown Lists'!A:B,2,False))</formula1>
    </dataValidation>
    <dataValidation type="list" sqref="FZ5:FZ2000" allowBlank="true" errorStyle="stop" showDropDown="false" showErrorMessage="true">
      <formula1>INDIRECT(VLOOKUP("t_4_"&amp;INDEX($E:$E, ROW())&amp;"_"&amp;"Size Family",'Dropdown Lists'!A:B,2,False))</formula1>
    </dataValidation>
    <dataValidation type="list" sqref="GA5:GA2000" allowBlank="true" errorStyle="stop" showDropDown="false" showErrorMessage="true">
      <formula1>INDIRECT(VLOOKUP("t_4_"&amp;INDEX($E:$E, ROW())&amp;"_"&amp;INDEX($FZ:$FZ, ROW())&amp;"_"&amp;"Sub-Size Family",'Dropdown Lists'!A:B,2,False))</formula1>
    </dataValidation>
    <dataValidation type="list" sqref="GB5:GB2000" allowBlank="true" errorStyle="stop" showDropDown="false" showErrorMessage="true">
      <formula1><![CDATA[INDIRECT(VLOOKUP("t_4_"&INDEX($E:$E, ROW())&"_"&INDEX($FZ:$FZ, ROW())&"_"&INDEX($GA:$GA, ROW())&"_"&"Size",'Dropdown Lists'!A:B,2,False))]]></formula1>
    </dataValidation>
    <dataValidation type="list" sqref="GC5:GC2000" allowBlank="true" errorStyle="stop" showDropDown="false" showErrorMessage="true">
      <formula1>INDIRECT(VLOOKUP("t_4_"&amp;INDEX($E:$E, ROW())&amp;"_"&amp;"Color",'Dropdown Lists'!A:B,2,False))</formula1>
    </dataValidation>
    <dataValidation type="list" sqref="GD5:GD2000" allowBlank="true" errorStyle="stop" showDropDown="false" showErrorMessage="true">
      <formula1>INDIRECT(VLOOKUP("t_5_"&amp;"Size Chart Method",'Dropdown Lists'!A:B,2,False))</formula1>
    </dataValidation>
    <dataValidation type="list" sqref="GF5:GF2000" allowBlank="true" errorStyle="stop" showDropDown="false" showErrorMessage="true">
      <formula1>INDIRECT(VLOOKUP("t_5_"&amp;"Unit",'Dropdown Lists'!A:B,2,False))</formula1>
    </dataValidation>
    <dataValidation type="list" sqref="HQ5:HQ2000" allowBlank="true" errorStyle="stop" showDropDown="false" showErrorMessage="true">
      <formula1>INDIRECT(VLOOKUP("t_6_"&amp;INDEX($E:$E, ROW())&amp;"_"&amp;"External Product ID Type",'Dropdown Lists'!A:B,2,False))</formula1>
    </dataValidation>
    <dataValidation type="list" sqref="HS5:HS2000" allowBlank="true" errorStyle="stop" showDropDown="false" showErrorMessage="true">
      <formula1>INDIRECT(VLOOKUP("t_7_"&amp;"Shipping Template",'Dropdown Lists'!A:B,2,False))</formula1>
    </dataValidation>
    <dataValidation type="list" sqref="HT5:HT2000" allowBlank="true" errorStyle="stop" showDropDown="false" showErrorMessage="true">
      <formula1>INDIRECT(VLOOKUP("t_7_"&amp;"Handling Time",'Dropdown Lists'!A:B,2,False))</formula1>
    </dataValidation>
    <dataValidation type="list" sqref="HU5:HU2000" allowBlank="true" errorStyle="stop" showDropDown="false" showErrorMessage="true">
      <formula1>INDIRECT(VLOOKUP("t_7_"&amp;"Import Designation",'Dropdown Lists'!A:B,2,False))</formula1>
    </dataValidation>
    <dataValidation type="list" sqref="HV5:HV2000" allowBlank="true" errorStyle="stop" showDropDown="false" showErrorMessage="true">
      <formula1>INDIRECT(VLOOKUP("t_7_"&amp;"Fulfillment Channel",'Dropdown Lists'!A:B,2,False))</formula1>
    </dataValidation>
    <dataValidation type="list" sqref="HW5:HW2000" allowBlank="true" errorStyle="stop" showDropDown="false" showErrorMessage="true">
      <formula1>INDIRECT(VLOOKUP("t_8_"&amp;"Country/Region of Origin",'Dropdown Lists'!A:B,2,False))</formula1>
    </dataValidation>
    <dataValidation type="list" sqref="HX5:HX2000" allowBlank="true" errorStyle="stop" showDropDown="false" showErrorMessage="true">
      <formula1>INDIRECT(VLOOKUP("t_8_"&amp;INDEX($HW:$HW, ROW())&amp;"_"&amp;"Province of Origin",'Dropdown Lists'!A:B,2,False))</formula1>
    </dataValidation>
    <dataValidation type="list" sqref="IC5:IC2000" allowBlank="true" errorStyle="stop" showDropDown="false" showErrorMessage="true">
      <formula1>INDIRECT(VLOOKUP("t_8_"&amp;INDEX($E:$E, ROW())&amp;"_"&amp;"California Proposition 65 Warning Type",'Dropdown Lists'!A:B,2,False))</formula1>
    </dataValidation>
    <dataValidation type="list" sqref="ID5:ID2000" allowBlank="true" errorStyle="stop" showDropDown="false" showErrorMessage="true">
      <formula1>INDIRECT(VLOOKUP("t_8_"&amp;INDEX($E:$E, ROW())&amp;"_"&amp;"California Proposition 65 Chemical Names",'Dropdown Lists'!A:B,2,False))</formula1>
    </dataValidation>
  </dataValidations>
  <pageMargins bottom="0.75" footer="0.3" header="0.3" left="0.7" right="0.7" top="0.75"/>
</worksheet>
</file>

<file path=xl/worksheets/sheet19.xml><?xml version="1.0" encoding="utf-8"?>
<worksheet xmlns="http://schemas.openxmlformats.org/spreadsheetml/2006/main">
  <dimension ref="A1:AHP62"/>
  <sheetViews>
    <sheetView workbookViewId="0">
      <pane xSplit="2.0" state="frozen" topLeftCell="C1" activePane="topRight"/>
      <selection pane="topRight"/>
    </sheetView>
  </sheetViews>
  <sheetFormatPr defaultRowHeight="15.0"/>
  <cols>
    <col min="1" max="1" width="69.0" customWidth="true"/>
    <col min="2" max="2" width="0.0" customWidth="true"/>
    <col min="3" max="3" width="42.0" customWidth="true"/>
    <col min="4" max="4" width="40.0" customWidth="true"/>
    <col min="5" max="5" width="28.0" customWidth="true"/>
    <col min="6" max="6" width="31.0" customWidth="true"/>
    <col min="7" max="7" width="29.0" customWidth="true"/>
    <col min="8" max="8" width="30.0" customWidth="true"/>
    <col min="9" max="9" width="39.0" customWidth="true"/>
    <col min="10" max="10" width="25.0" customWidth="true"/>
    <col min="11" max="11" width="25.0" customWidth="true"/>
    <col min="12" max="12" width="25.0" customWidth="true"/>
    <col min="13" max="13" width="25.0" customWidth="true"/>
    <col min="14" max="14" width="25.0" customWidth="true"/>
    <col min="15" max="15" width="48.0" customWidth="true"/>
    <col min="16" max="16" width="25.0" customWidth="true"/>
    <col min="17" max="17" width="25.0" customWidth="true"/>
    <col min="18" max="18" width="25.0" customWidth="true"/>
    <col min="19" max="19" width="55.0" customWidth="true"/>
    <col min="20" max="20" width="25.0" customWidth="true"/>
    <col min="21" max="21" width="25.0" customWidth="true"/>
    <col min="22" max="22" width="4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33.0" customWidth="true"/>
    <col min="31" max="31" width="30.0" customWidth="true"/>
    <col min="32" max="32" width="32.0" customWidth="true"/>
    <col min="33" max="33" width="38.0" customWidth="true"/>
    <col min="34" max="34" width="25.0" customWidth="true"/>
    <col min="35" max="35" width="25.0" customWidth="true"/>
    <col min="36" max="36" width="25.0" customWidth="true"/>
    <col min="37" max="37" width="29.0" customWidth="true"/>
    <col min="38" max="38" width="4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40.0" customWidth="true"/>
    <col min="48" max="48" width="25.0" customWidth="true"/>
    <col min="49" max="49" width="47.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34.0" customWidth="true"/>
    <col min="58" max="58" width="25.0" customWidth="true"/>
    <col min="59" max="59" width="25.0" customWidth="true"/>
    <col min="60" max="60" width="25.0" customWidth="true"/>
    <col min="61" max="61" width="37.0" customWidth="true"/>
    <col min="62" max="62" width="26.0" customWidth="true"/>
    <col min="63" max="63" width="25.0" customWidth="true"/>
    <col min="64" max="64" width="246.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5.0" customWidth="true"/>
    <col min="73" max="73" width="27.0" customWidth="true"/>
    <col min="74" max="74" width="25.0" customWidth="true"/>
    <col min="75" max="75" width="27.0" customWidth="true"/>
    <col min="76" max="76" width="25.0" customWidth="true"/>
    <col min="77" max="77" width="25.0" customWidth="true"/>
    <col min="78" max="78" width="25.0" customWidth="true"/>
    <col min="79" max="79" width="25.0" customWidth="true"/>
    <col min="80" max="80" width="25.0" customWidth="true"/>
    <col min="81" max="81" width="25.0" customWidth="true"/>
    <col min="82" max="82" width="25.0" customWidth="true"/>
    <col min="83" max="83" width="25.0" customWidth="true"/>
    <col min="84" max="84" width="25.0" customWidth="true"/>
    <col min="85" max="85" width="25.0" customWidth="true"/>
    <col min="86" max="86" width="25.0" customWidth="true"/>
    <col min="87" max="87" width="25.0" customWidth="true"/>
    <col min="88" max="88" width="25.0" customWidth="true"/>
    <col min="89" max="89" width="25.0" customWidth="true"/>
    <col min="90" max="90" width="27.0" customWidth="true"/>
    <col min="91" max="91" width="25.0" customWidth="true"/>
    <col min="92" max="92" width="25.0" customWidth="true"/>
    <col min="93" max="93" width="33.0" customWidth="true"/>
    <col min="94" max="94" width="25.0" customWidth="true"/>
    <col min="95" max="95" width="25.0" customWidth="true"/>
    <col min="96" max="96" width="25.0" customWidth="true"/>
    <col min="97" max="97" width="25.0" customWidth="true"/>
    <col min="98" max="98" width="26.0" customWidth="true"/>
    <col min="99" max="99" width="25.0" customWidth="true"/>
    <col min="100" max="100" width="36.0" customWidth="true"/>
    <col min="101" max="101" width="25.0" customWidth="true"/>
    <col min="102" max="102" width="55.0" customWidth="true"/>
    <col min="103" max="103" width="46.0" customWidth="true"/>
    <col min="104" max="104" width="25.0" customWidth="true"/>
    <col min="105" max="105" width="50.0" customWidth="true"/>
    <col min="106" max="106" width="25.0" customWidth="true"/>
    <col min="107" max="107" width="51.0" customWidth="true"/>
    <col min="108" max="108" width="25.0" customWidth="true"/>
    <col min="109" max="109" width="25.0" customWidth="true"/>
    <col min="110" max="110" width="32.0" customWidth="true"/>
    <col min="111" max="111" width="25.0" customWidth="true"/>
    <col min="112" max="112" width="25.0" customWidth="true"/>
    <col min="113" max="113" width="25.0" customWidth="true"/>
    <col min="114" max="114" width="25.0" customWidth="true"/>
    <col min="115" max="115" width="25.0" customWidth="true"/>
    <col min="116" max="116" width="25.0" customWidth="true"/>
    <col min="117" max="117" width="25.0" customWidth="true"/>
    <col min="118" max="118" width="25.0" customWidth="true"/>
    <col min="119" max="119" width="25.0" customWidth="true"/>
    <col min="120" max="120" width="25.0" customWidth="true"/>
    <col min="121" max="121" width="25.0" customWidth="true"/>
    <col min="122" max="122" width="25.0" customWidth="true"/>
    <col min="123" max="123" width="44.0" customWidth="true"/>
    <col min="124" max="124" width="25.0" customWidth="true"/>
    <col min="125" max="125" width="28.0" customWidth="true"/>
    <col min="126" max="126" width="25.0" customWidth="true"/>
    <col min="127" max="127" width="25.0" customWidth="true"/>
    <col min="128" max="128" width="25.0" customWidth="true"/>
    <col min="129" max="129" width="25.0" customWidth="true"/>
    <col min="130" max="130" width="29.0" customWidth="true"/>
    <col min="131" max="131" width="26.0" customWidth="true"/>
    <col min="132" max="132" width="25.0" customWidth="true"/>
    <col min="133" max="133" width="25.0" customWidth="true"/>
    <col min="134" max="134" width="25.0" customWidth="true"/>
    <col min="135" max="135" width="25.0" customWidth="true"/>
    <col min="136" max="136" width="25.0" customWidth="true"/>
    <col min="137" max="137" width="25.0" customWidth="true"/>
    <col min="138" max="138" width="61.0" customWidth="true"/>
    <col min="139" max="139" width="25.0" customWidth="true"/>
    <col min="140" max="140" width="25.0" customWidth="true"/>
    <col min="141" max="141" width="25.0" customWidth="true"/>
    <col min="142" max="142" width="25.0" customWidth="true"/>
    <col min="143" max="143" width="25.0" customWidth="true"/>
    <col min="144" max="144" width="29.0" customWidth="true"/>
    <col min="145" max="145" width="25.0" customWidth="true"/>
    <col min="146" max="146" width="54.0" customWidth="true"/>
    <col min="147" max="147" width="43.0" customWidth="true"/>
    <col min="148" max="148" width="25.0" customWidth="true"/>
    <col min="149" max="149" width="25.0" customWidth="true"/>
    <col min="150" max="150" width="25.0" customWidth="true"/>
    <col min="151" max="151" width="25.0" customWidth="true"/>
    <col min="152" max="152" width="32.0" customWidth="true"/>
    <col min="153" max="153" width="28.0" customWidth="true"/>
    <col min="154" max="154" width="25.0" customWidth="true"/>
    <col min="155" max="155" width="25.0" customWidth="true"/>
    <col min="156" max="156" width="25.0" customWidth="true"/>
    <col min="157" max="157" width="30.0" customWidth="true"/>
    <col min="158" max="158" width="25.0" customWidth="true"/>
    <col min="159" max="159" width="25.0" customWidth="true"/>
    <col min="160" max="160" width="93.0" customWidth="true"/>
    <col min="161" max="161" width="25.0" customWidth="true"/>
    <col min="162" max="162" width="29.0" customWidth="true"/>
    <col min="163" max="163" width="29.0" customWidth="true"/>
    <col min="164" max="164" width="63.0" customWidth="true"/>
    <col min="165" max="165" width="68.0" customWidth="true"/>
    <col min="166" max="166" width="25.0" customWidth="true"/>
    <col min="167" max="167" width="43.0" customWidth="true"/>
    <col min="168" max="168" width="25.0" customWidth="true"/>
    <col min="169" max="169" width="25.0" customWidth="true"/>
    <col min="170" max="170" width="25.0" customWidth="true"/>
    <col min="171" max="171" width="27.0" customWidth="true"/>
    <col min="172" max="172" width="25.0" customWidth="true"/>
    <col min="173" max="173" width="25.0" customWidth="true"/>
    <col min="174" max="174" width="25.0" customWidth="true"/>
    <col min="175" max="175" width="25.0" customWidth="true"/>
    <col min="176" max="176" width="42.0" customWidth="true"/>
    <col min="177" max="177" width="35.0" customWidth="true"/>
    <col min="178" max="178" width="46.0" customWidth="true"/>
    <col min="179" max="179" width="25.0" customWidth="true"/>
    <col min="180" max="180" width="68.0" customWidth="true"/>
    <col min="181" max="181" width="25.0" customWidth="true"/>
    <col min="182" max="182" width="25.0" customWidth="true"/>
    <col min="183" max="183" width="31.0" customWidth="true"/>
    <col min="184" max="184" width="25.0" customWidth="true"/>
    <col min="185" max="185" width="26.0" customWidth="true"/>
    <col min="186" max="186" width="34.0" customWidth="true"/>
    <col min="187" max="187" width="25.0" customWidth="true"/>
    <col min="188" max="188" width="25.0" customWidth="true"/>
    <col min="189" max="189" width="25.0" customWidth="true"/>
    <col min="190" max="190" width="25.0" customWidth="true"/>
    <col min="191" max="191" width="41.0" customWidth="true"/>
    <col min="192" max="192" width="25.0" customWidth="true"/>
    <col min="193" max="193" width="25.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5.0" customWidth="true"/>
    <col min="203" max="203" width="25.0" customWidth="true"/>
    <col min="204" max="204" width="25.0" customWidth="true"/>
    <col min="205" max="205" width="25.0" customWidth="true"/>
    <col min="206" max="206" width="27.0" customWidth="true"/>
    <col min="207" max="207" width="25.0" customWidth="true"/>
    <col min="208" max="208" width="63.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9.0" customWidth="true"/>
    <col min="220" max="220" width="25.0" customWidth="true"/>
    <col min="221" max="221" width="25.0" customWidth="true"/>
    <col min="222" max="222" width="28.0" customWidth="true"/>
    <col min="223" max="223" width="27.0" customWidth="true"/>
    <col min="224" max="224" width="25.0" customWidth="true"/>
    <col min="225" max="225" width="25.0" customWidth="true"/>
    <col min="226" max="226" width="25.0" customWidth="true"/>
    <col min="227" max="227" width="25.0" customWidth="true"/>
    <col min="228" max="228" width="25.0" customWidth="true"/>
    <col min="229" max="229" width="25.0" customWidth="true"/>
    <col min="230" max="230" width="25.0" customWidth="true"/>
    <col min="231" max="231" width="25.0" customWidth="true"/>
    <col min="232" max="232" width="25.0" customWidth="true"/>
    <col min="233" max="233" width="25.0" customWidth="true"/>
    <col min="234" max="234" width="47.0" customWidth="true"/>
    <col min="235" max="235" width="25.0" customWidth="true"/>
    <col min="236" max="236" width="26.0" customWidth="true"/>
    <col min="237" max="237" width="37.0" customWidth="true"/>
    <col min="238" max="238" width="39.0" customWidth="true"/>
    <col min="239" max="239" width="38.0" customWidth="true"/>
    <col min="240" max="240" width="25.0" customWidth="true"/>
    <col min="241" max="241" width="25.0" customWidth="true"/>
    <col min="242" max="242" width="25.0" customWidth="true"/>
    <col min="243" max="243" width="43.0" customWidth="true"/>
    <col min="244" max="244" width="25.0" customWidth="true"/>
    <col min="245" max="245" width="28.0" customWidth="true"/>
    <col min="246" max="246" width="25.0" customWidth="true"/>
    <col min="247" max="247" width="25.0" customWidth="true"/>
    <col min="248" max="248" width="26.0" customWidth="true"/>
    <col min="249" max="249" width="38.0" customWidth="true"/>
    <col min="250" max="250" width="46.0" customWidth="true"/>
    <col min="251" max="251" width="25.0" customWidth="true"/>
    <col min="252" max="252" width="25.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35.0" customWidth="true"/>
    <col min="269" max="269" width="25.0" customWidth="true"/>
    <col min="270" max="270" width="25.0" customWidth="true"/>
    <col min="271" max="271" width="25.0" customWidth="true"/>
    <col min="272" max="272" width="25.0" customWidth="true"/>
    <col min="273" max="273" width="38.0" customWidth="true"/>
    <col min="274" max="274" width="49.0" customWidth="true"/>
    <col min="275" max="275" width="25.0" customWidth="true"/>
    <col min="276" max="276" width="41.0" customWidth="true"/>
    <col min="277" max="277" width="25.0" customWidth="true"/>
    <col min="278" max="278" width="36.0" customWidth="true"/>
    <col min="279" max="279" width="27.0" customWidth="true"/>
    <col min="280" max="280" width="27.0" customWidth="true"/>
    <col min="281" max="281" width="25.0" customWidth="true"/>
    <col min="282" max="282" width="25.0" customWidth="true"/>
    <col min="283" max="283" width="25.0" customWidth="true"/>
    <col min="284" max="284" width="33.0" customWidth="true"/>
    <col min="285" max="285" width="25.0" customWidth="true"/>
    <col min="286" max="286" width="25.0" customWidth="true"/>
    <col min="287" max="287" width="25.0" customWidth="true"/>
    <col min="288" max="288" width="25.0" customWidth="true"/>
    <col min="289" max="289" width="25.0" customWidth="true"/>
    <col min="290" max="290" width="25.0" customWidth="true"/>
    <col min="291" max="291" width="25.0" customWidth="true"/>
    <col min="292" max="292" width="25.0" customWidth="true"/>
    <col min="293" max="293" width="187.0" customWidth="true"/>
    <col min="294" max="294" width="25.0" customWidth="true"/>
    <col min="295" max="295" width="25.0" customWidth="true"/>
    <col min="296" max="296" width="25.0" customWidth="true"/>
    <col min="297" max="297" width="25.0" customWidth="true"/>
    <col min="298" max="298" width="34.0" customWidth="true"/>
    <col min="299" max="299" width="26.0" customWidth="true"/>
    <col min="300" max="300" width="25.0" customWidth="true"/>
    <col min="301" max="301" width="28.0" customWidth="true"/>
    <col min="302" max="302" width="27.0" customWidth="true"/>
    <col min="303" max="303" width="25.0" customWidth="true"/>
    <col min="304" max="304" width="25.0" customWidth="true"/>
    <col min="305" max="305" width="39.0" customWidth="true"/>
    <col min="306" max="306" width="39.0" customWidth="true"/>
    <col min="307" max="307" width="73.0" customWidth="true"/>
    <col min="308" max="308" width="25.0" customWidth="true"/>
    <col min="309" max="309" width="25.0" customWidth="true"/>
    <col min="310" max="310" width="82.0" customWidth="true"/>
    <col min="311" max="311" width="30.0" customWidth="true"/>
    <col min="312" max="312" width="39.0" customWidth="true"/>
    <col min="313" max="313" width="71.0" customWidth="true"/>
    <col min="314" max="314" width="38.0" customWidth="true"/>
    <col min="315" max="315" width="26.0" customWidth="true"/>
    <col min="316" max="316" width="25.0" customWidth="true"/>
    <col min="317" max="317" width="28.0" customWidth="true"/>
    <col min="318" max="318" width="25.0" customWidth="true"/>
    <col min="319" max="319" width="27.0" customWidth="true"/>
    <col min="320" max="320" width="39.0" customWidth="true"/>
    <col min="321" max="321" width="25.0" customWidth="true"/>
    <col min="322" max="322" width="25.0" customWidth="true"/>
    <col min="323" max="323" width="25.0" customWidth="true"/>
    <col min="324" max="324" width="26.0" customWidth="true"/>
    <col min="325" max="325" width="27.0" customWidth="true"/>
    <col min="326" max="326" width="25.0" customWidth="true"/>
    <col min="327" max="327" width="25.0" customWidth="true"/>
    <col min="328" max="328" width="25.0" customWidth="true"/>
    <col min="329" max="329" width="25.0" customWidth="true"/>
    <col min="330" max="330" width="25.0" customWidth="true"/>
    <col min="331" max="331" width="25.0" customWidth="true"/>
    <col min="332" max="332" width="25.0" customWidth="true"/>
    <col min="333" max="333" width="25.0" customWidth="true"/>
    <col min="334" max="334" width="25.0" customWidth="true"/>
    <col min="335" max="335" width="25.0" customWidth="true"/>
    <col min="336" max="336" width="32.0" customWidth="true"/>
    <col min="337" max="337" width="33.0" customWidth="true"/>
    <col min="338" max="338" width="25.0" customWidth="true"/>
    <col min="339" max="339" width="25.0" customWidth="true"/>
    <col min="340" max="340" width="49.0" customWidth="true"/>
    <col min="341" max="341" width="25.0" customWidth="true"/>
    <col min="342" max="342" width="29.0" customWidth="true"/>
    <col min="343" max="343" width="42.0" customWidth="true"/>
    <col min="344" max="344" width="33.0" customWidth="true"/>
    <col min="345" max="345" width="31.0" customWidth="true"/>
    <col min="346" max="346" width="33.0" customWidth="true"/>
    <col min="347" max="347" width="34.0" customWidth="true"/>
    <col min="348" max="348" width="25.0" customWidth="true"/>
    <col min="349" max="349" width="25.0" customWidth="true"/>
    <col min="350" max="350" width="38.0" customWidth="true"/>
    <col min="351" max="351" width="26.0" customWidth="true"/>
    <col min="352" max="352" width="34.0" customWidth="true"/>
    <col min="353" max="353" width="34.0" customWidth="true"/>
    <col min="354" max="354" width="38.0" customWidth="true"/>
    <col min="355" max="355" width="33.0" customWidth="true"/>
    <col min="356" max="356" width="54.0" customWidth="true"/>
    <col min="357" max="357" width="25.0" customWidth="true"/>
    <col min="358" max="358" width="33.0" customWidth="true"/>
    <col min="359" max="359" width="25.0" customWidth="true"/>
    <col min="360" max="360" width="25.0" customWidth="true"/>
    <col min="361" max="361" width="25.0" customWidth="true"/>
    <col min="362" max="362" width="25.0" customWidth="true"/>
    <col min="363" max="363" width="25.0" customWidth="true"/>
    <col min="364" max="364" width="25.0" customWidth="true"/>
    <col min="365" max="365" width="25.0" customWidth="true"/>
    <col min="366" max="366" width="58.0" customWidth="true"/>
    <col min="367" max="367" width="25.0" customWidth="true"/>
    <col min="368" max="368" width="25.0" customWidth="true"/>
    <col min="369" max="369" width="25.0" customWidth="true"/>
    <col min="370" max="370" width="25.0" customWidth="true"/>
    <col min="371" max="371" width="25.0" customWidth="true"/>
    <col min="372" max="372" width="25.0" customWidth="true"/>
    <col min="373" max="373" width="36.0" customWidth="true"/>
    <col min="374" max="374" width="25.0" customWidth="true"/>
    <col min="375" max="375" width="27.0" customWidth="true"/>
    <col min="376" max="376" width="28.0" customWidth="true"/>
    <col min="377" max="377" width="25.0" customWidth="true"/>
    <col min="378" max="378" width="40.0" customWidth="true"/>
    <col min="379" max="379" width="26.0" customWidth="true"/>
    <col min="380" max="380" width="31.0" customWidth="true"/>
    <col min="381" max="381" width="39.0" customWidth="true"/>
    <col min="382" max="382" width="32.0" customWidth="true"/>
    <col min="383" max="383" width="40.0" customWidth="true"/>
    <col min="384" max="384" width="25.0" customWidth="true"/>
    <col min="385" max="385" width="25.0" customWidth="true"/>
    <col min="386" max="386" width="25.0" customWidth="true"/>
    <col min="387" max="387" width="25.0" customWidth="true"/>
    <col min="388" max="388" width="25.0" customWidth="true"/>
    <col min="389" max="389" width="25.0" customWidth="true"/>
    <col min="390" max="390" width="25.0" customWidth="true"/>
    <col min="391" max="391" width="53.0" customWidth="true"/>
    <col min="392" max="392" width="25.0" customWidth="true"/>
    <col min="393" max="393" width="25.0" customWidth="true"/>
    <col min="394" max="394" width="25.0" customWidth="true"/>
    <col min="395" max="395" width="25.0" customWidth="true"/>
    <col min="396" max="396" width="25.0" customWidth="true"/>
    <col min="397" max="397" width="25.0" customWidth="true"/>
    <col min="398" max="398" width="25.0" customWidth="true"/>
    <col min="399" max="399" width="25.0" customWidth="true"/>
    <col min="400" max="400" width="25.0" customWidth="true"/>
    <col min="401" max="401" width="25.0" customWidth="true"/>
    <col min="402" max="402" width="25.0" customWidth="true"/>
    <col min="403" max="403" width="25.0" customWidth="true"/>
    <col min="404" max="404" width="25.0" customWidth="true"/>
    <col min="405" max="405" width="25.0" customWidth="true"/>
    <col min="406" max="406" width="25.0" customWidth="true"/>
    <col min="407" max="407" width="49.0" customWidth="true"/>
    <col min="408" max="408" width="25.0" customWidth="true"/>
    <col min="409" max="409" width="25.0" customWidth="true"/>
    <col min="410" max="410" width="25.0" customWidth="true"/>
    <col min="411" max="411" width="25.0" customWidth="true"/>
    <col min="412" max="412" width="25.0" customWidth="true"/>
    <col min="413" max="413" width="25.0" customWidth="true"/>
    <col min="414" max="414" width="25.0" customWidth="true"/>
    <col min="415" max="415" width="25.0" customWidth="true"/>
    <col min="416" max="416" width="25.0" customWidth="true"/>
    <col min="417" max="417" width="46.0" customWidth="true"/>
    <col min="418" max="418" width="25.0" customWidth="true"/>
    <col min="419" max="419" width="31.0" customWidth="true"/>
    <col min="420" max="420" width="47.0" customWidth="true"/>
    <col min="421" max="421" width="59.0" customWidth="true"/>
    <col min="422" max="422" width="49.0" customWidth="true"/>
    <col min="423" max="423" width="25.0" customWidth="true"/>
    <col min="424" max="424" width="25.0" customWidth="true"/>
    <col min="425" max="425" width="25.0" customWidth="true"/>
    <col min="426" max="426" width="25.0" customWidth="true"/>
    <col min="427" max="427" width="25.0" customWidth="true"/>
    <col min="428" max="428" width="25.0" customWidth="true"/>
    <col min="429" max="429" width="25.0" customWidth="true"/>
    <col min="430" max="430" width="47.0" customWidth="true"/>
    <col min="431" max="431" width="25.0" customWidth="true"/>
    <col min="432" max="432" width="25.0" customWidth="true"/>
    <col min="433" max="433" width="25.0" customWidth="true"/>
    <col min="434" max="434" width="25.0" customWidth="true"/>
    <col min="435" max="435" width="25.0" customWidth="true"/>
    <col min="436" max="436" width="25.0" customWidth="true"/>
    <col min="437" max="437" width="25.0" customWidth="true"/>
    <col min="438" max="438" width="66.0" customWidth="true"/>
    <col min="439" max="439" width="25.0" customWidth="true"/>
    <col min="440" max="440" width="25.0" customWidth="true"/>
    <col min="441" max="441" width="39.0" customWidth="true"/>
    <col min="442" max="442" width="36.0" customWidth="true"/>
    <col min="443" max="443" width="35.0" customWidth="true"/>
    <col min="444" max="444" width="36.0" customWidth="true"/>
    <col min="445" max="445" width="25.0" customWidth="true"/>
    <col min="446" max="446" width="25.0" customWidth="true"/>
    <col min="447" max="447" width="63.0" customWidth="true"/>
    <col min="448" max="448" width="25.0" customWidth="true"/>
    <col min="449" max="449" width="25.0" customWidth="true"/>
    <col min="450" max="450" width="25.0" customWidth="true"/>
    <col min="451" max="451" width="25.0" customWidth="true"/>
    <col min="452" max="452" width="25.0" customWidth="true"/>
    <col min="453" max="453" width="25.0" customWidth="true"/>
    <col min="454" max="454" width="25.0" customWidth="true"/>
    <col min="455" max="455" width="25.0" customWidth="true"/>
    <col min="456" max="456" width="38.0" customWidth="true"/>
    <col min="457" max="457" width="51.0" customWidth="true"/>
    <col min="458" max="458" width="72.0" customWidth="true"/>
    <col min="459" max="459" width="25.0" customWidth="true"/>
    <col min="460" max="460" width="25.0" customWidth="true"/>
    <col min="461" max="461" width="25.0" customWidth="true"/>
    <col min="462" max="462" width="25.0" customWidth="true"/>
    <col min="463" max="463" width="25.0" customWidth="true"/>
    <col min="464" max="464" width="25.0" customWidth="true"/>
    <col min="465" max="465" width="25.0" customWidth="true"/>
    <col min="466" max="466" width="25.0" customWidth="true"/>
    <col min="467" max="467" width="25.0" customWidth="true"/>
    <col min="468" max="468" width="25.0" customWidth="true"/>
    <col min="469" max="469" width="25.0" customWidth="true"/>
    <col min="470" max="470" width="25.0" customWidth="true"/>
    <col min="471" max="471" width="45.0" customWidth="true"/>
    <col min="472" max="472" width="25.0" customWidth="true"/>
    <col min="473" max="473" width="25.0" customWidth="true"/>
    <col min="474" max="474" width="25.0" customWidth="true"/>
    <col min="475" max="475" width="25.0" customWidth="true"/>
    <col min="476" max="476" width="25.0" customWidth="true"/>
    <col min="477" max="477" width="25.0" customWidth="true"/>
    <col min="478" max="478" width="25.0" customWidth="true"/>
    <col min="479" max="479" width="25.0" customWidth="true"/>
    <col min="480" max="480" width="25.0" customWidth="true"/>
    <col min="481" max="481" width="25.0" customWidth="true"/>
    <col min="482" max="482" width="25.0" customWidth="true"/>
    <col min="483" max="483" width="25.0" customWidth="true"/>
    <col min="484" max="484" width="25.0" customWidth="true"/>
    <col min="485" max="485" width="25.0" customWidth="true"/>
    <col min="486" max="486" width="25.0" customWidth="true"/>
    <col min="487" max="487" width="25.0" customWidth="true"/>
    <col min="488" max="488" width="25.0" customWidth="true"/>
    <col min="489" max="489" width="25.0" customWidth="true"/>
    <col min="490" max="490" width="25.0" customWidth="true"/>
    <col min="491" max="491" width="25.0" customWidth="true"/>
    <col min="492" max="492" width="25.0" customWidth="true"/>
    <col min="493" max="493" width="47.0" customWidth="true"/>
    <col min="494" max="494" width="25.0" customWidth="true"/>
    <col min="495" max="495" width="25.0" customWidth="true"/>
    <col min="496" max="496" width="25.0" customWidth="true"/>
    <col min="497" max="497" width="25.0" customWidth="true"/>
    <col min="498" max="498" width="25.0" customWidth="true"/>
    <col min="499" max="499" width="25.0" customWidth="true"/>
    <col min="500" max="500" width="25.0" customWidth="true"/>
    <col min="501" max="501" width="26.0" customWidth="true"/>
    <col min="502" max="502" width="25.0" customWidth="true"/>
    <col min="503" max="503" width="25.0" customWidth="true"/>
    <col min="504" max="504" width="25.0" customWidth="true"/>
    <col min="505" max="505" width="54.0" customWidth="true"/>
    <col min="506" max="506" width="25.0" customWidth="true"/>
    <col min="507" max="507" width="27.0" customWidth="true"/>
    <col min="508" max="508" width="25.0" customWidth="true"/>
    <col min="509" max="509" width="50.0" customWidth="true"/>
    <col min="510" max="510" width="53.0" customWidth="true"/>
    <col min="511" max="511" width="25.0" customWidth="true"/>
    <col min="512" max="512" width="25.0" customWidth="true"/>
    <col min="513" max="513" width="25.0" customWidth="true"/>
    <col min="514" max="514" width="25.0" customWidth="true"/>
    <col min="515" max="515" width="25.0" customWidth="true"/>
    <col min="516" max="516" width="25.0" customWidth="true"/>
    <col min="517" max="517" width="29.0" customWidth="true"/>
    <col min="518" max="518" width="25.0" customWidth="true"/>
    <col min="519" max="519" width="25.0" customWidth="true"/>
    <col min="520" max="520" width="25.0" customWidth="true"/>
    <col min="521" max="521" width="26.0" customWidth="true"/>
    <col min="522" max="522" width="25.0" customWidth="true"/>
    <col min="523" max="523" width="25.0" customWidth="true"/>
    <col min="524" max="524" width="25.0" customWidth="true"/>
    <col min="525" max="525" width="25.0" customWidth="true"/>
    <col min="526" max="526" width="25.0" customWidth="true"/>
    <col min="527" max="527" width="25.0" customWidth="true"/>
    <col min="528" max="528" width="44.0" customWidth="true"/>
    <col min="529" max="529" width="44.0" customWidth="true"/>
    <col min="530" max="530" width="25.0" customWidth="true"/>
    <col min="531" max="531" width="34.0" customWidth="true"/>
    <col min="532" max="532" width="25.0" customWidth="true"/>
    <col min="533" max="533" width="27.0" customWidth="true"/>
    <col min="534" max="534" width="40.0" customWidth="true"/>
    <col min="535" max="535" width="25.0" customWidth="true"/>
    <col min="536" max="536" width="25.0" customWidth="true"/>
    <col min="537" max="537" width="25.0" customWidth="true"/>
    <col min="538" max="538" width="25.0" customWidth="true"/>
    <col min="539" max="539" width="35.0" customWidth="true"/>
    <col min="540" max="540" width="43.0" customWidth="true"/>
    <col min="541" max="541" width="35.0" customWidth="true"/>
    <col min="542" max="542" width="25.0" customWidth="true"/>
    <col min="543" max="543" width="39.0" customWidth="true"/>
    <col min="544" max="544" width="25.0" customWidth="true"/>
    <col min="545" max="545" width="29.0" customWidth="true"/>
    <col min="546" max="546" width="25.0" customWidth="true"/>
    <col min="547" max="547" width="25.0" customWidth="true"/>
    <col min="548" max="548" width="25.0" customWidth="true"/>
    <col min="549" max="549" width="25.0" customWidth="true"/>
    <col min="550" max="550" width="25.0" customWidth="true"/>
    <col min="551" max="551" width="25.0" customWidth="true"/>
    <col min="552" max="552" width="25.0" customWidth="true"/>
    <col min="553" max="553" width="25.0" customWidth="true"/>
    <col min="554" max="554" width="25.0" customWidth="true"/>
    <col min="555" max="555" width="25.0" customWidth="true"/>
    <col min="556" max="556" width="25.0" customWidth="true"/>
    <col min="557" max="557" width="51.0" customWidth="true"/>
    <col min="558" max="558" width="36.0" customWidth="true"/>
    <col min="559" max="559" width="25.0" customWidth="true"/>
    <col min="560" max="560" width="25.0" customWidth="true"/>
    <col min="561" max="561" width="38.0" customWidth="true"/>
    <col min="562" max="562" width="25.0" customWidth="true"/>
    <col min="563" max="563" width="25.0" customWidth="true"/>
    <col min="564" max="564" width="25.0" customWidth="true"/>
    <col min="565" max="565" width="25.0" customWidth="true"/>
    <col min="566" max="566" width="25.0" customWidth="true"/>
    <col min="567" max="567" width="25.0" customWidth="true"/>
    <col min="568" max="568" width="40.0" customWidth="true"/>
    <col min="569" max="569" width="25.0" customWidth="true"/>
    <col min="570" max="570" width="25.0" customWidth="true"/>
    <col min="571" max="571" width="25.0" customWidth="true"/>
    <col min="572" max="572" width="26.0" customWidth="true"/>
    <col min="573" max="573" width="25.0" customWidth="true"/>
    <col min="574" max="574" width="25.0" customWidth="true"/>
    <col min="575" max="575" width="54.0" customWidth="true"/>
    <col min="576" max="576" width="25.0" customWidth="true"/>
    <col min="577" max="577" width="37.0" customWidth="true"/>
    <col min="578" max="578" width="25.0" customWidth="true"/>
    <col min="579" max="579" width="67.0" customWidth="true"/>
    <col min="580" max="580" width="70.0" customWidth="true"/>
    <col min="581" max="581" width="25.0" customWidth="true"/>
    <col min="582" max="582" width="55.0" customWidth="true"/>
    <col min="583" max="583" width="25.0" customWidth="true"/>
    <col min="584" max="584" width="25.0" customWidth="true"/>
    <col min="585" max="585" width="25.0" customWidth="true"/>
    <col min="586" max="586" width="25.0" customWidth="true"/>
    <col min="587" max="587" width="25.0" customWidth="true"/>
    <col min="588" max="588" width="25.0" customWidth="true"/>
    <col min="589" max="589" width="25.0" customWidth="true"/>
    <col min="590" max="590" width="25.0" customWidth="true"/>
    <col min="591" max="591" width="25.0" customWidth="true"/>
    <col min="592" max="592" width="31.0" customWidth="true"/>
    <col min="593" max="593" width="25.0" customWidth="true"/>
    <col min="594" max="594" width="25.0" customWidth="true"/>
    <col min="595" max="595" width="25.0" customWidth="true"/>
    <col min="596" max="596" width="25.0" customWidth="true"/>
    <col min="597" max="597" width="25.0" customWidth="true"/>
    <col min="598" max="598" width="25.0" customWidth="true"/>
    <col min="599" max="599" width="26.0" customWidth="true"/>
    <col min="600" max="600" width="25.0" customWidth="true"/>
    <col min="601" max="601" width="25.0" customWidth="true"/>
    <col min="602" max="602" width="25.0" customWidth="true"/>
    <col min="603" max="603" width="55.0" customWidth="true"/>
    <col min="604" max="604" width="25.0" customWidth="true"/>
    <col min="605" max="605" width="25.0" customWidth="true"/>
    <col min="606" max="606" width="25.0" customWidth="true"/>
    <col min="607" max="607" width="25.0" customWidth="true"/>
    <col min="608" max="608" width="25.0" customWidth="true"/>
    <col min="609" max="609" width="25.0" customWidth="true"/>
    <col min="610" max="610" width="25.0" customWidth="true"/>
    <col min="611" max="611" width="49.0" customWidth="true"/>
    <col min="612" max="612" width="25.0" customWidth="true"/>
    <col min="613" max="613" width="25.0" customWidth="true"/>
    <col min="614" max="614" width="25.0" customWidth="true"/>
    <col min="615" max="615" width="25.0" customWidth="true"/>
    <col min="616" max="616" width="25.0" customWidth="true"/>
    <col min="617" max="617" width="25.0" customWidth="true"/>
    <col min="618" max="618" width="26.0" customWidth="true"/>
    <col min="619" max="619" width="25.0" customWidth="true"/>
    <col min="620" max="620" width="25.0" customWidth="true"/>
    <col min="621" max="621" width="25.0" customWidth="true"/>
    <col min="622" max="622" width="50.0" customWidth="true"/>
    <col min="623" max="623" width="44.0" customWidth="true"/>
    <col min="624" max="624" width="34.0" customWidth="true"/>
    <col min="625" max="625" width="62.0" customWidth="true"/>
    <col min="626" max="626" width="25.0" customWidth="true"/>
    <col min="627" max="627" width="38.0" customWidth="true"/>
    <col min="628" max="628" width="25.0" customWidth="true"/>
    <col min="629" max="629" width="25.0" customWidth="true"/>
    <col min="630" max="630" width="25.0" customWidth="true"/>
    <col min="631" max="631" width="25.0" customWidth="true"/>
    <col min="632" max="632" width="25.0" customWidth="true"/>
    <col min="633" max="633" width="25.0" customWidth="true"/>
    <col min="634" max="634" width="25.0" customWidth="true"/>
    <col min="635" max="635" width="25.0" customWidth="true"/>
    <col min="636" max="636" width="25.0" customWidth="true"/>
    <col min="637" max="637" width="25.0" customWidth="true"/>
    <col min="638" max="638" width="25.0" customWidth="true"/>
    <col min="639" max="639" width="25.0" customWidth="true"/>
    <col min="640" max="640" width="27.0" customWidth="true"/>
    <col min="641" max="641" width="38.0" customWidth="true"/>
    <col min="642" max="642" width="48.0" customWidth="true"/>
    <col min="643" max="643" width="28.0" customWidth="true"/>
    <col min="644" max="644" width="28.0" customWidth="true"/>
    <col min="645" max="645" width="30.0" customWidth="true"/>
    <col min="646" max="646" width="25.0" customWidth="true"/>
    <col min="647" max="647" width="29.0" customWidth="true"/>
    <col min="648" max="648" width="28.0" customWidth="true"/>
    <col min="649" max="649" width="28.0" customWidth="true"/>
    <col min="650" max="650" width="28.0" customWidth="true"/>
    <col min="651" max="651" width="29.0" customWidth="true"/>
    <col min="652" max="652" width="29.0" customWidth="true"/>
    <col min="653" max="653" width="33.0" customWidth="true"/>
    <col min="654" max="654" width="30.0" customWidth="true"/>
    <col min="655" max="655" width="25.0" customWidth="true"/>
    <col min="656" max="656" width="26.0" customWidth="true"/>
    <col min="657" max="657" width="25.0" customWidth="true"/>
    <col min="658" max="658" width="25.0" customWidth="true"/>
    <col min="659" max="659" width="25.0" customWidth="true"/>
    <col min="660" max="660" width="25.0" customWidth="true"/>
    <col min="661" max="661" width="25.0" customWidth="true"/>
    <col min="662" max="662" width="25.0" customWidth="true"/>
    <col min="663" max="663" width="25.0" customWidth="true"/>
    <col min="664" max="664" width="25.0" customWidth="true"/>
    <col min="665" max="665" width="30.0" customWidth="true"/>
    <col min="666" max="666" width="46.0" customWidth="true"/>
    <col min="667" max="667" width="49.0" customWidth="true"/>
    <col min="668" max="668" width="41.0" customWidth="true"/>
    <col min="669" max="669" width="25.0" customWidth="true"/>
    <col min="670" max="670" width="25.0" customWidth="true"/>
    <col min="671" max="671" width="25.0" customWidth="true"/>
    <col min="672" max="672" width="25.0" customWidth="true"/>
    <col min="673" max="673" width="29.0" customWidth="true"/>
    <col min="674" max="674" width="31.0" customWidth="true"/>
    <col min="675" max="675" width="25.0" customWidth="true"/>
    <col min="676" max="676" width="25.0" customWidth="true"/>
    <col min="677" max="677" width="25.0" customWidth="true"/>
    <col min="678" max="678" width="25.0" customWidth="true"/>
    <col min="679" max="679" width="25.0" customWidth="true"/>
    <col min="680" max="680" width="30.0" customWidth="true"/>
    <col min="681" max="681" width="44.0" customWidth="true"/>
    <col min="682" max="682" width="30.0" customWidth="true"/>
    <col min="683" max="683" width="25.0" customWidth="true"/>
    <col min="684" max="684" width="37.0" customWidth="true"/>
    <col min="685" max="685" width="25.0" customWidth="true"/>
    <col min="686" max="686" width="25.0" customWidth="true"/>
    <col min="687" max="687" width="25.0" customWidth="true"/>
    <col min="688" max="688" width="25.0" customWidth="true"/>
    <col min="689" max="689" width="58.0" customWidth="true"/>
    <col min="690" max="690" width="25.0" customWidth="true"/>
    <col min="691" max="691" width="68.0" customWidth="true"/>
    <col min="692" max="692" width="25.0" customWidth="true"/>
    <col min="693" max="693" width="27.0" customWidth="true"/>
    <col min="694" max="694" width="25.0" customWidth="true"/>
    <col min="695" max="695" width="43.0" customWidth="true"/>
    <col min="696" max="696" width="32.0" customWidth="true"/>
    <col min="697" max="697" width="96.0" customWidth="true"/>
    <col min="698" max="698" width="29.0" customWidth="true"/>
    <col min="699" max="699" width="25.0" customWidth="true"/>
    <col min="700" max="700" width="25.0" customWidth="true"/>
    <col min="701" max="701" width="25.0" customWidth="true"/>
    <col min="702" max="702" width="25.0" customWidth="true"/>
    <col min="703" max="703" width="29.0" customWidth="true"/>
    <col min="704" max="704" width="25.0" customWidth="true"/>
    <col min="705" max="705" width="25.0" customWidth="true"/>
    <col min="706" max="706" width="25.0" customWidth="true"/>
    <col min="707" max="707" width="25.0" customWidth="true"/>
    <col min="708" max="708" width="30.0" customWidth="true"/>
    <col min="709" max="709" width="25.0" customWidth="true"/>
    <col min="710" max="710" width="32.0" customWidth="true"/>
    <col min="711" max="711" width="25.0" customWidth="true"/>
    <col min="712" max="712" width="34.0" customWidth="true"/>
    <col min="713" max="713" width="25.0" customWidth="true"/>
    <col min="714" max="714" width="29.0" customWidth="true"/>
    <col min="715" max="715" width="25.0" customWidth="true"/>
    <col min="716" max="716" width="29.0" customWidth="true"/>
    <col min="717" max="717" width="25.0" customWidth="true"/>
    <col min="718" max="718" width="25.0" customWidth="true"/>
    <col min="719" max="719" width="25.0" customWidth="true"/>
    <col min="720" max="720" width="54.0" customWidth="true"/>
    <col min="721" max="721" width="25.0" customWidth="true"/>
    <col min="722" max="722" width="25.0" customWidth="true"/>
    <col min="723" max="723" width="25.0" customWidth="true"/>
    <col min="724" max="724" width="25.0" customWidth="true"/>
    <col min="725" max="725" width="25.0" customWidth="true"/>
    <col min="726" max="726" width="25.0" customWidth="true"/>
    <col min="727" max="727" width="25.0" customWidth="true"/>
    <col min="728" max="728" width="86.0" customWidth="true"/>
    <col min="729" max="729" width="33.0" customWidth="true"/>
    <col min="730" max="730" width="29.0" customWidth="true"/>
    <col min="731" max="731" width="25.0" customWidth="true"/>
    <col min="732" max="732" width="25.0" customWidth="true"/>
    <col min="733" max="733" width="25.0" customWidth="true"/>
    <col min="734" max="734" width="25.0" customWidth="true"/>
    <col min="735" max="735" width="33.0" customWidth="true"/>
    <col min="736" max="736" width="25.0" customWidth="true"/>
    <col min="737" max="737" width="29.0" customWidth="true"/>
    <col min="738" max="738" width="25.0" customWidth="true"/>
    <col min="739" max="739" width="25.0" customWidth="true"/>
    <col min="740" max="740" width="26.0" customWidth="true"/>
    <col min="741" max="741" width="25.0" customWidth="true"/>
    <col min="742" max="742" width="25.0" customWidth="true"/>
    <col min="743" max="743" width="25.0" customWidth="true"/>
    <col min="744" max="744" width="25.0" customWidth="true"/>
    <col min="745" max="745" width="25.0" customWidth="true"/>
    <col min="746" max="746" width="25.0" customWidth="true"/>
    <col min="747" max="747" width="25.0" customWidth="true"/>
    <col min="748" max="748" width="25.0" customWidth="true"/>
    <col min="749" max="749" width="25.0" customWidth="true"/>
    <col min="750" max="750" width="35.0" customWidth="true"/>
    <col min="751" max="751" width="25.0" customWidth="true"/>
    <col min="752" max="752" width="25.0" customWidth="true"/>
    <col min="753" max="753" width="25.0" customWidth="true"/>
    <col min="754" max="754" width="25.0" customWidth="true"/>
    <col min="755" max="755" width="25.0" customWidth="true"/>
    <col min="756" max="756" width="25.0" customWidth="true"/>
    <col min="757" max="757" width="25.0" customWidth="true"/>
    <col min="758" max="758" width="35.0" customWidth="true"/>
    <col min="759" max="759" width="25.0" customWidth="true"/>
    <col min="760" max="760" width="25.0" customWidth="true"/>
    <col min="761" max="761" width="25.0" customWidth="true"/>
    <col min="762" max="762" width="26.0" customWidth="true"/>
    <col min="763" max="763" width="25.0" customWidth="true"/>
    <col min="764" max="764" width="25.0" customWidth="true"/>
    <col min="765" max="765" width="25.0" customWidth="true"/>
    <col min="766" max="766" width="25.0" customWidth="true"/>
    <col min="767" max="767" width="25.0" customWidth="true"/>
    <col min="768" max="768" width="25.0" customWidth="true"/>
    <col min="769" max="769" width="26.0" customWidth="true"/>
    <col min="770" max="770" width="25.0" customWidth="true"/>
    <col min="771" max="771" width="25.0" customWidth="true"/>
    <col min="772" max="772" width="25.0" customWidth="true"/>
    <col min="773" max="773" width="25.0" customWidth="true"/>
    <col min="774" max="774" width="25.0" customWidth="true"/>
    <col min="775" max="775" width="59.0" customWidth="true"/>
    <col min="776" max="776" width="25.0" customWidth="true"/>
    <col min="777" max="777" width="30.0" customWidth="true"/>
    <col min="778" max="778" width="25.0" customWidth="true"/>
    <col min="779" max="779" width="86.0" customWidth="true"/>
    <col min="780" max="780" width="25.0" customWidth="true"/>
    <col min="781" max="781" width="25.0" customWidth="true"/>
    <col min="782" max="782" width="25.0" customWidth="true"/>
    <col min="783" max="783" width="25.0" customWidth="true"/>
    <col min="784" max="784" width="25.0" customWidth="true"/>
    <col min="785" max="785" width="29.0" customWidth="true"/>
    <col min="786" max="786" width="29.0" customWidth="true"/>
    <col min="787" max="787" width="52.0" customWidth="true"/>
    <col min="788" max="788" width="25.0" customWidth="true"/>
    <col min="789" max="789" width="25.0" customWidth="true"/>
    <col min="790" max="790" width="25.0" customWidth="true"/>
    <col min="791" max="791" width="39.0" customWidth="true"/>
    <col min="792" max="792" width="25.0" customWidth="true"/>
    <col min="793" max="793" width="25.0" customWidth="true"/>
    <col min="794" max="794" width="34.0" customWidth="true"/>
    <col min="795" max="795" width="25.0" customWidth="true"/>
    <col min="796" max="796" width="25.0" customWidth="true"/>
    <col min="797" max="797" width="25.0" customWidth="true"/>
    <col min="798" max="798" width="25.0" customWidth="true"/>
    <col min="799" max="799" width="25.0" customWidth="true"/>
    <col min="800" max="800" width="25.0" customWidth="true"/>
    <col min="801" max="801" width="25.0" customWidth="true"/>
    <col min="802" max="802" width="27.0" customWidth="true"/>
    <col min="803" max="803" width="25.0" customWidth="true"/>
    <col min="804" max="804" width="25.0" customWidth="true"/>
    <col min="805" max="805" width="25.0" customWidth="true"/>
    <col min="806" max="806" width="31.0" customWidth="true"/>
    <col min="807" max="807" width="42.0" customWidth="true"/>
    <col min="808" max="808" width="25.0" customWidth="true"/>
    <col min="809" max="809" width="25.0" customWidth="true"/>
    <col min="810" max="810" width="39.0" customWidth="true"/>
    <col min="811" max="811" width="26.0" customWidth="true"/>
    <col min="812" max="812" width="25.0" customWidth="true"/>
    <col min="813" max="813" width="27.0" customWidth="true"/>
    <col min="814" max="814" width="28.0" customWidth="true"/>
    <col min="815" max="815" width="41.0" customWidth="true"/>
    <col min="816" max="816" width="25.0" customWidth="true"/>
    <col min="817" max="817" width="32.0" customWidth="true"/>
    <col min="818" max="818" width="25.0" customWidth="true"/>
    <col min="819" max="819" width="25.0" customWidth="true"/>
    <col min="820" max="820" width="25.0" customWidth="true"/>
    <col min="821" max="821" width="25.0" customWidth="true"/>
    <col min="822" max="822" width="25.0" customWidth="true"/>
    <col min="823" max="823" width="25.0" customWidth="true"/>
    <col min="824" max="824" width="25.0" customWidth="true"/>
    <col min="825" max="825" width="25.0" customWidth="true"/>
    <col min="826" max="826" width="25.0" customWidth="true"/>
    <col min="827" max="827" width="25.0" customWidth="true"/>
    <col min="828" max="828" width="25.0" customWidth="true"/>
    <col min="829" max="829" width="65.0" customWidth="true"/>
    <col min="830" max="830" width="39.0" customWidth="true"/>
    <col min="831" max="831" width="25.0" customWidth="true"/>
    <col min="832" max="832" width="25.0" customWidth="true"/>
    <col min="833" max="833" width="25.0" customWidth="true"/>
    <col min="834" max="834" width="25.0" customWidth="true"/>
    <col min="835" max="835" width="25.0" customWidth="true"/>
    <col min="836" max="836" width="25.0" customWidth="true"/>
    <col min="837" max="837" width="25.0" customWidth="true"/>
    <col min="838" max="838" width="25.0" customWidth="true"/>
    <col min="839" max="839" width="37.0" customWidth="true"/>
    <col min="840" max="840" width="67.0" customWidth="true"/>
    <col min="841" max="841" width="25.0" customWidth="true"/>
    <col min="842" max="842" width="25.0" customWidth="true"/>
    <col min="843" max="843" width="25.0" customWidth="true"/>
    <col min="844" max="844" width="25.0" customWidth="true"/>
    <col min="845" max="845" width="50.0" customWidth="true"/>
    <col min="846" max="846" width="25.0" customWidth="true"/>
    <col min="847" max="847" width="42.0" customWidth="true"/>
    <col min="848" max="848" width="25.0" customWidth="true"/>
    <col min="849" max="849" width="25.0" customWidth="true"/>
    <col min="850" max="850" width="25.0" customWidth="true"/>
    <col min="851" max="851" width="25.0" customWidth="true"/>
    <col min="852" max="852" width="25.0" customWidth="true"/>
    <col min="853" max="853" width="25.0" customWidth="true"/>
    <col min="854" max="854" width="25.0" customWidth="true"/>
    <col min="855" max="855" width="25.0" customWidth="true"/>
    <col min="856" max="856" width="25.0" customWidth="true"/>
    <col min="857" max="857" width="48.0" customWidth="true"/>
    <col min="858" max="858" width="47.0" customWidth="true"/>
    <col min="859" max="859" width="25.0" customWidth="true"/>
    <col min="860" max="860" width="25.0" customWidth="true"/>
    <col min="861" max="861" width="25.0" customWidth="true"/>
    <col min="862" max="862" width="27.0" customWidth="true"/>
    <col min="863" max="863" width="25.0" customWidth="true"/>
    <col min="864" max="864" width="46.0" customWidth="true"/>
    <col min="865" max="865" width="29.0" customWidth="true"/>
    <col min="866" max="866" width="32.0" customWidth="true"/>
    <col min="867" max="867" width="45.0" customWidth="true"/>
    <col min="868" max="868" width="25.0" customWidth="true"/>
    <col min="869" max="869" width="25.0" customWidth="true"/>
    <col min="870" max="870" width="30.0" customWidth="true"/>
    <col min="871" max="871" width="36.0" customWidth="true"/>
    <col min="872" max="872" width="25.0" customWidth="true"/>
    <col min="873" max="873" width="26.0" customWidth="true"/>
    <col min="874" max="874" width="25.0" customWidth="true"/>
    <col min="875" max="875" width="25.0" customWidth="true"/>
    <col min="876" max="876" width="50.0" customWidth="true"/>
    <col min="877" max="877" width="25.0" customWidth="true"/>
    <col min="878" max="878" width="25.0" customWidth="true"/>
    <col min="879" max="879" width="25.0" customWidth="true"/>
    <col min="880" max="880" width="25.0" customWidth="true"/>
    <col min="881" max="881" width="25.0" customWidth="true"/>
    <col min="882" max="882" width="25.0" customWidth="true"/>
    <col min="883" max="883" width="59.0" customWidth="true"/>
    <col min="884" max="884" width="25.0" customWidth="true"/>
    <col min="885" max="885" width="42.0" customWidth="true"/>
    <col min="886" max="886" width="41.0" customWidth="true"/>
    <col min="887" max="887" width="25.0" customWidth="true"/>
    <col min="888" max="888" width="25.0" customWidth="true"/>
    <col min="889" max="889" width="25.0" customWidth="true"/>
    <col min="890" max="890" width="34.0" customWidth="true"/>
    <col min="891" max="891" width="25.0" customWidth="true"/>
    <col min="892" max="892" width="25.0" customWidth="true"/>
    <col min="893" max="893" width="25.0" customWidth="true"/>
    <col min="894" max="894" width="25.0" customWidth="true"/>
    <col min="895" max="895" width="27.0" customWidth="true"/>
    <col min="896" max="896" width="32.0" customWidth="true"/>
    <col min="897" max="897" width="25.0" customWidth="true"/>
    <col min="898" max="898" width="195.0" customWidth="true"/>
    <col min="899" max="899" width="25.0" customWidth="true"/>
    <col min="900" max="900" width="25.0" customWidth="true"/>
  </cols>
  <sheetData>
    <row r="1">
      <c r="A1" t="s" s="131">
        <v>558</v>
      </c>
      <c r="B1" t="s" s="131">
        <v>728</v>
      </c>
      <c r="C1" t="s" s="131">
        <v>729</v>
      </c>
    </row>
    <row r="2">
      <c r="A2" t="s" s="131">
        <v>562</v>
      </c>
      <c r="B2" t="s" s="131">
        <v>730</v>
      </c>
      <c r="C2" t="s" s="131">
        <v>731</v>
      </c>
      <c r="D2" t="s" s="131">
        <v>732</v>
      </c>
      <c r="E2" t="s" s="131">
        <v>733</v>
      </c>
    </row>
    <row r="3">
      <c r="A3" t="s" s="131">
        <v>734</v>
      </c>
      <c r="B3" t="s" s="131">
        <v>735</v>
      </c>
      <c r="C3" t="s" s="131">
        <v>736</v>
      </c>
      <c r="D3" t="s" s="131">
        <v>737</v>
      </c>
      <c r="E3" t="s" s="131">
        <v>738</v>
      </c>
      <c r="F3" t="s" s="131">
        <v>739</v>
      </c>
      <c r="G3" t="s" s="131">
        <v>740</v>
      </c>
      <c r="H3" t="s" s="131">
        <v>741</v>
      </c>
      <c r="I3" t="s" s="131">
        <v>742</v>
      </c>
      <c r="J3" t="s" s="131">
        <v>743</v>
      </c>
      <c r="K3" t="s" s="131">
        <v>744</v>
      </c>
      <c r="L3" t="s" s="131">
        <v>745</v>
      </c>
      <c r="M3" t="s" s="131">
        <v>746</v>
      </c>
      <c r="N3" t="s" s="131">
        <v>747</v>
      </c>
      <c r="O3" t="s" s="131">
        <v>748</v>
      </c>
      <c r="P3" t="s" s="131">
        <v>749</v>
      </c>
      <c r="Q3" t="s" s="131">
        <v>750</v>
      </c>
      <c r="R3" t="s" s="131">
        <v>751</v>
      </c>
      <c r="S3" t="s" s="131">
        <v>752</v>
      </c>
      <c r="T3" t="s" s="131">
        <v>753</v>
      </c>
      <c r="U3" t="s" s="131">
        <v>754</v>
      </c>
      <c r="V3" t="s" s="131">
        <v>755</v>
      </c>
      <c r="W3" t="s" s="131">
        <v>756</v>
      </c>
      <c r="X3" t="s" s="131">
        <v>757</v>
      </c>
      <c r="Y3" t="s" s="131">
        <v>758</v>
      </c>
      <c r="Z3" t="s" s="131">
        <v>759</v>
      </c>
      <c r="AA3" t="s" s="131">
        <v>760</v>
      </c>
      <c r="AB3" t="s" s="131">
        <v>761</v>
      </c>
      <c r="AC3" t="s" s="131">
        <v>762</v>
      </c>
      <c r="AD3" t="s" s="131">
        <v>763</v>
      </c>
      <c r="AE3" t="s" s="131">
        <v>764</v>
      </c>
      <c r="AF3" t="s" s="131">
        <v>765</v>
      </c>
      <c r="AG3" t="s" s="131">
        <v>766</v>
      </c>
      <c r="AH3" t="s" s="131">
        <v>767</v>
      </c>
      <c r="AI3" t="s" s="131">
        <v>768</v>
      </c>
      <c r="AJ3" t="s" s="131">
        <v>769</v>
      </c>
      <c r="AK3" t="s" s="131">
        <v>770</v>
      </c>
      <c r="AL3" t="s" s="131">
        <v>771</v>
      </c>
      <c r="AM3" t="s" s="131">
        <v>772</v>
      </c>
      <c r="AN3" t="s" s="131">
        <v>773</v>
      </c>
      <c r="AO3" t="s" s="131">
        <v>774</v>
      </c>
      <c r="AP3" t="s" s="131">
        <v>775</v>
      </c>
      <c r="AQ3" t="s" s="131">
        <v>776</v>
      </c>
      <c r="AR3" t="s" s="131">
        <v>777</v>
      </c>
      <c r="AS3" t="s" s="131">
        <v>778</v>
      </c>
      <c r="AT3" t="s" s="131">
        <v>779</v>
      </c>
      <c r="AU3" t="s" s="131">
        <v>780</v>
      </c>
      <c r="AV3" t="s" s="131">
        <v>781</v>
      </c>
      <c r="AW3" t="s" s="131">
        <v>782</v>
      </c>
      <c r="AX3" t="s" s="131">
        <v>783</v>
      </c>
      <c r="AY3" t="s" s="131">
        <v>784</v>
      </c>
      <c r="AZ3" t="s" s="131">
        <v>785</v>
      </c>
      <c r="BA3" t="s" s="131">
        <v>786</v>
      </c>
      <c r="BB3" t="s" s="131">
        <v>787</v>
      </c>
      <c r="BC3" t="s" s="131">
        <v>788</v>
      </c>
      <c r="BD3" t="s" s="131">
        <v>789</v>
      </c>
      <c r="BE3" t="s" s="131">
        <v>790</v>
      </c>
      <c r="BF3" t="s" s="131">
        <v>791</v>
      </c>
      <c r="BG3" t="s" s="131">
        <v>792</v>
      </c>
      <c r="BH3" t="s" s="131">
        <v>793</v>
      </c>
      <c r="BI3" t="s" s="131">
        <v>794</v>
      </c>
      <c r="BJ3" t="s" s="131">
        <v>795</v>
      </c>
      <c r="BK3" t="s" s="131">
        <v>796</v>
      </c>
      <c r="BL3" t="s" s="131">
        <v>797</v>
      </c>
      <c r="BM3" t="s" s="131">
        <v>798</v>
      </c>
      <c r="BN3" t="s" s="131">
        <v>799</v>
      </c>
      <c r="BO3" t="s" s="131">
        <v>800</v>
      </c>
    </row>
    <row r="4">
      <c r="A4" t="s" s="131">
        <v>801</v>
      </c>
      <c r="B4" t="s" s="131">
        <v>802</v>
      </c>
      <c r="C4" t="s" s="131">
        <v>198</v>
      </c>
      <c r="D4" t="s" s="131">
        <v>803</v>
      </c>
      <c r="E4" t="s" s="131">
        <v>212</v>
      </c>
      <c r="F4" t="s" s="131">
        <v>804</v>
      </c>
      <c r="G4" t="s" s="131">
        <v>805</v>
      </c>
      <c r="H4" t="s" s="131">
        <v>806</v>
      </c>
    </row>
    <row r="5">
      <c r="A5" t="s" s="131">
        <v>807</v>
      </c>
      <c r="B5" t="s" s="131">
        <v>808</v>
      </c>
      <c r="C5" t="s" s="131">
        <v>199</v>
      </c>
      <c r="D5" t="s" s="131">
        <v>205</v>
      </c>
    </row>
    <row r="6">
      <c r="A6" t="s" s="131">
        <v>809</v>
      </c>
      <c r="B6" t="s" s="131">
        <v>810</v>
      </c>
      <c r="C6" t="s" s="131">
        <v>200</v>
      </c>
      <c r="D6" t="s" s="131">
        <v>811</v>
      </c>
      <c r="E6" t="s" s="131">
        <v>812</v>
      </c>
      <c r="F6" t="s" s="131">
        <v>813</v>
      </c>
      <c r="G6" t="s" s="131">
        <v>814</v>
      </c>
      <c r="H6" t="s" s="131">
        <v>815</v>
      </c>
    </row>
    <row r="7">
      <c r="A7" t="s" s="131">
        <v>816</v>
      </c>
      <c r="B7" t="s" s="131">
        <v>817</v>
      </c>
      <c r="C7" t="s" s="131">
        <v>818</v>
      </c>
      <c r="D7" t="s" s="131">
        <v>201</v>
      </c>
      <c r="E7" t="s" s="131">
        <v>819</v>
      </c>
      <c r="F7" t="s" s="131">
        <v>820</v>
      </c>
      <c r="G7" t="s" s="131">
        <v>821</v>
      </c>
      <c r="H7" t="s" s="131">
        <v>822</v>
      </c>
      <c r="I7" t="s" s="131">
        <v>823</v>
      </c>
      <c r="J7" t="s" s="131">
        <v>824</v>
      </c>
      <c r="K7" t="s" s="131">
        <v>825</v>
      </c>
      <c r="L7" t="s" s="131">
        <v>826</v>
      </c>
      <c r="M7" t="s" s="131">
        <v>827</v>
      </c>
      <c r="N7" t="s" s="131">
        <v>828</v>
      </c>
      <c r="O7" t="s" s="131">
        <v>829</v>
      </c>
      <c r="P7" t="s" s="131">
        <v>830</v>
      </c>
    </row>
    <row r="8">
      <c r="A8" t="s" s="131">
        <v>831</v>
      </c>
      <c r="B8" t="s" s="131">
        <v>832</v>
      </c>
      <c r="C8" t="s" s="131">
        <v>833</v>
      </c>
      <c r="D8" t="s" s="131">
        <v>834</v>
      </c>
      <c r="E8" t="s" s="131">
        <v>835</v>
      </c>
      <c r="F8" t="s" s="131">
        <v>836</v>
      </c>
      <c r="G8" t="s" s="131">
        <v>837</v>
      </c>
    </row>
    <row r="9">
      <c r="A9" t="s" s="131">
        <v>838</v>
      </c>
      <c r="B9" t="s" s="131">
        <v>839</v>
      </c>
      <c r="C9" t="s" s="131">
        <v>840</v>
      </c>
      <c r="D9" t="s" s="131">
        <v>203</v>
      </c>
      <c r="E9" t="s" s="131">
        <v>841</v>
      </c>
      <c r="F9" t="s" s="131">
        <v>842</v>
      </c>
      <c r="G9" t="s" s="131">
        <v>833</v>
      </c>
      <c r="H9" t="s" s="131">
        <v>843</v>
      </c>
      <c r="I9" t="s" s="131">
        <v>844</v>
      </c>
      <c r="J9" t="s" s="131">
        <v>845</v>
      </c>
      <c r="K9" t="s" s="131">
        <v>846</v>
      </c>
      <c r="L9" t="s" s="131">
        <v>847</v>
      </c>
      <c r="M9" t="s" s="131">
        <v>848</v>
      </c>
      <c r="N9" t="s" s="131">
        <v>849</v>
      </c>
      <c r="O9" t="s" s="131">
        <v>850</v>
      </c>
      <c r="P9" t="s" s="131">
        <v>851</v>
      </c>
      <c r="Q9" t="s" s="131">
        <v>852</v>
      </c>
      <c r="R9" t="s" s="131">
        <v>853</v>
      </c>
      <c r="S9" t="s" s="131">
        <v>854</v>
      </c>
      <c r="T9" t="s" s="131">
        <v>855</v>
      </c>
      <c r="U9" t="s" s="131">
        <v>856</v>
      </c>
      <c r="V9" t="s" s="131">
        <v>857</v>
      </c>
      <c r="W9" t="s" s="131">
        <v>858</v>
      </c>
      <c r="X9" t="s" s="131">
        <v>859</v>
      </c>
      <c r="Y9" t="s" s="131">
        <v>860</v>
      </c>
      <c r="Z9" t="s" s="131">
        <v>861</v>
      </c>
      <c r="AA9" t="s" s="131">
        <v>862</v>
      </c>
      <c r="AB9" t="s" s="131">
        <v>863</v>
      </c>
      <c r="AC9" t="s" s="131">
        <v>864</v>
      </c>
      <c r="AD9" t="s" s="131">
        <v>865</v>
      </c>
      <c r="AE9" t="s" s="131">
        <v>866</v>
      </c>
      <c r="AF9" t="s" s="131">
        <v>867</v>
      </c>
      <c r="AG9" t="s" s="131">
        <v>836</v>
      </c>
      <c r="AH9" t="s" s="131">
        <v>868</v>
      </c>
      <c r="AI9" t="s" s="131">
        <v>869</v>
      </c>
      <c r="AJ9" t="s" s="131">
        <v>870</v>
      </c>
      <c r="AK9" t="s" s="131">
        <v>871</v>
      </c>
      <c r="AL9" t="s" s="131">
        <v>872</v>
      </c>
      <c r="AM9" t="s" s="131">
        <v>873</v>
      </c>
      <c r="AN9" t="s" s="131">
        <v>874</v>
      </c>
      <c r="AO9" t="s" s="131">
        <v>875</v>
      </c>
      <c r="AP9" t="s" s="131">
        <v>875</v>
      </c>
      <c r="AQ9" t="s" s="131">
        <v>875</v>
      </c>
      <c r="AR9" t="s" s="131">
        <v>876</v>
      </c>
      <c r="AS9" t="s" s="131">
        <v>877</v>
      </c>
      <c r="AT9" t="s" s="131">
        <v>878</v>
      </c>
      <c r="AU9" t="s" s="131">
        <v>879</v>
      </c>
      <c r="AV9" t="s" s="131">
        <v>880</v>
      </c>
      <c r="AW9" t="s" s="131">
        <v>881</v>
      </c>
      <c r="AX9" t="s" s="131">
        <v>882</v>
      </c>
      <c r="AY9" t="s" s="131">
        <v>883</v>
      </c>
      <c r="AZ9" t="s" s="131">
        <v>884</v>
      </c>
      <c r="BA9" t="s" s="131">
        <v>885</v>
      </c>
      <c r="BB9" t="s" s="131">
        <v>886</v>
      </c>
      <c r="BC9" t="s" s="131">
        <v>793</v>
      </c>
      <c r="BD9" t="s" s="131">
        <v>887</v>
      </c>
      <c r="BE9" t="s" s="131">
        <v>888</v>
      </c>
      <c r="BF9" t="s" s="131">
        <v>889</v>
      </c>
      <c r="BG9" t="s" s="131">
        <v>890</v>
      </c>
      <c r="BH9" t="s" s="131">
        <v>891</v>
      </c>
      <c r="BI9" t="s" s="131">
        <v>892</v>
      </c>
      <c r="BJ9" t="s" s="131">
        <v>893</v>
      </c>
      <c r="BK9" t="s" s="131">
        <v>894</v>
      </c>
      <c r="BL9" t="s" s="131">
        <v>895</v>
      </c>
      <c r="BM9" t="s" s="131">
        <v>896</v>
      </c>
      <c r="BN9" t="s" s="131">
        <v>897</v>
      </c>
      <c r="BO9" t="s" s="131">
        <v>898</v>
      </c>
      <c r="BP9" t="s" s="131">
        <v>899</v>
      </c>
      <c r="BQ9" t="s" s="131">
        <v>900</v>
      </c>
      <c r="BR9" t="s" s="131">
        <v>901</v>
      </c>
    </row>
    <row r="10">
      <c r="A10" t="s" s="131">
        <v>902</v>
      </c>
      <c r="B10" t="s" s="131">
        <v>903</v>
      </c>
      <c r="C10" t="s" s="131">
        <v>904</v>
      </c>
      <c r="D10" t="s" s="131">
        <v>905</v>
      </c>
      <c r="E10" t="s" s="131">
        <v>906</v>
      </c>
      <c r="F10" t="s" s="131">
        <v>907</v>
      </c>
      <c r="G10" t="s" s="131">
        <v>908</v>
      </c>
      <c r="H10" t="s" s="131">
        <v>909</v>
      </c>
      <c r="I10" t="s" s="131">
        <v>910</v>
      </c>
      <c r="J10" t="s" s="131">
        <v>911</v>
      </c>
      <c r="K10" t="s" s="131">
        <v>912</v>
      </c>
      <c r="L10" t="s" s="131">
        <v>913</v>
      </c>
      <c r="M10" t="s" s="131">
        <v>914</v>
      </c>
      <c r="N10" t="s" s="131">
        <v>915</v>
      </c>
      <c r="O10" t="s" s="131">
        <v>916</v>
      </c>
      <c r="P10" t="s" s="131">
        <v>917</v>
      </c>
      <c r="Q10" t="s" s="131">
        <v>918</v>
      </c>
      <c r="R10" t="s" s="131">
        <v>919</v>
      </c>
      <c r="S10" t="s" s="131">
        <v>920</v>
      </c>
      <c r="T10" t="s" s="131">
        <v>921</v>
      </c>
      <c r="U10" t="s" s="131">
        <v>922</v>
      </c>
      <c r="V10" t="s" s="131">
        <v>923</v>
      </c>
      <c r="W10" t="s" s="131">
        <v>849</v>
      </c>
      <c r="X10" t="s" s="131">
        <v>924</v>
      </c>
      <c r="Y10" t="s" s="131">
        <v>858</v>
      </c>
      <c r="Z10" t="s" s="131">
        <v>859</v>
      </c>
      <c r="AA10" t="s" s="131">
        <v>925</v>
      </c>
      <c r="AB10" t="s" s="131">
        <v>926</v>
      </c>
      <c r="AC10" t="s" s="131">
        <v>927</v>
      </c>
      <c r="AD10" t="s" s="131">
        <v>928</v>
      </c>
      <c r="AE10" t="s" s="131">
        <v>929</v>
      </c>
      <c r="AF10" t="s" s="131">
        <v>930</v>
      </c>
      <c r="AG10" t="s" s="131">
        <v>931</v>
      </c>
      <c r="AH10" t="s" s="131">
        <v>932</v>
      </c>
      <c r="AI10" t="s" s="131">
        <v>933</v>
      </c>
      <c r="AJ10" t="s" s="131">
        <v>934</v>
      </c>
      <c r="AK10" t="s" s="131">
        <v>935</v>
      </c>
      <c r="AL10" t="s" s="131">
        <v>936</v>
      </c>
      <c r="AM10" t="s" s="131">
        <v>937</v>
      </c>
      <c r="AN10" t="s" s="131">
        <v>938</v>
      </c>
      <c r="AO10" t="s" s="131">
        <v>924</v>
      </c>
      <c r="AP10" t="s" s="131">
        <v>939</v>
      </c>
      <c r="AQ10" t="s" s="131">
        <v>940</v>
      </c>
      <c r="AR10" t="s" s="131">
        <v>847</v>
      </c>
      <c r="AS10" t="s" s="131">
        <v>941</v>
      </c>
      <c r="AT10" t="s" s="131">
        <v>942</v>
      </c>
      <c r="AU10" t="s" s="131">
        <v>943</v>
      </c>
      <c r="AV10" t="s" s="131">
        <v>944</v>
      </c>
      <c r="AW10" t="s" s="131">
        <v>945</v>
      </c>
      <c r="AX10" t="s" s="131">
        <v>946</v>
      </c>
      <c r="AY10" t="s" s="131">
        <v>947</v>
      </c>
      <c r="AZ10" t="s" s="131">
        <v>948</v>
      </c>
      <c r="BA10" t="s" s="131">
        <v>949</v>
      </c>
      <c r="BB10" t="s" s="131">
        <v>950</v>
      </c>
      <c r="BC10" t="s" s="131">
        <v>951</v>
      </c>
      <c r="BD10" t="s" s="131">
        <v>952</v>
      </c>
      <c r="BE10" t="s" s="131">
        <v>953</v>
      </c>
      <c r="BF10" t="s" s="131">
        <v>897</v>
      </c>
      <c r="BG10" t="s" s="131">
        <v>204</v>
      </c>
      <c r="BH10" t="s" s="131">
        <v>954</v>
      </c>
      <c r="BI10" t="s" s="131">
        <v>920</v>
      </c>
      <c r="BJ10" t="s" s="131">
        <v>955</v>
      </c>
      <c r="BK10" t="s" s="131">
        <v>956</v>
      </c>
      <c r="BL10" t="s" s="131">
        <v>957</v>
      </c>
      <c r="BM10" t="s" s="131">
        <v>958</v>
      </c>
      <c r="BN10" t="s" s="131">
        <v>959</v>
      </c>
      <c r="BO10" t="s" s="131">
        <v>960</v>
      </c>
      <c r="BP10" t="s" s="131">
        <v>961</v>
      </c>
      <c r="BQ10" t="s" s="131">
        <v>962</v>
      </c>
      <c r="BR10" t="s" s="131">
        <v>417</v>
      </c>
      <c r="BS10" t="s" s="131">
        <v>963</v>
      </c>
    </row>
    <row r="11">
      <c r="A11" t="s" s="131">
        <v>964</v>
      </c>
      <c r="B11" t="s" s="131">
        <v>965</v>
      </c>
      <c r="C11" t="s" s="131">
        <v>966</v>
      </c>
      <c r="D11" t="s" s="131">
        <v>205</v>
      </c>
      <c r="E11" t="s" s="131">
        <v>199</v>
      </c>
    </row>
    <row r="12">
      <c r="A12" t="s" s="131">
        <v>967</v>
      </c>
      <c r="B12" t="s" s="131">
        <v>968</v>
      </c>
      <c r="C12" t="s" s="131">
        <v>969</v>
      </c>
      <c r="D12" t="s" s="131">
        <v>206</v>
      </c>
      <c r="E12" t="s" s="131">
        <v>970</v>
      </c>
      <c r="F12" t="s" s="131">
        <v>971</v>
      </c>
    </row>
    <row r="13">
      <c r="A13" t="s" s="131">
        <v>972</v>
      </c>
      <c r="B13" t="s" s="131">
        <v>973</v>
      </c>
      <c r="C13" t="s" s="131">
        <v>974</v>
      </c>
      <c r="D13" t="s" s="131">
        <v>207</v>
      </c>
      <c r="E13" t="s" s="131">
        <v>975</v>
      </c>
    </row>
    <row r="14">
      <c r="A14" t="s" s="131">
        <v>976</v>
      </c>
      <c r="B14" t="s" s="131">
        <v>977</v>
      </c>
      <c r="C14" t="s" s="131">
        <v>978</v>
      </c>
      <c r="D14" t="s" s="131">
        <v>979</v>
      </c>
      <c r="E14" t="s" s="131">
        <v>980</v>
      </c>
      <c r="F14" t="s" s="131">
        <v>883</v>
      </c>
      <c r="G14" t="s" s="131">
        <v>844</v>
      </c>
    </row>
    <row r="15">
      <c r="A15" t="s" s="131">
        <v>981</v>
      </c>
      <c r="B15" t="s" s="131">
        <v>982</v>
      </c>
      <c r="C15" t="s" s="131">
        <v>983</v>
      </c>
      <c r="D15" t="s" s="131">
        <v>984</v>
      </c>
      <c r="E15" t="s" s="131">
        <v>985</v>
      </c>
      <c r="F15" t="s" s="131">
        <v>986</v>
      </c>
      <c r="G15" t="s" s="131">
        <v>987</v>
      </c>
      <c r="H15" t="s" s="131">
        <v>988</v>
      </c>
      <c r="I15" t="s" s="131">
        <v>989</v>
      </c>
      <c r="J15" t="s" s="131">
        <v>990</v>
      </c>
      <c r="K15" t="s" s="131">
        <v>897</v>
      </c>
      <c r="L15" t="s" s="131">
        <v>991</v>
      </c>
    </row>
    <row r="16">
      <c r="A16" t="s" s="131">
        <v>992</v>
      </c>
      <c r="B16" t="s" s="131">
        <v>993</v>
      </c>
      <c r="C16" t="s" s="131">
        <v>209</v>
      </c>
      <c r="D16" t="s" s="131">
        <v>994</v>
      </c>
      <c r="E16" t="s" s="131">
        <v>995</v>
      </c>
      <c r="F16" t="s" s="131">
        <v>996</v>
      </c>
      <c r="G16" t="s" s="131">
        <v>997</v>
      </c>
    </row>
    <row r="17">
      <c r="A17" t="s" s="131">
        <v>998</v>
      </c>
      <c r="B17" t="s" s="131">
        <v>999</v>
      </c>
      <c r="C17" t="s" s="131">
        <v>210</v>
      </c>
      <c r="D17" t="s" s="131">
        <v>1000</v>
      </c>
      <c r="E17" t="s" s="131">
        <v>1001</v>
      </c>
      <c r="F17" t="s" s="131">
        <v>1002</v>
      </c>
      <c r="G17" t="s" s="131">
        <v>1003</v>
      </c>
      <c r="H17" t="s" s="131">
        <v>1004</v>
      </c>
      <c r="I17" t="s" s="131">
        <v>1005</v>
      </c>
      <c r="J17" t="s" s="131">
        <v>1006</v>
      </c>
      <c r="K17" t="s" s="131">
        <v>1007</v>
      </c>
      <c r="L17" t="s" s="131">
        <v>1008</v>
      </c>
    </row>
    <row r="18">
      <c r="A18" t="s" s="131">
        <v>1009</v>
      </c>
      <c r="B18" t="s" s="131">
        <v>1010</v>
      </c>
      <c r="C18" t="s" s="131">
        <v>1011</v>
      </c>
      <c r="D18" t="s" s="131">
        <v>211</v>
      </c>
      <c r="E18" t="s" s="131">
        <v>1012</v>
      </c>
      <c r="F18" t="s" s="131">
        <v>1013</v>
      </c>
      <c r="G18" t="s" s="131">
        <v>1014</v>
      </c>
      <c r="H18" t="s" s="131">
        <v>1015</v>
      </c>
      <c r="I18" t="s" s="131">
        <v>1016</v>
      </c>
      <c r="J18" t="s" s="131">
        <v>1017</v>
      </c>
    </row>
    <row r="19">
      <c r="A19" t="s" s="131">
        <v>1018</v>
      </c>
      <c r="B19" t="s" s="131">
        <v>1019</v>
      </c>
      <c r="C19" t="s" s="131">
        <v>197</v>
      </c>
      <c r="D19" t="s" s="131">
        <v>232</v>
      </c>
      <c r="E19" t="s" s="131">
        <v>1020</v>
      </c>
      <c r="F19" t="s" s="131">
        <v>1021</v>
      </c>
      <c r="G19" t="s" s="131">
        <v>1022</v>
      </c>
      <c r="H19" t="s" s="131">
        <v>1023</v>
      </c>
      <c r="I19" t="s" s="131">
        <v>1024</v>
      </c>
      <c r="J19" t="s" s="131">
        <v>1025</v>
      </c>
      <c r="K19" t="s" s="131">
        <v>1021</v>
      </c>
      <c r="L19" t="s" s="131">
        <v>1026</v>
      </c>
      <c r="M19" t="s" s="131">
        <v>1027</v>
      </c>
      <c r="N19" t="s" s="131">
        <v>1028</v>
      </c>
    </row>
    <row r="20">
      <c r="A20" t="s" s="131">
        <v>1029</v>
      </c>
      <c r="B20" t="s" s="131">
        <v>1030</v>
      </c>
      <c r="C20" t="s" s="131">
        <v>1031</v>
      </c>
      <c r="D20" t="s" s="131">
        <v>1032</v>
      </c>
      <c r="E20" t="s" s="131">
        <v>1033</v>
      </c>
      <c r="F20" t="s" s="131">
        <v>1034</v>
      </c>
      <c r="G20" t="s" s="131">
        <v>1035</v>
      </c>
      <c r="H20" t="s" s="131">
        <v>1036</v>
      </c>
      <c r="I20" t="s" s="131">
        <v>1037</v>
      </c>
      <c r="J20" t="s" s="131">
        <v>1038</v>
      </c>
      <c r="K20" t="s" s="131">
        <v>1039</v>
      </c>
      <c r="L20" t="s" s="131">
        <v>1040</v>
      </c>
    </row>
    <row r="21">
      <c r="A21" t="s" s="131">
        <v>1041</v>
      </c>
      <c r="B21" t="s" s="131">
        <v>1042</v>
      </c>
      <c r="C21" t="s" s="131">
        <v>1043</v>
      </c>
      <c r="D21" t="s" s="131">
        <v>1044</v>
      </c>
      <c r="E21" t="s" s="131">
        <v>1045</v>
      </c>
      <c r="F21" t="s" s="131">
        <v>1046</v>
      </c>
      <c r="G21" t="s" s="131">
        <v>1047</v>
      </c>
      <c r="H21" t="s" s="131">
        <v>1048</v>
      </c>
      <c r="I21" t="s" s="131">
        <v>1049</v>
      </c>
    </row>
    <row r="22">
      <c r="A22" t="s" s="131">
        <v>1050</v>
      </c>
      <c r="B22" t="s" s="131">
        <v>1051</v>
      </c>
      <c r="C22" t="s" s="131">
        <v>1052</v>
      </c>
      <c r="D22" t="s" s="131">
        <v>1053</v>
      </c>
      <c r="E22" t="s" s="131">
        <v>212</v>
      </c>
      <c r="F22" t="s" s="131">
        <v>1054</v>
      </c>
    </row>
    <row r="23">
      <c r="A23" t="s" s="131">
        <v>1055</v>
      </c>
      <c r="B23" t="s" s="131">
        <v>1056</v>
      </c>
      <c r="C23" t="s" s="131">
        <v>775</v>
      </c>
      <c r="D23" t="s" s="131">
        <v>776</v>
      </c>
      <c r="E23" t="s" s="131">
        <v>772</v>
      </c>
      <c r="F23" t="s" s="131">
        <v>777</v>
      </c>
      <c r="G23" t="s" s="131">
        <v>761</v>
      </c>
      <c r="H23" t="s" s="131">
        <v>755</v>
      </c>
      <c r="I23" t="s" s="131">
        <v>773</v>
      </c>
      <c r="J23" t="s" s="131">
        <v>767</v>
      </c>
      <c r="K23" t="s" s="131">
        <v>737</v>
      </c>
      <c r="L23" t="s" s="131">
        <v>768</v>
      </c>
      <c r="M23" t="s" s="131">
        <v>756</v>
      </c>
      <c r="N23" t="s" s="131">
        <v>778</v>
      </c>
      <c r="O23" t="s" s="131">
        <v>769</v>
      </c>
      <c r="P23" t="s" s="131">
        <v>736</v>
      </c>
      <c r="Q23" t="s" s="131">
        <v>1057</v>
      </c>
      <c r="R23" t="s" s="131">
        <v>1058</v>
      </c>
      <c r="S23" t="s" s="131">
        <v>757</v>
      </c>
      <c r="T23" t="s" s="131">
        <v>770</v>
      </c>
      <c r="U23" t="s" s="131">
        <v>783</v>
      </c>
      <c r="V23" t="s" s="131">
        <v>780</v>
      </c>
      <c r="W23" t="s" s="131">
        <v>781</v>
      </c>
      <c r="X23" t="s" s="131">
        <v>762</v>
      </c>
      <c r="Y23" t="s" s="131">
        <v>763</v>
      </c>
      <c r="Z23" t="s" s="131">
        <v>764</v>
      </c>
      <c r="AA23" t="s" s="131">
        <v>758</v>
      </c>
      <c r="AB23" t="s" s="131">
        <v>771</v>
      </c>
      <c r="AC23" t="s" s="131">
        <v>740</v>
      </c>
      <c r="AD23" t="s" s="131">
        <v>765</v>
      </c>
      <c r="AE23" t="s" s="131">
        <v>766</v>
      </c>
      <c r="AF23" t="s" s="131">
        <v>785</v>
      </c>
      <c r="AG23" t="s" s="131">
        <v>786</v>
      </c>
      <c r="AH23" t="s" s="131">
        <v>753</v>
      </c>
      <c r="AI23" t="s" s="131">
        <v>754</v>
      </c>
      <c r="AJ23" t="s" s="131">
        <v>738</v>
      </c>
      <c r="AK23" t="s" s="131">
        <v>795</v>
      </c>
      <c r="AL23" t="s" s="131">
        <v>739</v>
      </c>
      <c r="AM23" t="s" s="131">
        <v>750</v>
      </c>
      <c r="AN23" t="s" s="131">
        <v>741</v>
      </c>
      <c r="AO23" t="s" s="131">
        <v>742</v>
      </c>
      <c r="AP23" t="s" s="131">
        <v>794</v>
      </c>
      <c r="AQ23" t="s" s="131">
        <v>749</v>
      </c>
      <c r="AR23" t="s" s="131">
        <v>746</v>
      </c>
      <c r="AS23" t="s" s="131">
        <v>745</v>
      </c>
      <c r="AT23" t="s" s="131">
        <v>748</v>
      </c>
      <c r="AU23" t="s" s="131">
        <v>1059</v>
      </c>
      <c r="AV23" t="s" s="131">
        <v>1060</v>
      </c>
      <c r="AW23" t="s" s="131">
        <v>759</v>
      </c>
      <c r="AX23" t="s" s="131">
        <v>743</v>
      </c>
      <c r="AY23" t="s" s="131">
        <v>774</v>
      </c>
      <c r="AZ23" t="s" s="131">
        <v>196</v>
      </c>
      <c r="BA23" t="s" s="131">
        <v>782</v>
      </c>
      <c r="BB23" t="s" s="131">
        <v>791</v>
      </c>
    </row>
    <row r="24">
      <c r="A24" t="s" s="131">
        <v>1061</v>
      </c>
      <c r="B24" t="s" s="131">
        <v>1062</v>
      </c>
      <c r="C24" t="s" s="131">
        <v>213</v>
      </c>
      <c r="D24" t="s" s="131">
        <v>1063</v>
      </c>
      <c r="E24" t="s" s="131">
        <v>1064</v>
      </c>
      <c r="F24" t="s" s="131">
        <v>1065</v>
      </c>
    </row>
    <row r="25">
      <c r="A25" t="s" s="131">
        <v>1066</v>
      </c>
      <c r="B25" t="s" s="131">
        <v>1067</v>
      </c>
      <c r="C25" t="s" s="131">
        <v>1068</v>
      </c>
      <c r="D25" t="s" s="131">
        <v>214</v>
      </c>
      <c r="E25" t="s" s="131">
        <v>1069</v>
      </c>
    </row>
    <row r="26">
      <c r="A26" t="s" s="131">
        <v>1070</v>
      </c>
      <c r="B26" t="s" s="131">
        <v>1071</v>
      </c>
      <c r="C26" t="s" s="131">
        <v>216</v>
      </c>
      <c r="D26" t="s" s="131">
        <v>1072</v>
      </c>
      <c r="E26" t="s" s="131">
        <v>1073</v>
      </c>
      <c r="F26" t="s" s="131">
        <v>1074</v>
      </c>
    </row>
    <row r="27">
      <c r="A27" t="s" s="131">
        <v>1075</v>
      </c>
      <c r="B27" t="s" s="131">
        <v>1076</v>
      </c>
      <c r="C27" t="s" s="131">
        <v>217</v>
      </c>
      <c r="D27" t="s" s="131">
        <v>1077</v>
      </c>
      <c r="E27" t="s" s="131">
        <v>1078</v>
      </c>
      <c r="F27" t="s" s="131">
        <v>1079</v>
      </c>
      <c r="G27" t="s" s="131">
        <v>1080</v>
      </c>
      <c r="H27" t="s" s="131">
        <v>1081</v>
      </c>
      <c r="I27" t="s" s="131">
        <v>1082</v>
      </c>
      <c r="J27" t="s" s="131">
        <v>1083</v>
      </c>
      <c r="K27" t="s" s="131">
        <v>1084</v>
      </c>
      <c r="L27" t="s" s="131">
        <v>896</v>
      </c>
      <c r="M27" t="s" s="131">
        <v>1085</v>
      </c>
      <c r="N27" t="s" s="131">
        <v>1086</v>
      </c>
      <c r="O27" t="s" s="131">
        <v>1087</v>
      </c>
      <c r="P27" t="s" s="131">
        <v>1088</v>
      </c>
      <c r="Q27" t="s" s="131">
        <v>1089</v>
      </c>
      <c r="R27" t="s" s="131">
        <v>1090</v>
      </c>
      <c r="S27" t="s" s="131">
        <v>1091</v>
      </c>
      <c r="T27" t="s" s="131">
        <v>1085</v>
      </c>
      <c r="U27" t="s" s="131">
        <v>1092</v>
      </c>
      <c r="V27" t="s" s="131">
        <v>1093</v>
      </c>
      <c r="W27" t="s" s="131">
        <v>1094</v>
      </c>
      <c r="X27" t="s" s="131">
        <v>1095</v>
      </c>
      <c r="Y27" t="s" s="131">
        <v>1096</v>
      </c>
      <c r="Z27" t="s" s="131">
        <v>1097</v>
      </c>
      <c r="AA27" t="s" s="131">
        <v>1098</v>
      </c>
      <c r="AB27" t="s" s="131">
        <v>1099</v>
      </c>
      <c r="AC27" t="s" s="131">
        <v>1100</v>
      </c>
      <c r="AD27" t="s" s="131">
        <v>1101</v>
      </c>
      <c r="AE27" t="s" s="131">
        <v>1102</v>
      </c>
      <c r="AF27" t="s" s="131">
        <v>985</v>
      </c>
      <c r="AG27" t="s" s="131">
        <v>895</v>
      </c>
      <c r="AH27" t="s" s="131">
        <v>1103</v>
      </c>
      <c r="AI27" t="s" s="131">
        <v>1104</v>
      </c>
      <c r="AJ27" t="s" s="131">
        <v>1105</v>
      </c>
      <c r="AK27" t="s" s="131">
        <v>1106</v>
      </c>
      <c r="AL27" t="s" s="131">
        <v>1107</v>
      </c>
      <c r="AM27" t="s" s="131">
        <v>1108</v>
      </c>
      <c r="AN27" t="s" s="131">
        <v>1109</v>
      </c>
      <c r="AO27" t="s" s="131">
        <v>1110</v>
      </c>
      <c r="AP27" t="s" s="131">
        <v>1111</v>
      </c>
      <c r="AQ27" t="s" s="131">
        <v>1112</v>
      </c>
      <c r="AR27" t="s" s="131">
        <v>1113</v>
      </c>
      <c r="AS27" t="s" s="131">
        <v>900</v>
      </c>
      <c r="AT27" t="s" s="131">
        <v>928</v>
      </c>
      <c r="AU27" t="s" s="131">
        <v>1114</v>
      </c>
      <c r="AV27" t="s" s="131">
        <v>1115</v>
      </c>
      <c r="AW27" t="s" s="131">
        <v>1091</v>
      </c>
      <c r="AX27" t="s" s="131">
        <v>1116</v>
      </c>
      <c r="AY27" t="s" s="131">
        <v>1117</v>
      </c>
      <c r="AZ27" t="s" s="131">
        <v>1118</v>
      </c>
      <c r="BA27" t="s" s="131">
        <v>1119</v>
      </c>
      <c r="BB27" t="s" s="131">
        <v>1078</v>
      </c>
      <c r="BC27" t="s" s="131">
        <v>1120</v>
      </c>
      <c r="BD27" t="s" s="131">
        <v>1121</v>
      </c>
      <c r="BE27" t="s" s="131">
        <v>1122</v>
      </c>
      <c r="BF27" t="s" s="131">
        <v>1123</v>
      </c>
    </row>
    <row r="28">
      <c r="A28" t="s" s="131">
        <v>1124</v>
      </c>
      <c r="B28" t="s" s="131">
        <v>1125</v>
      </c>
      <c r="C28" t="s" s="131">
        <v>218</v>
      </c>
      <c r="D28" t="s" s="131">
        <v>1126</v>
      </c>
      <c r="E28" t="s" s="131">
        <v>1021</v>
      </c>
      <c r="F28" t="s" s="131">
        <v>1127</v>
      </c>
    </row>
    <row r="29">
      <c r="A29" t="s" s="131">
        <v>1128</v>
      </c>
      <c r="B29" t="s" s="131">
        <v>1129</v>
      </c>
      <c r="C29" t="s" s="131">
        <v>1130</v>
      </c>
      <c r="D29" t="s" s="131">
        <v>1131</v>
      </c>
      <c r="E29" t="s" s="131">
        <v>1132</v>
      </c>
      <c r="F29" t="s" s="131">
        <v>1133</v>
      </c>
    </row>
    <row r="30">
      <c r="A30" t="s" s="131">
        <v>1134</v>
      </c>
      <c r="B30" t="s" s="131">
        <v>1135</v>
      </c>
      <c r="C30" t="s" s="131">
        <v>1136</v>
      </c>
      <c r="D30" t="s" s="131">
        <v>1137</v>
      </c>
    </row>
    <row r="31">
      <c r="A31" t="s" s="131">
        <v>1138</v>
      </c>
      <c r="B31" t="s" s="131">
        <v>1139</v>
      </c>
      <c r="C31" t="s" s="131">
        <v>1140</v>
      </c>
      <c r="D31" t="s" s="131">
        <v>1141</v>
      </c>
    </row>
    <row r="32">
      <c r="A32" t="s" s="131">
        <v>1142</v>
      </c>
      <c r="B32" t="s" s="131">
        <v>1143</v>
      </c>
      <c r="C32" t="s" s="131">
        <v>1144</v>
      </c>
      <c r="D32" t="s" s="131">
        <v>1145</v>
      </c>
      <c r="E32" t="s" s="131">
        <v>1146</v>
      </c>
      <c r="F32" t="s" s="131">
        <v>1147</v>
      </c>
      <c r="G32" t="s" s="131">
        <v>1148</v>
      </c>
    </row>
    <row r="33">
      <c r="A33" t="s" s="131">
        <v>1149</v>
      </c>
      <c r="B33" t="s" s="131">
        <v>1150</v>
      </c>
      <c r="C33" t="s" s="131">
        <v>1151</v>
      </c>
      <c r="D33" t="s" s="131">
        <v>1152</v>
      </c>
    </row>
    <row r="34">
      <c r="A34" t="s" s="131">
        <v>1153</v>
      </c>
      <c r="B34" t="s" s="131">
        <v>1154</v>
      </c>
      <c r="C34" t="s" s="131">
        <v>1155</v>
      </c>
    </row>
    <row r="35">
      <c r="A35" t="s" s="131">
        <v>1156</v>
      </c>
      <c r="B35" t="s" s="131">
        <v>1157</v>
      </c>
      <c r="C35" t="s" s="131">
        <v>1151</v>
      </c>
      <c r="D35" t="s" s="131">
        <v>1152</v>
      </c>
    </row>
    <row r="36">
      <c r="A36" t="s" s="131">
        <v>1158</v>
      </c>
      <c r="B36" t="s" s="131">
        <v>1159</v>
      </c>
      <c r="C36" t="s" s="131">
        <v>1155</v>
      </c>
    </row>
    <row r="37">
      <c r="A37" t="s" s="131">
        <v>1160</v>
      </c>
      <c r="B37" t="s" s="131">
        <v>1161</v>
      </c>
      <c r="C37" t="s" s="131">
        <v>1151</v>
      </c>
      <c r="D37" t="s" s="131">
        <v>1152</v>
      </c>
      <c r="E37" t="s" s="131">
        <v>1162</v>
      </c>
    </row>
    <row r="38">
      <c r="A38" t="s" s="131">
        <v>1163</v>
      </c>
      <c r="B38" t="s" s="131">
        <v>1164</v>
      </c>
      <c r="C38" t="s" s="131">
        <v>1155</v>
      </c>
    </row>
    <row r="39">
      <c r="A39" t="s" s="131">
        <v>1165</v>
      </c>
      <c r="B39" t="s" s="131">
        <v>1166</v>
      </c>
      <c r="C39" t="s" s="131">
        <v>1167</v>
      </c>
      <c r="D39" t="s" s="131">
        <v>1168</v>
      </c>
    </row>
    <row r="40">
      <c r="A40" t="s" s="131">
        <v>1169</v>
      </c>
      <c r="B40" t="s" s="131">
        <v>1170</v>
      </c>
      <c r="C40" t="s" s="131">
        <v>34</v>
      </c>
    </row>
    <row r="41">
      <c r="A41" t="s" s="131">
        <v>1171</v>
      </c>
      <c r="B41" t="s" s="131">
        <v>1172</v>
      </c>
      <c r="C41" t="s" s="131">
        <v>1173</v>
      </c>
      <c r="D41" t="s" s="131">
        <v>1174</v>
      </c>
      <c r="E41" t="s" s="131">
        <v>1175</v>
      </c>
    </row>
    <row r="42">
      <c r="A42" t="s" s="131">
        <v>1176</v>
      </c>
      <c r="B42" t="s" s="131">
        <v>1177</v>
      </c>
      <c r="C42" t="s" s="131">
        <v>1178</v>
      </c>
      <c r="D42" t="s" s="131">
        <v>1179</v>
      </c>
    </row>
    <row r="43">
      <c r="A43" t="s" s="131">
        <v>1180</v>
      </c>
      <c r="B43" t="s" s="131">
        <v>1181</v>
      </c>
      <c r="C43" t="s" s="131">
        <v>1182</v>
      </c>
      <c r="D43" t="s" s="131">
        <v>1183</v>
      </c>
      <c r="E43" t="s" s="131">
        <v>1184</v>
      </c>
    </row>
    <row r="44">
      <c r="A44" t="s" s="131">
        <v>1185</v>
      </c>
      <c r="B44" t="s" s="131">
        <v>1186</v>
      </c>
      <c r="C44" t="s" s="131">
        <v>1187</v>
      </c>
    </row>
    <row r="45">
      <c r="A45" t="s" s="131">
        <v>1188</v>
      </c>
      <c r="B45" t="s" s="131">
        <v>1189</v>
      </c>
      <c r="C45" t="s" s="131">
        <v>224</v>
      </c>
      <c r="D45" t="s" s="131">
        <v>1190</v>
      </c>
      <c r="E45" t="s" s="131">
        <v>1191</v>
      </c>
      <c r="F45" t="s" s="131">
        <v>1192</v>
      </c>
      <c r="G45" t="s" s="131">
        <v>1190</v>
      </c>
      <c r="H45" t="s" s="131">
        <v>1193</v>
      </c>
      <c r="I45" t="s" s="131">
        <v>1194</v>
      </c>
      <c r="J45" t="s" s="131">
        <v>1195</v>
      </c>
      <c r="K45" t="s" s="131">
        <v>1196</v>
      </c>
    </row>
    <row r="46">
      <c r="A46" t="s" s="131">
        <v>1197</v>
      </c>
      <c r="B46" t="s" s="131">
        <v>1198</v>
      </c>
      <c r="C46" t="s" s="131">
        <v>1199</v>
      </c>
      <c r="D46" t="s" s="131">
        <v>1200</v>
      </c>
      <c r="E46" t="s" s="131">
        <v>265</v>
      </c>
      <c r="F46" t="s" s="131">
        <v>267</v>
      </c>
      <c r="G46" t="s" s="131">
        <v>269</v>
      </c>
      <c r="H46" t="s" s="131">
        <v>1201</v>
      </c>
      <c r="I46" t="s" s="131">
        <v>1202</v>
      </c>
    </row>
    <row r="47">
      <c r="A47" t="s" s="131">
        <v>1203</v>
      </c>
      <c r="B47" t="s" s="131">
        <v>1204</v>
      </c>
      <c r="C47" t="s" s="131">
        <v>1205</v>
      </c>
      <c r="D47" t="s" s="131">
        <v>1206</v>
      </c>
      <c r="E47" t="s" s="131">
        <v>1207</v>
      </c>
      <c r="F47" t="s" s="131">
        <v>1208</v>
      </c>
      <c r="G47" t="s" s="131">
        <v>1209</v>
      </c>
      <c r="H47" t="s" s="131">
        <v>1210</v>
      </c>
    </row>
    <row r="48">
      <c r="A48" t="s" s="131">
        <v>1211</v>
      </c>
      <c r="B48" t="s" s="131">
        <v>1212</v>
      </c>
      <c r="C48" t="s" s="131">
        <v>1213</v>
      </c>
      <c r="D48" t="s" s="131">
        <v>1214</v>
      </c>
      <c r="E48" t="s" s="131">
        <v>1215</v>
      </c>
      <c r="F48" t="s" s="131">
        <v>1216</v>
      </c>
      <c r="G48" t="s" s="131">
        <v>1217</v>
      </c>
      <c r="H48" t="s" s="131">
        <v>1218</v>
      </c>
    </row>
    <row r="49">
      <c r="A49" t="s" s="131">
        <v>1219</v>
      </c>
      <c r="B49" t="s" s="131">
        <v>1220</v>
      </c>
      <c r="C49" t="s" s="131">
        <v>1221</v>
      </c>
      <c r="D49" t="s" s="131">
        <v>1222</v>
      </c>
    </row>
    <row r="50">
      <c r="A50" t="s" s="131">
        <v>1223</v>
      </c>
      <c r="B50" t="s" s="131">
        <v>1224</v>
      </c>
      <c r="C50" t="s" s="131">
        <v>1225</v>
      </c>
      <c r="D50" t="s" s="131">
        <v>1226</v>
      </c>
      <c r="E50" t="s" s="131">
        <v>1227</v>
      </c>
      <c r="F50" t="s" s="131">
        <v>1228</v>
      </c>
      <c r="G50" t="s" s="131">
        <v>1229</v>
      </c>
      <c r="H50" t="s" s="131">
        <v>1230</v>
      </c>
      <c r="I50" t="s" s="131">
        <v>1231</v>
      </c>
      <c r="J50" t="s" s="131">
        <v>1232</v>
      </c>
      <c r="K50" t="s" s="131">
        <v>1233</v>
      </c>
      <c r="L50" t="s" s="131">
        <v>1234</v>
      </c>
    </row>
    <row r="51">
      <c r="A51" t="s" s="131">
        <v>1235</v>
      </c>
      <c r="B51" t="s" s="131">
        <v>1236</v>
      </c>
      <c r="C51" t="s" s="131">
        <v>1237</v>
      </c>
      <c r="D51" t="s" s="131">
        <v>242</v>
      </c>
      <c r="E51" t="s" s="131">
        <v>223</v>
      </c>
      <c r="F51" t="s" s="131">
        <v>1238</v>
      </c>
      <c r="G51" t="s" s="131">
        <v>1239</v>
      </c>
      <c r="H51" t="s" s="131">
        <v>1240</v>
      </c>
      <c r="I51" t="s" s="131">
        <v>1241</v>
      </c>
      <c r="J51" t="s" s="131">
        <v>1242</v>
      </c>
      <c r="K51" t="s" s="131">
        <v>1243</v>
      </c>
      <c r="L51" t="s" s="131">
        <v>1244</v>
      </c>
      <c r="M51" t="s" s="131">
        <v>1245</v>
      </c>
      <c r="N51" t="s" s="131">
        <v>1246</v>
      </c>
      <c r="O51" t="s" s="131">
        <v>1247</v>
      </c>
      <c r="P51" t="s" s="131">
        <v>1248</v>
      </c>
      <c r="Q51" t="s" s="131">
        <v>1249</v>
      </c>
      <c r="R51" t="s" s="131">
        <v>1250</v>
      </c>
      <c r="S51" t="s" s="131">
        <v>1251</v>
      </c>
      <c r="T51" t="s" s="131">
        <v>1252</v>
      </c>
      <c r="U51" t="s" s="131">
        <v>1253</v>
      </c>
      <c r="V51" t="s" s="131">
        <v>1254</v>
      </c>
      <c r="W51" t="s" s="131">
        <v>1255</v>
      </c>
      <c r="X51" t="s" s="131">
        <v>1256</v>
      </c>
      <c r="Y51" t="s" s="131">
        <v>1257</v>
      </c>
      <c r="Z51" t="s" s="131">
        <v>1258</v>
      </c>
      <c r="AA51" t="s" s="131">
        <v>1259</v>
      </c>
      <c r="AB51" t="s" s="131">
        <v>1260</v>
      </c>
      <c r="AC51" t="s" s="131">
        <v>1261</v>
      </c>
      <c r="AD51" t="s" s="131">
        <v>1262</v>
      </c>
      <c r="AE51" t="s" s="131">
        <v>1263</v>
      </c>
      <c r="AF51" t="s" s="131">
        <v>1264</v>
      </c>
      <c r="AG51" t="s" s="131">
        <v>1265</v>
      </c>
      <c r="AH51" t="s" s="131">
        <v>1266</v>
      </c>
      <c r="AI51" t="s" s="131">
        <v>1267</v>
      </c>
      <c r="AJ51" t="s" s="131">
        <v>1268</v>
      </c>
      <c r="AK51" t="s" s="131">
        <v>1269</v>
      </c>
      <c r="AL51" t="s" s="131">
        <v>1255</v>
      </c>
      <c r="AM51" t="s" s="131">
        <v>1270</v>
      </c>
      <c r="AN51" t="s" s="131">
        <v>1271</v>
      </c>
      <c r="AO51" t="s" s="131">
        <v>1272</v>
      </c>
      <c r="AP51" t="s" s="131">
        <v>1273</v>
      </c>
      <c r="AQ51" t="s" s="131">
        <v>1274</v>
      </c>
      <c r="AR51" t="s" s="131">
        <v>1275</v>
      </c>
      <c r="AS51" t="s" s="131">
        <v>1276</v>
      </c>
      <c r="AT51" t="s" s="131">
        <v>1277</v>
      </c>
      <c r="AU51" t="s" s="131">
        <v>1278</v>
      </c>
      <c r="AV51" t="s" s="131">
        <v>1279</v>
      </c>
      <c r="AW51" t="s" s="131">
        <v>1280</v>
      </c>
      <c r="AX51" t="s" s="131">
        <v>1281</v>
      </c>
      <c r="AY51" t="s" s="131">
        <v>1282</v>
      </c>
      <c r="AZ51" t="s" s="131">
        <v>1283</v>
      </c>
      <c r="BA51" t="s" s="131">
        <v>1284</v>
      </c>
      <c r="BB51" t="s" s="131">
        <v>1285</v>
      </c>
      <c r="BC51" t="s" s="131">
        <v>1286</v>
      </c>
      <c r="BD51" t="s" s="131">
        <v>1287</v>
      </c>
      <c r="BE51" t="s" s="131">
        <v>1288</v>
      </c>
      <c r="BF51" t="s" s="131">
        <v>1289</v>
      </c>
      <c r="BG51" t="s" s="131">
        <v>1282</v>
      </c>
      <c r="BH51" t="s" s="131">
        <v>1290</v>
      </c>
      <c r="BI51" t="s" s="131">
        <v>1291</v>
      </c>
      <c r="BJ51" t="s" s="131">
        <v>1292</v>
      </c>
      <c r="BK51" t="s" s="131">
        <v>1293</v>
      </c>
      <c r="BL51" t="s" s="131">
        <v>1294</v>
      </c>
      <c r="BM51" t="s" s="131">
        <v>1295</v>
      </c>
      <c r="BN51" t="s" s="131">
        <v>1296</v>
      </c>
      <c r="BO51" t="s" s="131">
        <v>1297</v>
      </c>
      <c r="BP51" t="s" s="131">
        <v>1298</v>
      </c>
      <c r="BQ51" t="s" s="131">
        <v>1299</v>
      </c>
      <c r="BR51" t="s" s="131">
        <v>1300</v>
      </c>
      <c r="BS51" t="s" s="131">
        <v>1301</v>
      </c>
      <c r="BT51" t="s" s="131">
        <v>1302</v>
      </c>
      <c r="BU51" t="s" s="131">
        <v>1303</v>
      </c>
      <c r="BV51" t="s" s="131">
        <v>1304</v>
      </c>
      <c r="BW51" t="s" s="131">
        <v>1305</v>
      </c>
      <c r="BX51" t="s" s="131">
        <v>1306</v>
      </c>
      <c r="BY51" t="s" s="131">
        <v>1307</v>
      </c>
      <c r="BZ51" t="s" s="131">
        <v>1308</v>
      </c>
      <c r="CA51" t="s" s="131">
        <v>1309</v>
      </c>
      <c r="CB51" t="s" s="131">
        <v>1310</v>
      </c>
      <c r="CC51" t="s" s="131">
        <v>1311</v>
      </c>
      <c r="CD51" t="s" s="131">
        <v>1312</v>
      </c>
      <c r="CE51" t="s" s="131">
        <v>1313</v>
      </c>
      <c r="CF51" t="s" s="131">
        <v>1314</v>
      </c>
      <c r="CG51" t="s" s="131">
        <v>1315</v>
      </c>
      <c r="CH51" t="s" s="131">
        <v>1316</v>
      </c>
      <c r="CI51" t="s" s="131">
        <v>1317</v>
      </c>
      <c r="CJ51" t="s" s="131">
        <v>1318</v>
      </c>
      <c r="CK51" t="s" s="131">
        <v>1319</v>
      </c>
      <c r="CL51" t="s" s="131">
        <v>1320</v>
      </c>
      <c r="CM51" t="s" s="131">
        <v>1321</v>
      </c>
      <c r="CN51" t="s" s="131">
        <v>1322</v>
      </c>
      <c r="CO51" t="s" s="131">
        <v>1323</v>
      </c>
      <c r="CP51" t="s" s="131">
        <v>1324</v>
      </c>
      <c r="CQ51" t="s" s="131">
        <v>1325</v>
      </c>
      <c r="CR51" t="s" s="131">
        <v>1326</v>
      </c>
      <c r="CS51" t="s" s="131">
        <v>1327</v>
      </c>
      <c r="CT51" t="s" s="131">
        <v>1328</v>
      </c>
      <c r="CU51" t="s" s="131">
        <v>1329</v>
      </c>
      <c r="CV51" t="s" s="131">
        <v>1330</v>
      </c>
      <c r="CW51" t="s" s="131">
        <v>1331</v>
      </c>
      <c r="CX51" t="s" s="131">
        <v>1332</v>
      </c>
      <c r="CY51" t="s" s="131">
        <v>271</v>
      </c>
      <c r="CZ51" t="s" s="131">
        <v>1333</v>
      </c>
      <c r="DA51" t="s" s="131">
        <v>1334</v>
      </c>
      <c r="DB51" t="s" s="131">
        <v>1335</v>
      </c>
      <c r="DC51" t="s" s="131">
        <v>1336</v>
      </c>
      <c r="DD51" t="s" s="131">
        <v>1337</v>
      </c>
      <c r="DE51" t="s" s="131">
        <v>736</v>
      </c>
      <c r="DF51" t="s" s="131">
        <v>1338</v>
      </c>
      <c r="DG51" t="s" s="131">
        <v>1339</v>
      </c>
      <c r="DH51" t="s" s="131">
        <v>1340</v>
      </c>
      <c r="DI51" t="s" s="131">
        <v>1341</v>
      </c>
      <c r="DJ51" t="s" s="131">
        <v>1342</v>
      </c>
      <c r="DK51" t="s" s="131">
        <v>1343</v>
      </c>
      <c r="DL51" t="s" s="131">
        <v>1344</v>
      </c>
      <c r="DM51" t="s" s="131">
        <v>1345</v>
      </c>
      <c r="DN51" t="s" s="131">
        <v>1346</v>
      </c>
      <c r="DO51" t="s" s="131">
        <v>1347</v>
      </c>
    </row>
    <row r="52">
      <c r="A52" t="s" s="131">
        <v>686</v>
      </c>
      <c r="B52" t="s" s="131">
        <v>1348</v>
      </c>
      <c r="C52" t="s" s="131">
        <v>1349</v>
      </c>
      <c r="D52" t="s" s="131">
        <v>1350</v>
      </c>
    </row>
    <row r="53">
      <c r="A53" t="s" s="131">
        <v>688</v>
      </c>
      <c r="B53" t="s" s="131">
        <v>1351</v>
      </c>
      <c r="C53" t="s" s="131">
        <v>1352</v>
      </c>
    </row>
    <row r="54">
      <c r="A54" t="s" s="131">
        <v>1353</v>
      </c>
      <c r="B54" t="s" s="131">
        <v>1354</v>
      </c>
      <c r="C54" t="s" s="131">
        <v>1355</v>
      </c>
      <c r="D54" t="s" s="131">
        <v>39</v>
      </c>
      <c r="E54" t="s" s="131">
        <v>40</v>
      </c>
      <c r="F54" t="s" s="131">
        <v>1356</v>
      </c>
    </row>
    <row r="55">
      <c r="A55" t="s" s="131">
        <v>718</v>
      </c>
      <c r="B55" t="s" s="131">
        <v>1357</v>
      </c>
      <c r="C55" t="s" s="131">
        <v>1358</v>
      </c>
      <c r="D55" t="s" s="131">
        <v>1359</v>
      </c>
    </row>
    <row r="56">
      <c r="A56" t="s" s="131">
        <v>719</v>
      </c>
      <c r="B56" t="s" s="131">
        <v>1360</v>
      </c>
      <c r="C56" t="s" s="131">
        <v>44</v>
      </c>
      <c r="D56" t="s" s="131">
        <v>1361</v>
      </c>
    </row>
    <row r="57">
      <c r="A57" t="s" s="131">
        <v>720</v>
      </c>
      <c r="B57" t="s" s="131">
        <v>1362</v>
      </c>
      <c r="C57" t="s" s="131">
        <v>48</v>
      </c>
      <c r="D57" t="s" s="131">
        <v>1363</v>
      </c>
      <c r="E57" t="s" s="131">
        <v>1364</v>
      </c>
      <c r="F57" t="s" s="131">
        <v>1365</v>
      </c>
    </row>
    <row r="58">
      <c r="A58" t="s" s="131">
        <v>721</v>
      </c>
      <c r="B58" t="s" s="131">
        <v>1366</v>
      </c>
      <c r="C58" t="s" s="131">
        <v>408</v>
      </c>
    </row>
    <row r="59">
      <c r="A59" t="s" s="131">
        <v>722</v>
      </c>
      <c r="B59" t="s" s="131">
        <v>1367</v>
      </c>
      <c r="C59" t="s" s="131">
        <v>1368</v>
      </c>
      <c r="D59" t="s" s="131">
        <v>1369</v>
      </c>
      <c r="E59" t="s" s="131">
        <v>1370</v>
      </c>
      <c r="F59" t="s" s="131">
        <v>1371</v>
      </c>
      <c r="G59" t="s" s="131">
        <v>1372</v>
      </c>
      <c r="H59" t="s" s="131">
        <v>1373</v>
      </c>
      <c r="I59" t="s" s="131">
        <v>1374</v>
      </c>
      <c r="J59" t="s" s="131">
        <v>1375</v>
      </c>
      <c r="K59" t="s" s="131">
        <v>1376</v>
      </c>
      <c r="L59" t="s" s="131">
        <v>1377</v>
      </c>
      <c r="M59" t="s" s="131">
        <v>1378</v>
      </c>
      <c r="N59" t="s" s="131">
        <v>1379</v>
      </c>
      <c r="O59" t="s" s="131">
        <v>1380</v>
      </c>
      <c r="P59" t="s" s="131">
        <v>1381</v>
      </c>
      <c r="Q59" t="s" s="131">
        <v>1382</v>
      </c>
      <c r="R59" t="s" s="131">
        <v>1383</v>
      </c>
      <c r="S59" t="s" s="131">
        <v>1384</v>
      </c>
      <c r="T59" t="s" s="131">
        <v>1385</v>
      </c>
      <c r="U59" t="s" s="131">
        <v>1386</v>
      </c>
      <c r="V59" t="s" s="131">
        <v>1387</v>
      </c>
      <c r="W59" t="s" s="131">
        <v>1388</v>
      </c>
      <c r="X59" t="s" s="131">
        <v>1389</v>
      </c>
      <c r="Y59" t="s" s="131">
        <v>1390</v>
      </c>
      <c r="Z59" t="s" s="131">
        <v>1391</v>
      </c>
      <c r="AA59" t="s" s="131">
        <v>1392</v>
      </c>
      <c r="AB59" t="s" s="131">
        <v>1393</v>
      </c>
      <c r="AC59" t="s" s="131">
        <v>1394</v>
      </c>
      <c r="AD59" t="s" s="131">
        <v>1395</v>
      </c>
      <c r="AE59" t="s" s="131">
        <v>1396</v>
      </c>
      <c r="AF59" t="s" s="131">
        <v>1397</v>
      </c>
      <c r="AG59" t="s" s="131">
        <v>1398</v>
      </c>
      <c r="AH59" t="s" s="131">
        <v>1399</v>
      </c>
      <c r="AI59" t="s" s="131">
        <v>1400</v>
      </c>
      <c r="AJ59" t="s" s="131">
        <v>1401</v>
      </c>
      <c r="AK59" t="s" s="131">
        <v>1402</v>
      </c>
      <c r="AL59" t="s" s="131">
        <v>1403</v>
      </c>
      <c r="AM59" t="s" s="131">
        <v>1404</v>
      </c>
      <c r="AN59" t="s" s="131">
        <v>1405</v>
      </c>
      <c r="AO59" t="s" s="131">
        <v>1406</v>
      </c>
      <c r="AP59" t="s" s="131">
        <v>1407</v>
      </c>
      <c r="AQ59" t="s" s="131">
        <v>1408</v>
      </c>
      <c r="AR59" t="s" s="131">
        <v>1409</v>
      </c>
      <c r="AS59" t="s" s="131">
        <v>1410</v>
      </c>
      <c r="AT59" t="s" s="131">
        <v>1411</v>
      </c>
      <c r="AU59" t="s" s="131">
        <v>1412</v>
      </c>
      <c r="AV59" t="s" s="131">
        <v>1413</v>
      </c>
      <c r="AW59" t="s" s="131">
        <v>1414</v>
      </c>
      <c r="AX59" t="s" s="131">
        <v>1415</v>
      </c>
      <c r="AY59" t="s" s="131">
        <v>1416</v>
      </c>
      <c r="AZ59" t="s" s="131">
        <v>1417</v>
      </c>
      <c r="BA59" t="s" s="131">
        <v>1418</v>
      </c>
      <c r="BB59" t="s" s="131">
        <v>1419</v>
      </c>
      <c r="BC59" t="s" s="131">
        <v>1420</v>
      </c>
      <c r="BD59" t="s" s="131">
        <v>1421</v>
      </c>
      <c r="BE59" t="s" s="131">
        <v>1422</v>
      </c>
      <c r="BF59" t="s" s="131">
        <v>1423</v>
      </c>
      <c r="BG59" t="s" s="131">
        <v>1424</v>
      </c>
      <c r="BH59" t="s" s="131">
        <v>1425</v>
      </c>
      <c r="BI59" t="s" s="131">
        <v>1426</v>
      </c>
      <c r="BJ59" t="s" s="131">
        <v>1427</v>
      </c>
      <c r="BK59" t="s" s="131">
        <v>1428</v>
      </c>
      <c r="BL59" t="s" s="131">
        <v>1429</v>
      </c>
      <c r="BM59" t="s" s="131">
        <v>1430</v>
      </c>
      <c r="BN59" t="s" s="131">
        <v>1431</v>
      </c>
      <c r="BO59" t="s" s="131">
        <v>1432</v>
      </c>
      <c r="BP59" t="s" s="131">
        <v>1433</v>
      </c>
      <c r="BQ59" t="s" s="131">
        <v>1434</v>
      </c>
      <c r="BR59" t="s" s="131">
        <v>1435</v>
      </c>
      <c r="BS59" t="s" s="131">
        <v>1436</v>
      </c>
      <c r="BT59" t="s" s="131">
        <v>1437</v>
      </c>
      <c r="BU59" t="s" s="131">
        <v>1438</v>
      </c>
      <c r="BV59" t="s" s="131">
        <v>1439</v>
      </c>
      <c r="BW59" t="s" s="131">
        <v>1440</v>
      </c>
      <c r="BX59" t="s" s="131">
        <v>1441</v>
      </c>
      <c r="BY59" t="s" s="131">
        <v>409</v>
      </c>
      <c r="BZ59" t="s" s="131">
        <v>1442</v>
      </c>
      <c r="CA59" t="s" s="131">
        <v>1443</v>
      </c>
      <c r="CB59" t="s" s="131">
        <v>1444</v>
      </c>
      <c r="CC59" t="s" s="131">
        <v>1445</v>
      </c>
      <c r="CD59" t="s" s="131">
        <v>1446</v>
      </c>
      <c r="CE59" t="s" s="131">
        <v>1447</v>
      </c>
      <c r="CF59" t="s" s="131">
        <v>1448</v>
      </c>
      <c r="CG59" t="s" s="131">
        <v>1449</v>
      </c>
      <c r="CH59" t="s" s="131">
        <v>1450</v>
      </c>
      <c r="CI59" t="s" s="131">
        <v>1451</v>
      </c>
      <c r="CJ59" t="s" s="131">
        <v>1452</v>
      </c>
      <c r="CK59" t="s" s="131">
        <v>1453</v>
      </c>
      <c r="CL59" t="s" s="131">
        <v>1454</v>
      </c>
      <c r="CM59" t="s" s="131">
        <v>1455</v>
      </c>
      <c r="CN59" t="s" s="131">
        <v>1456</v>
      </c>
      <c r="CO59" t="s" s="131">
        <v>1457</v>
      </c>
      <c r="CP59" t="s" s="131">
        <v>1458</v>
      </c>
      <c r="CQ59" t="s" s="131">
        <v>1459</v>
      </c>
      <c r="CR59" t="s" s="131">
        <v>1460</v>
      </c>
      <c r="CS59" t="s" s="131">
        <v>1461</v>
      </c>
      <c r="CT59" t="s" s="131">
        <v>1462</v>
      </c>
      <c r="CU59" t="s" s="131">
        <v>1463</v>
      </c>
      <c r="CV59" t="s" s="131">
        <v>1464</v>
      </c>
      <c r="CW59" t="s" s="131">
        <v>1465</v>
      </c>
      <c r="CX59" t="s" s="131">
        <v>1466</v>
      </c>
      <c r="CY59" t="s" s="131">
        <v>1467</v>
      </c>
      <c r="CZ59" t="s" s="131">
        <v>1468</v>
      </c>
      <c r="DA59" t="s" s="131">
        <v>1469</v>
      </c>
      <c r="DB59" t="s" s="131">
        <v>1470</v>
      </c>
      <c r="DC59" t="s" s="131">
        <v>1471</v>
      </c>
      <c r="DD59" t="s" s="131">
        <v>1472</v>
      </c>
      <c r="DE59" t="s" s="131">
        <v>1473</v>
      </c>
      <c r="DF59" t="s" s="131">
        <v>1474</v>
      </c>
      <c r="DG59" t="s" s="131">
        <v>1475</v>
      </c>
      <c r="DH59" t="s" s="131">
        <v>1476</v>
      </c>
      <c r="DI59" t="s" s="131">
        <v>1477</v>
      </c>
      <c r="DJ59" t="s" s="131">
        <v>1478</v>
      </c>
      <c r="DK59" t="s" s="131">
        <v>1479</v>
      </c>
      <c r="DL59" t="s" s="131">
        <v>1480</v>
      </c>
      <c r="DM59" t="s" s="131">
        <v>1481</v>
      </c>
      <c r="DN59" t="s" s="131">
        <v>1482</v>
      </c>
      <c r="DO59" t="s" s="131">
        <v>1483</v>
      </c>
      <c r="DP59" t="s" s="131">
        <v>1484</v>
      </c>
      <c r="DQ59" t="s" s="131">
        <v>1485</v>
      </c>
      <c r="DR59" t="s" s="131">
        <v>1486</v>
      </c>
      <c r="DS59" t="s" s="131">
        <v>1487</v>
      </c>
      <c r="DT59" t="s" s="131">
        <v>1488</v>
      </c>
      <c r="DU59" t="s" s="131">
        <v>1489</v>
      </c>
      <c r="DV59" t="s" s="131">
        <v>1490</v>
      </c>
      <c r="DW59" t="s" s="131">
        <v>1491</v>
      </c>
      <c r="DX59" t="s" s="131">
        <v>1492</v>
      </c>
      <c r="DY59" t="s" s="131">
        <v>1493</v>
      </c>
      <c r="DZ59" t="s" s="131">
        <v>1494</v>
      </c>
      <c r="EA59" t="s" s="131">
        <v>1495</v>
      </c>
      <c r="EB59" t="s" s="131">
        <v>1496</v>
      </c>
      <c r="EC59" t="s" s="131">
        <v>1497</v>
      </c>
      <c r="ED59" t="s" s="131">
        <v>1498</v>
      </c>
      <c r="EE59" t="s" s="131">
        <v>1499</v>
      </c>
      <c r="EF59" t="s" s="131">
        <v>1500</v>
      </c>
      <c r="EG59" t="s" s="131">
        <v>1501</v>
      </c>
      <c r="EH59" t="s" s="131">
        <v>1502</v>
      </c>
      <c r="EI59" t="s" s="131">
        <v>1503</v>
      </c>
      <c r="EJ59" t="s" s="131">
        <v>1504</v>
      </c>
      <c r="EK59" t="s" s="131">
        <v>1505</v>
      </c>
      <c r="EL59" t="s" s="131">
        <v>1506</v>
      </c>
      <c r="EM59" t="s" s="131">
        <v>1507</v>
      </c>
      <c r="EN59" t="s" s="131">
        <v>1508</v>
      </c>
      <c r="EO59" t="s" s="131">
        <v>1509</v>
      </c>
      <c r="EP59" t="s" s="131">
        <v>1510</v>
      </c>
      <c r="EQ59" t="s" s="131">
        <v>1511</v>
      </c>
      <c r="ER59" t="s" s="131">
        <v>1512</v>
      </c>
      <c r="ES59" t="s" s="131">
        <v>1513</v>
      </c>
      <c r="ET59" t="s" s="131">
        <v>1514</v>
      </c>
      <c r="EU59" t="s" s="131">
        <v>1515</v>
      </c>
      <c r="EV59" t="s" s="131">
        <v>1516</v>
      </c>
      <c r="EW59" t="s" s="131">
        <v>1517</v>
      </c>
      <c r="EX59" t="s" s="131">
        <v>1518</v>
      </c>
      <c r="EY59" t="s" s="131">
        <v>1519</v>
      </c>
      <c r="EZ59" t="s" s="131">
        <v>1520</v>
      </c>
      <c r="FA59" t="s" s="131">
        <v>1521</v>
      </c>
      <c r="FB59" t="s" s="131">
        <v>1522</v>
      </c>
      <c r="FC59" t="s" s="131">
        <v>1523</v>
      </c>
      <c r="FD59" t="s" s="131">
        <v>1524</v>
      </c>
      <c r="FE59" t="s" s="131">
        <v>1525</v>
      </c>
      <c r="FF59" t="s" s="131">
        <v>1526</v>
      </c>
      <c r="FG59" t="s" s="131">
        <v>1527</v>
      </c>
      <c r="FH59" t="s" s="131">
        <v>1528</v>
      </c>
      <c r="FI59" t="s" s="131">
        <v>1529</v>
      </c>
      <c r="FJ59" t="s" s="131">
        <v>1530</v>
      </c>
      <c r="FK59" t="s" s="131">
        <v>1531</v>
      </c>
      <c r="FL59" t="s" s="131">
        <v>1532</v>
      </c>
      <c r="FM59" t="s" s="131">
        <v>1533</v>
      </c>
      <c r="FN59" t="s" s="131">
        <v>1534</v>
      </c>
      <c r="FO59" t="s" s="131">
        <v>1535</v>
      </c>
      <c r="FP59" t="s" s="131">
        <v>1536</v>
      </c>
      <c r="FQ59" t="s" s="131">
        <v>1537</v>
      </c>
      <c r="FR59" t="s" s="131">
        <v>1538</v>
      </c>
      <c r="FS59" t="s" s="131">
        <v>1539</v>
      </c>
      <c r="FT59" t="s" s="131">
        <v>1540</v>
      </c>
      <c r="FU59" t="s" s="131">
        <v>1541</v>
      </c>
      <c r="FV59" t="s" s="131">
        <v>1542</v>
      </c>
      <c r="FW59" t="s" s="131">
        <v>1543</v>
      </c>
      <c r="FX59" t="s" s="131">
        <v>1544</v>
      </c>
      <c r="FY59" t="s" s="131">
        <v>1545</v>
      </c>
      <c r="FZ59" t="s" s="131">
        <v>1546</v>
      </c>
      <c r="GA59" t="s" s="131">
        <v>1547</v>
      </c>
      <c r="GB59" t="s" s="131">
        <v>1548</v>
      </c>
      <c r="GC59" t="s" s="131">
        <v>1549</v>
      </c>
      <c r="GD59" t="s" s="131">
        <v>1550</v>
      </c>
      <c r="GE59" t="s" s="131">
        <v>1551</v>
      </c>
      <c r="GF59" t="s" s="131">
        <v>1552</v>
      </c>
      <c r="GG59" t="s" s="131">
        <v>1553</v>
      </c>
      <c r="GH59" t="s" s="131">
        <v>1554</v>
      </c>
      <c r="GI59" t="s" s="131">
        <v>1555</v>
      </c>
      <c r="GJ59" t="s" s="131">
        <v>1556</v>
      </c>
      <c r="GK59" t="s" s="131">
        <v>1557</v>
      </c>
      <c r="GL59" t="s" s="131">
        <v>1558</v>
      </c>
      <c r="GM59" t="s" s="131">
        <v>1559</v>
      </c>
      <c r="GN59" t="s" s="131">
        <v>1560</v>
      </c>
      <c r="GO59" t="s" s="131">
        <v>1561</v>
      </c>
      <c r="GP59" t="s" s="131">
        <v>1562</v>
      </c>
      <c r="GQ59" t="s" s="131">
        <v>1563</v>
      </c>
      <c r="GR59" t="s" s="131">
        <v>1564</v>
      </c>
      <c r="GS59" t="s" s="131">
        <v>1565</v>
      </c>
      <c r="GT59" t="s" s="131">
        <v>1566</v>
      </c>
      <c r="GU59" t="s" s="131">
        <v>1567</v>
      </c>
      <c r="GV59" t="s" s="131">
        <v>1568</v>
      </c>
      <c r="GW59" t="s" s="131">
        <v>1569</v>
      </c>
      <c r="GX59" t="s" s="131">
        <v>1570</v>
      </c>
      <c r="GY59" t="s" s="131">
        <v>1571</v>
      </c>
      <c r="GZ59" t="s" s="131">
        <v>1572</v>
      </c>
      <c r="HA59" t="s" s="131">
        <v>1573</v>
      </c>
      <c r="HB59" t="s" s="131">
        <v>1574</v>
      </c>
      <c r="HC59" t="s" s="131">
        <v>1575</v>
      </c>
      <c r="HD59" t="s" s="131">
        <v>1576</v>
      </c>
      <c r="HE59" t="s" s="131">
        <v>1577</v>
      </c>
      <c r="HF59" t="s" s="131">
        <v>1578</v>
      </c>
      <c r="HG59" t="s" s="131">
        <v>1579</v>
      </c>
      <c r="HH59" t="s" s="131">
        <v>1580</v>
      </c>
      <c r="HI59" t="s" s="131">
        <v>1581</v>
      </c>
      <c r="HJ59" t="s" s="131">
        <v>1582</v>
      </c>
      <c r="HK59" t="s" s="131">
        <v>1583</v>
      </c>
      <c r="HL59" t="s" s="131">
        <v>1584</v>
      </c>
      <c r="HM59" t="s" s="131">
        <v>1585</v>
      </c>
      <c r="HN59" t="s" s="131">
        <v>1586</v>
      </c>
      <c r="HO59" t="s" s="131">
        <v>1587</v>
      </c>
      <c r="HP59" t="s" s="131">
        <v>1588</v>
      </c>
      <c r="HQ59" t="s" s="131">
        <v>1589</v>
      </c>
      <c r="HR59" t="s" s="131">
        <v>1590</v>
      </c>
      <c r="HS59" t="s" s="131">
        <v>1591</v>
      </c>
      <c r="HT59" t="s" s="131">
        <v>1592</v>
      </c>
      <c r="HU59" t="s" s="131">
        <v>1593</v>
      </c>
    </row>
    <row r="60">
      <c r="A60" t="s" s="131">
        <v>1594</v>
      </c>
      <c r="B60" t="s" s="131">
        <v>1595</v>
      </c>
      <c r="C60" t="s" s="131">
        <v>1596</v>
      </c>
      <c r="D60" t="s" s="131">
        <v>1597</v>
      </c>
      <c r="E60" t="s" s="131">
        <v>1598</v>
      </c>
      <c r="F60" t="s" s="131">
        <v>1599</v>
      </c>
      <c r="G60" t="s" s="131">
        <v>1600</v>
      </c>
      <c r="H60" t="s" s="131">
        <v>1601</v>
      </c>
      <c r="I60" t="s" s="131">
        <v>1602</v>
      </c>
      <c r="J60" t="s" s="131">
        <v>1603</v>
      </c>
      <c r="K60" t="s" s="131">
        <v>1604</v>
      </c>
      <c r="L60" t="s" s="131">
        <v>1605</v>
      </c>
      <c r="M60" t="s" s="131">
        <v>1606</v>
      </c>
      <c r="N60" t="s" s="131">
        <v>1607</v>
      </c>
      <c r="O60" t="s" s="131">
        <v>1608</v>
      </c>
      <c r="P60" t="s" s="131">
        <v>1609</v>
      </c>
      <c r="Q60" t="s" s="131">
        <v>1610</v>
      </c>
      <c r="R60" t="s" s="131">
        <v>1611</v>
      </c>
      <c r="S60" t="s" s="131">
        <v>1612</v>
      </c>
      <c r="T60" t="s" s="131">
        <v>1613</v>
      </c>
      <c r="U60" t="s" s="131">
        <v>1614</v>
      </c>
      <c r="V60" t="s" s="131">
        <v>1615</v>
      </c>
      <c r="W60" t="s" s="131">
        <v>1616</v>
      </c>
      <c r="X60" t="s" s="131">
        <v>1617</v>
      </c>
      <c r="Y60" t="s" s="131">
        <v>1618</v>
      </c>
      <c r="Z60" t="s" s="131">
        <v>1619</v>
      </c>
      <c r="AA60" t="s" s="131">
        <v>1620</v>
      </c>
      <c r="AB60" t="s" s="131">
        <v>1621</v>
      </c>
      <c r="AC60" t="s" s="131">
        <v>1622</v>
      </c>
      <c r="AD60" t="s" s="131">
        <v>1623</v>
      </c>
      <c r="AE60" t="s" s="131">
        <v>1624</v>
      </c>
      <c r="AF60" t="s" s="131">
        <v>1625</v>
      </c>
      <c r="AG60" t="s" s="131">
        <v>1626</v>
      </c>
    </row>
    <row r="61">
      <c r="A61" t="s" s="131">
        <v>1627</v>
      </c>
      <c r="B61" t="s" s="131">
        <v>1628</v>
      </c>
      <c r="C61" t="s" s="131">
        <v>423</v>
      </c>
      <c r="D61" t="s" s="131">
        <v>417</v>
      </c>
      <c r="E61" t="s" s="131">
        <v>1629</v>
      </c>
      <c r="F61" t="s" s="131">
        <v>1630</v>
      </c>
      <c r="G61" t="s" s="131">
        <v>1631</v>
      </c>
      <c r="H61" t="s" s="131">
        <v>422</v>
      </c>
      <c r="I61" t="s" s="131">
        <v>1632</v>
      </c>
      <c r="J61" t="s" s="131">
        <v>1633</v>
      </c>
      <c r="K61" t="s" s="131">
        <v>413</v>
      </c>
      <c r="L61" t="s" s="131">
        <v>1634</v>
      </c>
    </row>
    <row r="62">
      <c r="A62" t="s" s="131">
        <v>1635</v>
      </c>
      <c r="B62" t="s" s="131">
        <v>1636</v>
      </c>
      <c r="C62" t="s" s="131">
        <v>421</v>
      </c>
      <c r="D62" t="s" s="131">
        <v>434</v>
      </c>
      <c r="E62" t="s" s="131">
        <v>420</v>
      </c>
      <c r="F62" t="s" s="131">
        <v>1637</v>
      </c>
      <c r="G62" t="s" s="131">
        <v>1638</v>
      </c>
      <c r="H62" t="s" s="131">
        <v>1639</v>
      </c>
      <c r="I62" t="s" s="131">
        <v>1640</v>
      </c>
      <c r="J62" t="s" s="131">
        <v>1641</v>
      </c>
      <c r="K62" t="s" s="131">
        <v>1642</v>
      </c>
      <c r="L62" t="s" s="131">
        <v>1643</v>
      </c>
      <c r="M62" t="s" s="131">
        <v>1644</v>
      </c>
      <c r="N62" t="s" s="131">
        <v>1645</v>
      </c>
      <c r="O62" t="s" s="131">
        <v>1646</v>
      </c>
      <c r="P62" t="s" s="131">
        <v>1647</v>
      </c>
      <c r="Q62" t="s" s="131">
        <v>1648</v>
      </c>
      <c r="R62" t="s" s="131">
        <v>1649</v>
      </c>
      <c r="S62" t="s" s="131">
        <v>1650</v>
      </c>
      <c r="T62" t="s" s="131">
        <v>1651</v>
      </c>
      <c r="U62" t="s" s="131">
        <v>1652</v>
      </c>
      <c r="V62" t="s" s="131">
        <v>1653</v>
      </c>
      <c r="W62" t="s" s="131">
        <v>1654</v>
      </c>
      <c r="X62" t="s" s="131">
        <v>1655</v>
      </c>
      <c r="Y62" t="s" s="131">
        <v>1656</v>
      </c>
      <c r="Z62" t="s" s="131">
        <v>1657</v>
      </c>
      <c r="AA62" t="s" s="131">
        <v>1658</v>
      </c>
      <c r="AB62" t="s" s="131">
        <v>1659</v>
      </c>
      <c r="AC62" t="s" s="131">
        <v>1660</v>
      </c>
      <c r="AD62" t="s" s="131">
        <v>1661</v>
      </c>
      <c r="AE62" t="s" s="131">
        <v>1662</v>
      </c>
      <c r="AF62" t="s" s="131">
        <v>1663</v>
      </c>
      <c r="AG62" t="s" s="131">
        <v>1664</v>
      </c>
      <c r="AH62" t="s" s="131">
        <v>1665</v>
      </c>
      <c r="AI62" t="s" s="131">
        <v>1666</v>
      </c>
      <c r="AJ62" t="s" s="131">
        <v>1667</v>
      </c>
      <c r="AK62" t="s" s="131">
        <v>1668</v>
      </c>
      <c r="AL62" t="s" s="131">
        <v>1669</v>
      </c>
      <c r="AM62" t="s" s="131">
        <v>1670</v>
      </c>
      <c r="AN62" t="s" s="131">
        <v>1671</v>
      </c>
      <c r="AO62" t="s" s="131">
        <v>1672</v>
      </c>
      <c r="AP62" t="s" s="131">
        <v>1673</v>
      </c>
      <c r="AQ62" t="s" s="131">
        <v>1674</v>
      </c>
      <c r="AR62" t="s" s="131">
        <v>1675</v>
      </c>
      <c r="AS62" t="s" s="131">
        <v>1676</v>
      </c>
      <c r="AT62" t="s" s="131">
        <v>1677</v>
      </c>
      <c r="AU62" t="s" s="131">
        <v>1678</v>
      </c>
      <c r="AV62" t="s" s="131">
        <v>1679</v>
      </c>
      <c r="AW62" t="s" s="131">
        <v>1680</v>
      </c>
      <c r="AX62" t="s" s="131">
        <v>1681</v>
      </c>
      <c r="AY62" t="s" s="131">
        <v>1682</v>
      </c>
      <c r="AZ62" t="s" s="131">
        <v>1683</v>
      </c>
      <c r="BA62" t="s" s="131">
        <v>1684</v>
      </c>
      <c r="BB62" t="s" s="131">
        <v>1685</v>
      </c>
      <c r="BC62" t="s" s="131">
        <v>1686</v>
      </c>
      <c r="BD62" t="s" s="131">
        <v>1687</v>
      </c>
      <c r="BE62" t="s" s="131">
        <v>1688</v>
      </c>
      <c r="BF62" t="s" s="131">
        <v>1689</v>
      </c>
      <c r="BG62" t="s" s="131">
        <v>1690</v>
      </c>
      <c r="BH62" t="s" s="131">
        <v>1691</v>
      </c>
      <c r="BI62" t="s" s="131">
        <v>1692</v>
      </c>
      <c r="BJ62" t="s" s="131">
        <v>1693</v>
      </c>
      <c r="BK62" t="s" s="131">
        <v>1694</v>
      </c>
      <c r="BL62" t="s" s="131">
        <v>1695</v>
      </c>
      <c r="BM62" t="s" s="131">
        <v>1696</v>
      </c>
      <c r="BN62" t="s" s="131">
        <v>1697</v>
      </c>
      <c r="BO62" t="s" s="131">
        <v>1698</v>
      </c>
      <c r="BP62" t="s" s="131">
        <v>1699</v>
      </c>
      <c r="BQ62" t="s" s="131">
        <v>1700</v>
      </c>
      <c r="BR62" t="s" s="131">
        <v>1701</v>
      </c>
      <c r="BS62" t="s" s="131">
        <v>1702</v>
      </c>
      <c r="BT62" t="s" s="131">
        <v>1703</v>
      </c>
      <c r="BU62" t="s" s="131">
        <v>1704</v>
      </c>
      <c r="BV62" t="s" s="131">
        <v>1705</v>
      </c>
      <c r="BW62" t="s" s="131">
        <v>1706</v>
      </c>
      <c r="BX62" t="s" s="131">
        <v>1707</v>
      </c>
      <c r="BY62" t="s" s="131">
        <v>1708</v>
      </c>
      <c r="BZ62" t="s" s="131">
        <v>1709</v>
      </c>
      <c r="CA62" t="s" s="131">
        <v>1710</v>
      </c>
      <c r="CB62" t="s" s="131">
        <v>1711</v>
      </c>
      <c r="CC62" t="s" s="131">
        <v>1712</v>
      </c>
      <c r="CD62" t="s" s="131">
        <v>1713</v>
      </c>
      <c r="CE62" t="s" s="131">
        <v>1714</v>
      </c>
      <c r="CF62" t="s" s="131">
        <v>1715</v>
      </c>
      <c r="CG62" t="s" s="131">
        <v>1716</v>
      </c>
      <c r="CH62" t="s" s="131">
        <v>1717</v>
      </c>
      <c r="CI62" t="s" s="131">
        <v>1718</v>
      </c>
      <c r="CJ62" t="s" s="131">
        <v>1719</v>
      </c>
      <c r="CK62" t="s" s="131">
        <v>1720</v>
      </c>
      <c r="CL62" t="s" s="131">
        <v>1721</v>
      </c>
      <c r="CM62" t="s" s="131">
        <v>1722</v>
      </c>
      <c r="CN62" t="s" s="131">
        <v>1723</v>
      </c>
      <c r="CO62" t="s" s="131">
        <v>1724</v>
      </c>
      <c r="CP62" t="s" s="131">
        <v>1725</v>
      </c>
      <c r="CQ62" t="s" s="131">
        <v>1726</v>
      </c>
      <c r="CR62" t="s" s="131">
        <v>1727</v>
      </c>
      <c r="CS62" t="s" s="131">
        <v>1728</v>
      </c>
      <c r="CT62" t="s" s="131">
        <v>1729</v>
      </c>
      <c r="CU62" t="s" s="131">
        <v>1730</v>
      </c>
      <c r="CV62" t="s" s="131">
        <v>1731</v>
      </c>
      <c r="CW62" t="s" s="131">
        <v>1732</v>
      </c>
      <c r="CX62" t="s" s="131">
        <v>1733</v>
      </c>
      <c r="CY62" t="s" s="131">
        <v>1734</v>
      </c>
      <c r="CZ62" t="s" s="131">
        <v>1735</v>
      </c>
      <c r="DA62" t="s" s="131">
        <v>1736</v>
      </c>
      <c r="DB62" t="s" s="131">
        <v>1737</v>
      </c>
      <c r="DC62" t="s" s="131">
        <v>1738</v>
      </c>
      <c r="DD62" t="s" s="131">
        <v>1739</v>
      </c>
      <c r="DE62" t="s" s="131">
        <v>1740</v>
      </c>
      <c r="DF62" t="s" s="131">
        <v>1741</v>
      </c>
      <c r="DG62" t="s" s="131">
        <v>1742</v>
      </c>
      <c r="DH62" t="s" s="131">
        <v>1743</v>
      </c>
      <c r="DI62" t="s" s="131">
        <v>1744</v>
      </c>
      <c r="DJ62" t="s" s="131">
        <v>1745</v>
      </c>
      <c r="DK62" t="s" s="131">
        <v>1746</v>
      </c>
      <c r="DL62" t="s" s="131">
        <v>1747</v>
      </c>
      <c r="DM62" t="s" s="131">
        <v>1748</v>
      </c>
      <c r="DN62" t="s" s="131">
        <v>1749</v>
      </c>
      <c r="DO62" t="s" s="131">
        <v>1750</v>
      </c>
      <c r="DP62" t="s" s="131">
        <v>1751</v>
      </c>
      <c r="DQ62" t="s" s="131">
        <v>1752</v>
      </c>
      <c r="DR62" t="s" s="131">
        <v>1753</v>
      </c>
      <c r="DS62" t="s" s="131">
        <v>1754</v>
      </c>
      <c r="DT62" t="s" s="131">
        <v>1755</v>
      </c>
      <c r="DU62" t="s" s="131">
        <v>1756</v>
      </c>
      <c r="DV62" t="s" s="131">
        <v>1757</v>
      </c>
      <c r="DW62" t="s" s="131">
        <v>1758</v>
      </c>
      <c r="DX62" t="s" s="131">
        <v>1759</v>
      </c>
      <c r="DY62" t="s" s="131">
        <v>1760</v>
      </c>
      <c r="DZ62" t="s" s="131">
        <v>1761</v>
      </c>
      <c r="EA62" t="s" s="131">
        <v>1762</v>
      </c>
      <c r="EB62" t="s" s="131">
        <v>1763</v>
      </c>
      <c r="EC62" t="s" s="131">
        <v>1764</v>
      </c>
      <c r="ED62" t="s" s="131">
        <v>1765</v>
      </c>
      <c r="EE62" t="s" s="131">
        <v>1766</v>
      </c>
      <c r="EF62" t="s" s="131">
        <v>1767</v>
      </c>
      <c r="EG62" t="s" s="131">
        <v>1768</v>
      </c>
      <c r="EH62" t="s" s="131">
        <v>1769</v>
      </c>
      <c r="EI62" t="s" s="131">
        <v>1770</v>
      </c>
      <c r="EJ62" t="s" s="131">
        <v>1771</v>
      </c>
      <c r="EK62" t="s" s="131">
        <v>1772</v>
      </c>
      <c r="EL62" t="s" s="131">
        <v>1773</v>
      </c>
      <c r="EM62" t="s" s="131">
        <v>1774</v>
      </c>
      <c r="EN62" t="s" s="131">
        <v>1775</v>
      </c>
      <c r="EO62" t="s" s="131">
        <v>1776</v>
      </c>
      <c r="EP62" t="s" s="131">
        <v>1777</v>
      </c>
      <c r="EQ62" t="s" s="131">
        <v>1778</v>
      </c>
      <c r="ER62" t="s" s="131">
        <v>1779</v>
      </c>
      <c r="ES62" t="s" s="131">
        <v>1780</v>
      </c>
      <c r="ET62" t="s" s="131">
        <v>1781</v>
      </c>
      <c r="EU62" t="s" s="131">
        <v>1782</v>
      </c>
      <c r="EV62" t="s" s="131">
        <v>1783</v>
      </c>
      <c r="EW62" t="s" s="131">
        <v>1784</v>
      </c>
      <c r="EX62" t="s" s="131">
        <v>1785</v>
      </c>
      <c r="EY62" t="s" s="131">
        <v>1786</v>
      </c>
      <c r="EZ62" t="s" s="131">
        <v>1787</v>
      </c>
      <c r="FA62" t="s" s="131">
        <v>1788</v>
      </c>
      <c r="FB62" t="s" s="131">
        <v>1789</v>
      </c>
      <c r="FC62" t="s" s="131">
        <v>1790</v>
      </c>
      <c r="FD62" t="s" s="131">
        <v>1791</v>
      </c>
      <c r="FE62" t="s" s="131">
        <v>1792</v>
      </c>
      <c r="FF62" t="s" s="131">
        <v>1793</v>
      </c>
      <c r="FG62" t="s" s="131">
        <v>1794</v>
      </c>
      <c r="FH62" t="s" s="131">
        <v>1795</v>
      </c>
      <c r="FI62" t="s" s="131">
        <v>1796</v>
      </c>
      <c r="FJ62" t="s" s="131">
        <v>1797</v>
      </c>
      <c r="FK62" t="s" s="131">
        <v>1798</v>
      </c>
      <c r="FL62" t="s" s="131">
        <v>1799</v>
      </c>
      <c r="FM62" t="s" s="131">
        <v>1800</v>
      </c>
      <c r="FN62" t="s" s="131">
        <v>1801</v>
      </c>
      <c r="FO62" t="s" s="131">
        <v>1802</v>
      </c>
      <c r="FP62" t="s" s="131">
        <v>1803</v>
      </c>
      <c r="FQ62" t="s" s="131">
        <v>1804</v>
      </c>
      <c r="FR62" t="s" s="131">
        <v>1805</v>
      </c>
      <c r="FS62" t="s" s="131">
        <v>1806</v>
      </c>
      <c r="FT62" t="s" s="131">
        <v>1807</v>
      </c>
      <c r="FU62" t="s" s="131">
        <v>1808</v>
      </c>
      <c r="FV62" t="s" s="131">
        <v>1809</v>
      </c>
      <c r="FW62" t="s" s="131">
        <v>1810</v>
      </c>
      <c r="FX62" t="s" s="131">
        <v>1811</v>
      </c>
      <c r="FY62" t="s" s="131">
        <v>1812</v>
      </c>
      <c r="FZ62" t="s" s="131">
        <v>1813</v>
      </c>
      <c r="GA62" t="s" s="131">
        <v>1814</v>
      </c>
      <c r="GB62" t="s" s="131">
        <v>1815</v>
      </c>
      <c r="GC62" t="s" s="131">
        <v>1816</v>
      </c>
      <c r="GD62" t="s" s="131">
        <v>1817</v>
      </c>
      <c r="GE62" t="s" s="131">
        <v>1818</v>
      </c>
      <c r="GF62" t="s" s="131">
        <v>1819</v>
      </c>
      <c r="GG62" t="s" s="131">
        <v>1820</v>
      </c>
      <c r="GH62" t="s" s="131">
        <v>1821</v>
      </c>
      <c r="GI62" t="s" s="131">
        <v>1822</v>
      </c>
      <c r="GJ62" t="s" s="131">
        <v>1823</v>
      </c>
      <c r="GK62" t="s" s="131">
        <v>1824</v>
      </c>
      <c r="GL62" t="s" s="131">
        <v>1825</v>
      </c>
      <c r="GM62" t="s" s="131">
        <v>1826</v>
      </c>
      <c r="GN62" t="s" s="131">
        <v>1827</v>
      </c>
      <c r="GO62" t="s" s="131">
        <v>1828</v>
      </c>
      <c r="GP62" t="s" s="131">
        <v>1829</v>
      </c>
      <c r="GQ62" t="s" s="131">
        <v>1830</v>
      </c>
      <c r="GR62" t="s" s="131">
        <v>1831</v>
      </c>
      <c r="GS62" t="s" s="131">
        <v>1832</v>
      </c>
      <c r="GT62" t="s" s="131">
        <v>1833</v>
      </c>
      <c r="GU62" t="s" s="131">
        <v>1834</v>
      </c>
      <c r="GV62" t="s" s="131">
        <v>1835</v>
      </c>
      <c r="GW62" t="s" s="131">
        <v>1836</v>
      </c>
      <c r="GX62" t="s" s="131">
        <v>1837</v>
      </c>
      <c r="GY62" t="s" s="131">
        <v>1838</v>
      </c>
      <c r="GZ62" t="s" s="131">
        <v>1839</v>
      </c>
      <c r="HA62" t="s" s="131">
        <v>1840</v>
      </c>
      <c r="HB62" t="s" s="131">
        <v>1841</v>
      </c>
      <c r="HC62" t="s" s="131">
        <v>1842</v>
      </c>
      <c r="HD62" t="s" s="131">
        <v>1843</v>
      </c>
      <c r="HE62" t="s" s="131">
        <v>1844</v>
      </c>
      <c r="HF62" t="s" s="131">
        <v>1845</v>
      </c>
      <c r="HG62" t="s" s="131">
        <v>1846</v>
      </c>
      <c r="HH62" t="s" s="131">
        <v>1847</v>
      </c>
      <c r="HI62" t="s" s="131">
        <v>1848</v>
      </c>
      <c r="HJ62" t="s" s="131">
        <v>1849</v>
      </c>
      <c r="HK62" t="s" s="131">
        <v>1850</v>
      </c>
      <c r="HL62" t="s" s="131">
        <v>1851</v>
      </c>
      <c r="HM62" t="s" s="131">
        <v>1852</v>
      </c>
      <c r="HN62" t="s" s="131">
        <v>1853</v>
      </c>
      <c r="HO62" t="s" s="131">
        <v>1854</v>
      </c>
      <c r="HP62" t="s" s="131">
        <v>1855</v>
      </c>
      <c r="HQ62" t="s" s="131">
        <v>1856</v>
      </c>
      <c r="HR62" t="s" s="131">
        <v>1857</v>
      </c>
      <c r="HS62" t="s" s="131">
        <v>1858</v>
      </c>
      <c r="HT62" t="s" s="131">
        <v>1859</v>
      </c>
      <c r="HU62" t="s" s="131">
        <v>1860</v>
      </c>
      <c r="HV62" t="s" s="131">
        <v>1861</v>
      </c>
      <c r="HW62" t="s" s="131">
        <v>1862</v>
      </c>
      <c r="HX62" t="s" s="131">
        <v>1863</v>
      </c>
      <c r="HY62" t="s" s="131">
        <v>1864</v>
      </c>
      <c r="HZ62" t="s" s="131">
        <v>1865</v>
      </c>
      <c r="IA62" t="s" s="131">
        <v>1866</v>
      </c>
      <c r="IB62" t="s" s="131">
        <v>1867</v>
      </c>
      <c r="IC62" t="s" s="131">
        <v>1868</v>
      </c>
      <c r="ID62" t="s" s="131">
        <v>1869</v>
      </c>
      <c r="IE62" t="s" s="131">
        <v>1870</v>
      </c>
      <c r="IF62" t="s" s="131">
        <v>1871</v>
      </c>
      <c r="IG62" t="s" s="131">
        <v>1872</v>
      </c>
      <c r="IH62" t="s" s="131">
        <v>1873</v>
      </c>
      <c r="II62" t="s" s="131">
        <v>1874</v>
      </c>
      <c r="IJ62" t="s" s="131">
        <v>1875</v>
      </c>
      <c r="IK62" t="s" s="131">
        <v>1876</v>
      </c>
      <c r="IL62" t="s" s="131">
        <v>1877</v>
      </c>
      <c r="IM62" t="s" s="131">
        <v>1878</v>
      </c>
      <c r="IN62" t="s" s="131">
        <v>1879</v>
      </c>
      <c r="IO62" t="s" s="131">
        <v>1880</v>
      </c>
      <c r="IP62" t="s" s="131">
        <v>1881</v>
      </c>
      <c r="IQ62" t="s" s="131">
        <v>1882</v>
      </c>
      <c r="IR62" t="s" s="131">
        <v>1883</v>
      </c>
      <c r="IS62" t="s" s="131">
        <v>1884</v>
      </c>
      <c r="IT62" t="s" s="131">
        <v>1885</v>
      </c>
      <c r="IU62" t="s" s="131">
        <v>1886</v>
      </c>
      <c r="IV62" t="s" s="131">
        <v>1887</v>
      </c>
      <c r="IW62" t="s" s="131">
        <v>1888</v>
      </c>
      <c r="IX62" t="s" s="131">
        <v>1889</v>
      </c>
      <c r="IY62" t="s" s="131">
        <v>1890</v>
      </c>
      <c r="IZ62" t="s" s="131">
        <v>1891</v>
      </c>
      <c r="JA62" t="s" s="131">
        <v>1892</v>
      </c>
      <c r="JB62" t="s" s="131">
        <v>1893</v>
      </c>
      <c r="JC62" t="s" s="131">
        <v>1894</v>
      </c>
      <c r="JD62" t="s" s="131">
        <v>1895</v>
      </c>
      <c r="JE62" t="s" s="131">
        <v>1896</v>
      </c>
      <c r="JF62" t="s" s="131">
        <v>1897</v>
      </c>
      <c r="JG62" t="s" s="131">
        <v>1898</v>
      </c>
      <c r="JH62" t="s" s="131">
        <v>1899</v>
      </c>
      <c r="JI62" t="s" s="131">
        <v>1900</v>
      </c>
      <c r="JJ62" t="s" s="131">
        <v>1901</v>
      </c>
      <c r="JK62" t="s" s="131">
        <v>1902</v>
      </c>
      <c r="JL62" t="s" s="131">
        <v>1903</v>
      </c>
      <c r="JM62" t="s" s="131">
        <v>1904</v>
      </c>
      <c r="JN62" t="s" s="131">
        <v>1905</v>
      </c>
      <c r="JO62" t="s" s="131">
        <v>1906</v>
      </c>
      <c r="JP62" t="s" s="131">
        <v>1907</v>
      </c>
      <c r="JQ62" t="s" s="131">
        <v>1908</v>
      </c>
      <c r="JR62" t="s" s="131">
        <v>1909</v>
      </c>
      <c r="JS62" t="s" s="131">
        <v>1910</v>
      </c>
      <c r="JT62" t="s" s="131">
        <v>1911</v>
      </c>
      <c r="JU62" t="s" s="131">
        <v>1912</v>
      </c>
      <c r="JV62" t="s" s="131">
        <v>1913</v>
      </c>
      <c r="JW62" t="s" s="131">
        <v>1914</v>
      </c>
      <c r="JX62" t="s" s="131">
        <v>1915</v>
      </c>
      <c r="JY62" t="s" s="131">
        <v>1916</v>
      </c>
      <c r="JZ62" t="s" s="131">
        <v>1917</v>
      </c>
      <c r="KA62" t="s" s="131">
        <v>1918</v>
      </c>
      <c r="KB62" t="s" s="131">
        <v>1919</v>
      </c>
      <c r="KC62" t="s" s="131">
        <v>1920</v>
      </c>
      <c r="KD62" t="s" s="131">
        <v>1921</v>
      </c>
      <c r="KE62" t="s" s="131">
        <v>1922</v>
      </c>
      <c r="KF62" t="s" s="131">
        <v>1923</v>
      </c>
      <c r="KG62" t="s" s="131">
        <v>1924</v>
      </c>
      <c r="KH62" t="s" s="131">
        <v>1925</v>
      </c>
      <c r="KI62" t="s" s="131">
        <v>1926</v>
      </c>
      <c r="KJ62" t="s" s="131">
        <v>1927</v>
      </c>
      <c r="KK62" t="s" s="131">
        <v>1928</v>
      </c>
      <c r="KL62" t="s" s="131">
        <v>1929</v>
      </c>
      <c r="KM62" t="s" s="131">
        <v>1930</v>
      </c>
      <c r="KN62" t="s" s="131">
        <v>1931</v>
      </c>
      <c r="KO62" t="s" s="131">
        <v>1932</v>
      </c>
      <c r="KP62" t="s" s="131">
        <v>1933</v>
      </c>
      <c r="KQ62" t="s" s="131">
        <v>1934</v>
      </c>
      <c r="KR62" t="s" s="131">
        <v>1935</v>
      </c>
      <c r="KS62" t="s" s="131">
        <v>1936</v>
      </c>
      <c r="KT62" t="s" s="131">
        <v>1937</v>
      </c>
      <c r="KU62" t="s" s="131">
        <v>1938</v>
      </c>
      <c r="KV62" t="s" s="131">
        <v>1939</v>
      </c>
      <c r="KW62" t="s" s="131">
        <v>1940</v>
      </c>
      <c r="KX62" t="s" s="131">
        <v>1941</v>
      </c>
      <c r="KY62" t="s" s="131">
        <v>1942</v>
      </c>
      <c r="KZ62" t="s" s="131">
        <v>1943</v>
      </c>
      <c r="LA62" t="s" s="131">
        <v>1944</v>
      </c>
      <c r="LB62" t="s" s="131">
        <v>1945</v>
      </c>
      <c r="LC62" t="s" s="131">
        <v>1946</v>
      </c>
      <c r="LD62" t="s" s="131">
        <v>1947</v>
      </c>
      <c r="LE62" t="s" s="131">
        <v>1948</v>
      </c>
      <c r="LF62" t="s" s="131">
        <v>1949</v>
      </c>
      <c r="LG62" t="s" s="131">
        <v>1950</v>
      </c>
      <c r="LH62" t="s" s="131">
        <v>1951</v>
      </c>
      <c r="LI62" t="s" s="131">
        <v>1952</v>
      </c>
      <c r="LJ62" t="s" s="131">
        <v>1953</v>
      </c>
      <c r="LK62" t="s" s="131">
        <v>1954</v>
      </c>
      <c r="LL62" t="s" s="131">
        <v>1955</v>
      </c>
      <c r="LM62" t="s" s="131">
        <v>1956</v>
      </c>
      <c r="LN62" t="s" s="131">
        <v>1957</v>
      </c>
      <c r="LO62" t="s" s="131">
        <v>1958</v>
      </c>
      <c r="LP62" t="s" s="131">
        <v>1959</v>
      </c>
      <c r="LQ62" t="s" s="131">
        <v>1960</v>
      </c>
      <c r="LR62" t="s" s="131">
        <v>1961</v>
      </c>
      <c r="LS62" t="s" s="131">
        <v>1962</v>
      </c>
      <c r="LT62" t="s" s="131">
        <v>1963</v>
      </c>
      <c r="LU62" t="s" s="131">
        <v>1964</v>
      </c>
      <c r="LV62" t="s" s="131">
        <v>1965</v>
      </c>
      <c r="LW62" t="s" s="131">
        <v>1966</v>
      </c>
      <c r="LX62" t="s" s="131">
        <v>1967</v>
      </c>
      <c r="LY62" t="s" s="131">
        <v>1968</v>
      </c>
      <c r="LZ62" t="s" s="131">
        <v>1969</v>
      </c>
      <c r="MA62" t="s" s="131">
        <v>1970</v>
      </c>
      <c r="MB62" t="s" s="131">
        <v>1971</v>
      </c>
      <c r="MC62" t="s" s="131">
        <v>1972</v>
      </c>
      <c r="MD62" t="s" s="131">
        <v>1973</v>
      </c>
      <c r="ME62" t="s" s="131">
        <v>1974</v>
      </c>
      <c r="MF62" t="s" s="131">
        <v>1975</v>
      </c>
      <c r="MG62" t="s" s="131">
        <v>1976</v>
      </c>
      <c r="MH62" t="s" s="131">
        <v>1977</v>
      </c>
      <c r="MI62" t="s" s="131">
        <v>1978</v>
      </c>
      <c r="MJ62" t="s" s="131">
        <v>1979</v>
      </c>
      <c r="MK62" t="s" s="131">
        <v>1980</v>
      </c>
      <c r="ML62" t="s" s="131">
        <v>1981</v>
      </c>
      <c r="MM62" t="s" s="131">
        <v>1982</v>
      </c>
      <c r="MN62" t="s" s="131">
        <v>1983</v>
      </c>
      <c r="MO62" t="s" s="131">
        <v>1984</v>
      </c>
      <c r="MP62" t="s" s="131">
        <v>1985</v>
      </c>
      <c r="MQ62" t="s" s="131">
        <v>1986</v>
      </c>
      <c r="MR62" t="s" s="131">
        <v>1987</v>
      </c>
      <c r="MS62" t="s" s="131">
        <v>1988</v>
      </c>
      <c r="MT62" t="s" s="131">
        <v>1989</v>
      </c>
      <c r="MU62" t="s" s="131">
        <v>1990</v>
      </c>
      <c r="MV62" t="s" s="131">
        <v>1991</v>
      </c>
      <c r="MW62" t="s" s="131">
        <v>1992</v>
      </c>
      <c r="MX62" t="s" s="131">
        <v>1993</v>
      </c>
      <c r="MY62" t="s" s="131">
        <v>1994</v>
      </c>
      <c r="MZ62" t="s" s="131">
        <v>1995</v>
      </c>
      <c r="NA62" t="s" s="131">
        <v>1996</v>
      </c>
      <c r="NB62" t="s" s="131">
        <v>1997</v>
      </c>
      <c r="NC62" t="s" s="131">
        <v>1998</v>
      </c>
      <c r="ND62" t="s" s="131">
        <v>1999</v>
      </c>
      <c r="NE62" t="s" s="131">
        <v>2000</v>
      </c>
      <c r="NF62" t="s" s="131">
        <v>2001</v>
      </c>
      <c r="NG62" t="s" s="131">
        <v>2002</v>
      </c>
      <c r="NH62" t="s" s="131">
        <v>2003</v>
      </c>
      <c r="NI62" t="s" s="131">
        <v>2004</v>
      </c>
      <c r="NJ62" t="s" s="131">
        <v>2005</v>
      </c>
      <c r="NK62" t="s" s="131">
        <v>2006</v>
      </c>
      <c r="NL62" t="s" s="131">
        <v>2007</v>
      </c>
      <c r="NM62" t="s" s="131">
        <v>2008</v>
      </c>
      <c r="NN62" t="s" s="131">
        <v>2009</v>
      </c>
      <c r="NO62" t="s" s="131">
        <v>2010</v>
      </c>
      <c r="NP62" t="s" s="131">
        <v>2011</v>
      </c>
      <c r="NQ62" t="s" s="131">
        <v>2012</v>
      </c>
      <c r="NR62" t="s" s="131">
        <v>2013</v>
      </c>
      <c r="NS62" t="s" s="131">
        <v>2014</v>
      </c>
      <c r="NT62" t="s" s="131">
        <v>2015</v>
      </c>
      <c r="NU62" t="s" s="131">
        <v>2016</v>
      </c>
      <c r="NV62" t="s" s="131">
        <v>2017</v>
      </c>
      <c r="NW62" t="s" s="131">
        <v>2018</v>
      </c>
      <c r="NX62" t="s" s="131">
        <v>2019</v>
      </c>
      <c r="NY62" t="s" s="131">
        <v>2020</v>
      </c>
      <c r="NZ62" t="s" s="131">
        <v>2021</v>
      </c>
      <c r="OA62" t="s" s="131">
        <v>2022</v>
      </c>
      <c r="OB62" t="s" s="131">
        <v>2023</v>
      </c>
      <c r="OC62" t="s" s="131">
        <v>2024</v>
      </c>
      <c r="OD62" t="s" s="131">
        <v>2025</v>
      </c>
      <c r="OE62" t="s" s="131">
        <v>2026</v>
      </c>
      <c r="OF62" t="s" s="131">
        <v>2027</v>
      </c>
      <c r="OG62" t="s" s="131">
        <v>2028</v>
      </c>
      <c r="OH62" t="s" s="131">
        <v>2029</v>
      </c>
      <c r="OI62" t="s" s="131">
        <v>2030</v>
      </c>
      <c r="OJ62" t="s" s="131">
        <v>2031</v>
      </c>
      <c r="OK62" t="s" s="131">
        <v>2032</v>
      </c>
      <c r="OL62" t="s" s="131">
        <v>2033</v>
      </c>
      <c r="OM62" t="s" s="131">
        <v>2034</v>
      </c>
      <c r="ON62" t="s" s="131">
        <v>2035</v>
      </c>
      <c r="OO62" t="s" s="131">
        <v>2036</v>
      </c>
      <c r="OP62" t="s" s="131">
        <v>2037</v>
      </c>
      <c r="OQ62" t="s" s="131">
        <v>2038</v>
      </c>
      <c r="OR62" t="s" s="131">
        <v>2039</v>
      </c>
      <c r="OS62" t="s" s="131">
        <v>2040</v>
      </c>
      <c r="OT62" t="s" s="131">
        <v>2041</v>
      </c>
      <c r="OU62" t="s" s="131">
        <v>2042</v>
      </c>
      <c r="OV62" t="s" s="131">
        <v>2043</v>
      </c>
      <c r="OW62" t="s" s="131">
        <v>2044</v>
      </c>
      <c r="OX62" t="s" s="131">
        <v>2045</v>
      </c>
      <c r="OY62" t="s" s="131">
        <v>2046</v>
      </c>
      <c r="OZ62" t="s" s="131">
        <v>2047</v>
      </c>
      <c r="PA62" t="s" s="131">
        <v>2048</v>
      </c>
      <c r="PB62" t="s" s="131">
        <v>2049</v>
      </c>
      <c r="PC62" t="s" s="131">
        <v>2050</v>
      </c>
      <c r="PD62" t="s" s="131">
        <v>2051</v>
      </c>
      <c r="PE62" t="s" s="131">
        <v>2052</v>
      </c>
      <c r="PF62" t="s" s="131">
        <v>2053</v>
      </c>
      <c r="PG62" t="s" s="131">
        <v>2054</v>
      </c>
      <c r="PH62" t="s" s="131">
        <v>2055</v>
      </c>
      <c r="PI62" t="s" s="131">
        <v>2056</v>
      </c>
      <c r="PJ62" t="s" s="131">
        <v>2057</v>
      </c>
      <c r="PK62" t="s" s="131">
        <v>2058</v>
      </c>
      <c r="PL62" t="s" s="131">
        <v>2059</v>
      </c>
      <c r="PM62" t="s" s="131">
        <v>2060</v>
      </c>
      <c r="PN62" t="s" s="131">
        <v>2061</v>
      </c>
      <c r="PO62" t="s" s="131">
        <v>2062</v>
      </c>
      <c r="PP62" t="s" s="131">
        <v>2063</v>
      </c>
      <c r="PQ62" t="s" s="131">
        <v>2064</v>
      </c>
      <c r="PR62" t="s" s="131">
        <v>2065</v>
      </c>
      <c r="PS62" t="s" s="131">
        <v>2066</v>
      </c>
      <c r="PT62" t="s" s="131">
        <v>2067</v>
      </c>
      <c r="PU62" t="s" s="131">
        <v>2068</v>
      </c>
      <c r="PV62" t="s" s="131">
        <v>2069</v>
      </c>
      <c r="PW62" t="s" s="131">
        <v>2070</v>
      </c>
      <c r="PX62" t="s" s="131">
        <v>2071</v>
      </c>
      <c r="PY62" t="s" s="131">
        <v>2072</v>
      </c>
      <c r="PZ62" t="s" s="131">
        <v>2073</v>
      </c>
      <c r="QA62" t="s" s="131">
        <v>2074</v>
      </c>
      <c r="QB62" t="s" s="131">
        <v>2075</v>
      </c>
      <c r="QC62" t="s" s="131">
        <v>2076</v>
      </c>
      <c r="QD62" t="s" s="131">
        <v>2077</v>
      </c>
      <c r="QE62" t="s" s="131">
        <v>2078</v>
      </c>
      <c r="QF62" t="s" s="131">
        <v>2079</v>
      </c>
      <c r="QG62" t="s" s="131">
        <v>2080</v>
      </c>
      <c r="QH62" t="s" s="131">
        <v>2081</v>
      </c>
      <c r="QI62" t="s" s="131">
        <v>2082</v>
      </c>
      <c r="QJ62" t="s" s="131">
        <v>2083</v>
      </c>
      <c r="QK62" t="s" s="131">
        <v>2084</v>
      </c>
      <c r="QL62" t="s" s="131">
        <v>2085</v>
      </c>
      <c r="QM62" t="s" s="131">
        <v>2086</v>
      </c>
      <c r="QN62" t="s" s="131">
        <v>2087</v>
      </c>
      <c r="QO62" t="s" s="131">
        <v>2088</v>
      </c>
      <c r="QP62" t="s" s="131">
        <v>2089</v>
      </c>
      <c r="QQ62" t="s" s="131">
        <v>2090</v>
      </c>
      <c r="QR62" t="s" s="131">
        <v>2091</v>
      </c>
      <c r="QS62" t="s" s="131">
        <v>2092</v>
      </c>
      <c r="QT62" t="s" s="131">
        <v>2093</v>
      </c>
      <c r="QU62" t="s" s="131">
        <v>2094</v>
      </c>
      <c r="QV62" t="s" s="131">
        <v>2095</v>
      </c>
      <c r="QW62" t="s" s="131">
        <v>2096</v>
      </c>
      <c r="QX62" t="s" s="131">
        <v>2097</v>
      </c>
      <c r="QY62" t="s" s="131">
        <v>2098</v>
      </c>
      <c r="QZ62" t="s" s="131">
        <v>2099</v>
      </c>
      <c r="RA62" t="s" s="131">
        <v>2100</v>
      </c>
      <c r="RB62" t="s" s="131">
        <v>2101</v>
      </c>
      <c r="RC62" t="s" s="131">
        <v>2102</v>
      </c>
      <c r="RD62" t="s" s="131">
        <v>2103</v>
      </c>
      <c r="RE62" t="s" s="131">
        <v>2104</v>
      </c>
      <c r="RF62" t="s" s="131">
        <v>2105</v>
      </c>
      <c r="RG62" t="s" s="131">
        <v>2106</v>
      </c>
      <c r="RH62" t="s" s="131">
        <v>2107</v>
      </c>
      <c r="RI62" t="s" s="131">
        <v>2108</v>
      </c>
      <c r="RJ62" t="s" s="131">
        <v>2109</v>
      </c>
      <c r="RK62" t="s" s="131">
        <v>2110</v>
      </c>
      <c r="RL62" t="s" s="131">
        <v>2111</v>
      </c>
      <c r="RM62" t="s" s="131">
        <v>2112</v>
      </c>
      <c r="RN62" t="s" s="131">
        <v>2113</v>
      </c>
      <c r="RO62" t="s" s="131">
        <v>2114</v>
      </c>
      <c r="RP62" t="s" s="131">
        <v>2115</v>
      </c>
      <c r="RQ62" t="s" s="131">
        <v>2116</v>
      </c>
      <c r="RR62" t="s" s="131">
        <v>2117</v>
      </c>
      <c r="RS62" t="s" s="131">
        <v>2118</v>
      </c>
      <c r="RT62" t="s" s="131">
        <v>2119</v>
      </c>
      <c r="RU62" t="s" s="131">
        <v>2120</v>
      </c>
      <c r="RV62" t="s" s="131">
        <v>2121</v>
      </c>
      <c r="RW62" t="s" s="131">
        <v>2122</v>
      </c>
      <c r="RX62" t="s" s="131">
        <v>2123</v>
      </c>
      <c r="RY62" t="s" s="131">
        <v>2124</v>
      </c>
      <c r="RZ62" t="s" s="131">
        <v>2125</v>
      </c>
      <c r="SA62" t="s" s="131">
        <v>2126</v>
      </c>
      <c r="SB62" t="s" s="131">
        <v>2127</v>
      </c>
      <c r="SC62" t="s" s="131">
        <v>2128</v>
      </c>
      <c r="SD62" t="s" s="131">
        <v>2129</v>
      </c>
      <c r="SE62" t="s" s="131">
        <v>2130</v>
      </c>
      <c r="SF62" t="s" s="131">
        <v>2131</v>
      </c>
      <c r="SG62" t="s" s="131">
        <v>2132</v>
      </c>
      <c r="SH62" t="s" s="131">
        <v>2133</v>
      </c>
      <c r="SI62" t="s" s="131">
        <v>2134</v>
      </c>
      <c r="SJ62" t="s" s="131">
        <v>2135</v>
      </c>
      <c r="SK62" t="s" s="131">
        <v>2136</v>
      </c>
      <c r="SL62" t="s" s="131">
        <v>2137</v>
      </c>
      <c r="SM62" t="s" s="131">
        <v>2138</v>
      </c>
      <c r="SN62" t="s" s="131">
        <v>2139</v>
      </c>
      <c r="SO62" t="s" s="131">
        <v>2140</v>
      </c>
      <c r="SP62" t="s" s="131">
        <v>2141</v>
      </c>
      <c r="SQ62" t="s" s="131">
        <v>2142</v>
      </c>
      <c r="SR62" t="s" s="131">
        <v>2143</v>
      </c>
      <c r="SS62" t="s" s="131">
        <v>2144</v>
      </c>
      <c r="ST62" t="s" s="131">
        <v>2145</v>
      </c>
      <c r="SU62" t="s" s="131">
        <v>2146</v>
      </c>
      <c r="SV62" t="s" s="131">
        <v>2147</v>
      </c>
      <c r="SW62" t="s" s="131">
        <v>2148</v>
      </c>
      <c r="SX62" t="s" s="131">
        <v>2149</v>
      </c>
      <c r="SY62" t="s" s="131">
        <v>2150</v>
      </c>
      <c r="SZ62" t="s" s="131">
        <v>2151</v>
      </c>
      <c r="TA62" t="s" s="131">
        <v>2152</v>
      </c>
      <c r="TB62" t="s" s="131">
        <v>2153</v>
      </c>
      <c r="TC62" t="s" s="131">
        <v>2154</v>
      </c>
      <c r="TD62" t="s" s="131">
        <v>2155</v>
      </c>
      <c r="TE62" t="s" s="131">
        <v>2156</v>
      </c>
      <c r="TF62" t="s" s="131">
        <v>2157</v>
      </c>
      <c r="TG62" t="s" s="131">
        <v>2158</v>
      </c>
      <c r="TH62" t="s" s="131">
        <v>2159</v>
      </c>
      <c r="TI62" t="s" s="131">
        <v>2160</v>
      </c>
      <c r="TJ62" t="s" s="131">
        <v>2161</v>
      </c>
      <c r="TK62" t="s" s="131">
        <v>2162</v>
      </c>
      <c r="TL62" t="s" s="131">
        <v>2163</v>
      </c>
      <c r="TM62" t="s" s="131">
        <v>2164</v>
      </c>
      <c r="TN62" t="s" s="131">
        <v>2165</v>
      </c>
      <c r="TO62" t="s" s="131">
        <v>2166</v>
      </c>
      <c r="TP62" t="s" s="131">
        <v>2167</v>
      </c>
      <c r="TQ62" t="s" s="131">
        <v>2168</v>
      </c>
      <c r="TR62" t="s" s="131">
        <v>2169</v>
      </c>
      <c r="TS62" t="s" s="131">
        <v>2170</v>
      </c>
      <c r="TT62" t="s" s="131">
        <v>2171</v>
      </c>
      <c r="TU62" t="s" s="131">
        <v>2172</v>
      </c>
      <c r="TV62" t="s" s="131">
        <v>2173</v>
      </c>
      <c r="TW62" t="s" s="131">
        <v>2174</v>
      </c>
      <c r="TX62" t="s" s="131">
        <v>2175</v>
      </c>
      <c r="TY62" t="s" s="131">
        <v>2176</v>
      </c>
      <c r="TZ62" t="s" s="131">
        <v>2177</v>
      </c>
      <c r="UA62" t="s" s="131">
        <v>2178</v>
      </c>
      <c r="UB62" t="s" s="131">
        <v>2179</v>
      </c>
      <c r="UC62" t="s" s="131">
        <v>2180</v>
      </c>
      <c r="UD62" t="s" s="131">
        <v>2181</v>
      </c>
      <c r="UE62" t="s" s="131">
        <v>2182</v>
      </c>
      <c r="UF62" t="s" s="131">
        <v>2183</v>
      </c>
      <c r="UG62" t="s" s="131">
        <v>2184</v>
      </c>
      <c r="UH62" t="s" s="131">
        <v>2185</v>
      </c>
      <c r="UI62" t="s" s="131">
        <v>2186</v>
      </c>
      <c r="UJ62" t="s" s="131">
        <v>2187</v>
      </c>
      <c r="UK62" t="s" s="131">
        <v>2188</v>
      </c>
      <c r="UL62" t="s" s="131">
        <v>2189</v>
      </c>
      <c r="UM62" t="s" s="131">
        <v>2190</v>
      </c>
      <c r="UN62" t="s" s="131">
        <v>2191</v>
      </c>
      <c r="UO62" t="s" s="131">
        <v>2192</v>
      </c>
      <c r="UP62" t="s" s="131">
        <v>2193</v>
      </c>
      <c r="UQ62" t="s" s="131">
        <v>2194</v>
      </c>
      <c r="UR62" t="s" s="131">
        <v>2195</v>
      </c>
      <c r="US62" t="s" s="131">
        <v>2196</v>
      </c>
      <c r="UT62" t="s" s="131">
        <v>2197</v>
      </c>
      <c r="UU62" t="s" s="131">
        <v>2198</v>
      </c>
      <c r="UV62" t="s" s="131">
        <v>2199</v>
      </c>
      <c r="UW62" t="s" s="131">
        <v>2200</v>
      </c>
      <c r="UX62" t="s" s="131">
        <v>2201</v>
      </c>
      <c r="UY62" t="s" s="131">
        <v>2202</v>
      </c>
      <c r="UZ62" t="s" s="131">
        <v>2203</v>
      </c>
      <c r="VA62" t="s" s="131">
        <v>2204</v>
      </c>
      <c r="VB62" t="s" s="131">
        <v>2205</v>
      </c>
      <c r="VC62" t="s" s="131">
        <v>2206</v>
      </c>
      <c r="VD62" t="s" s="131">
        <v>2207</v>
      </c>
      <c r="VE62" t="s" s="131">
        <v>2208</v>
      </c>
      <c r="VF62" t="s" s="131">
        <v>2209</v>
      </c>
      <c r="VG62" t="s" s="131">
        <v>2210</v>
      </c>
      <c r="VH62" t="s" s="131">
        <v>2211</v>
      </c>
      <c r="VI62" t="s" s="131">
        <v>2212</v>
      </c>
      <c r="VJ62" t="s" s="131">
        <v>2213</v>
      </c>
      <c r="VK62" t="s" s="131">
        <v>2214</v>
      </c>
      <c r="VL62" t="s" s="131">
        <v>2215</v>
      </c>
      <c r="VM62" t="s" s="131">
        <v>2216</v>
      </c>
      <c r="VN62" t="s" s="131">
        <v>2217</v>
      </c>
      <c r="VO62" t="s" s="131">
        <v>2218</v>
      </c>
      <c r="VP62" t="s" s="131">
        <v>2219</v>
      </c>
      <c r="VQ62" t="s" s="131">
        <v>2220</v>
      </c>
      <c r="VR62" t="s" s="131">
        <v>2221</v>
      </c>
      <c r="VS62" t="s" s="131">
        <v>2222</v>
      </c>
      <c r="VT62" t="s" s="131">
        <v>2223</v>
      </c>
      <c r="VU62" t="s" s="131">
        <v>2224</v>
      </c>
      <c r="VV62" t="s" s="131">
        <v>2225</v>
      </c>
      <c r="VW62" t="s" s="131">
        <v>2226</v>
      </c>
      <c r="VX62" t="s" s="131">
        <v>2227</v>
      </c>
      <c r="VY62" t="s" s="131">
        <v>2228</v>
      </c>
      <c r="VZ62" t="s" s="131">
        <v>2229</v>
      </c>
      <c r="WA62" t="s" s="131">
        <v>2230</v>
      </c>
      <c r="WB62" t="s" s="131">
        <v>2231</v>
      </c>
      <c r="WC62" t="s" s="131">
        <v>2232</v>
      </c>
      <c r="WD62" t="s" s="131">
        <v>2233</v>
      </c>
      <c r="WE62" t="s" s="131">
        <v>2234</v>
      </c>
      <c r="WF62" t="s" s="131">
        <v>2235</v>
      </c>
      <c r="WG62" t="s" s="131">
        <v>2236</v>
      </c>
      <c r="WH62" t="s" s="131">
        <v>2237</v>
      </c>
      <c r="WI62" t="s" s="131">
        <v>2238</v>
      </c>
      <c r="WJ62" t="s" s="131">
        <v>2239</v>
      </c>
      <c r="WK62" t="s" s="131">
        <v>2240</v>
      </c>
      <c r="WL62" t="s" s="131">
        <v>2241</v>
      </c>
      <c r="WM62" t="s" s="131">
        <v>2242</v>
      </c>
      <c r="WN62" t="s" s="131">
        <v>2243</v>
      </c>
      <c r="WO62" t="s" s="131">
        <v>2244</v>
      </c>
      <c r="WP62" t="s" s="131">
        <v>2245</v>
      </c>
      <c r="WQ62" t="s" s="131">
        <v>2246</v>
      </c>
      <c r="WR62" t="s" s="131">
        <v>2247</v>
      </c>
      <c r="WS62" t="s" s="131">
        <v>2248</v>
      </c>
      <c r="WT62" t="s" s="131">
        <v>2249</v>
      </c>
      <c r="WU62" t="s" s="131">
        <v>2250</v>
      </c>
      <c r="WV62" t="s" s="131">
        <v>2251</v>
      </c>
      <c r="WW62" t="s" s="131">
        <v>2252</v>
      </c>
      <c r="WX62" t="s" s="131">
        <v>2253</v>
      </c>
      <c r="WY62" t="s" s="131">
        <v>2254</v>
      </c>
      <c r="WZ62" t="s" s="131">
        <v>2255</v>
      </c>
      <c r="XA62" t="s" s="131">
        <v>2256</v>
      </c>
      <c r="XB62" t="s" s="131">
        <v>2257</v>
      </c>
      <c r="XC62" t="s" s="131">
        <v>2258</v>
      </c>
      <c r="XD62" t="s" s="131">
        <v>2259</v>
      </c>
      <c r="XE62" t="s" s="131">
        <v>2260</v>
      </c>
      <c r="XF62" t="s" s="131">
        <v>2261</v>
      </c>
      <c r="XG62" t="s" s="131">
        <v>2262</v>
      </c>
      <c r="XH62" t="s" s="131">
        <v>2263</v>
      </c>
      <c r="XI62" t="s" s="131">
        <v>2264</v>
      </c>
      <c r="XJ62" t="s" s="131">
        <v>2265</v>
      </c>
      <c r="XK62" t="s" s="131">
        <v>2266</v>
      </c>
      <c r="XL62" t="s" s="131">
        <v>2267</v>
      </c>
      <c r="XM62" t="s" s="131">
        <v>2268</v>
      </c>
      <c r="XN62" t="s" s="131">
        <v>2269</v>
      </c>
      <c r="XO62" t="s" s="131">
        <v>2270</v>
      </c>
      <c r="XP62" t="s" s="131">
        <v>2271</v>
      </c>
      <c r="XQ62" t="s" s="131">
        <v>2272</v>
      </c>
      <c r="XR62" t="s" s="131">
        <v>2273</v>
      </c>
      <c r="XS62" t="s" s="131">
        <v>2274</v>
      </c>
      <c r="XT62" t="s" s="131">
        <v>2275</v>
      </c>
      <c r="XU62" t="s" s="131">
        <v>2276</v>
      </c>
      <c r="XV62" t="s" s="131">
        <v>2277</v>
      </c>
      <c r="XW62" t="s" s="131">
        <v>2278</v>
      </c>
      <c r="XX62" t="s" s="131">
        <v>2279</v>
      </c>
      <c r="XY62" t="s" s="131">
        <v>2280</v>
      </c>
      <c r="XZ62" t="s" s="131">
        <v>2281</v>
      </c>
      <c r="YA62" t="s" s="131">
        <v>2282</v>
      </c>
      <c r="YB62" t="s" s="131">
        <v>2283</v>
      </c>
      <c r="YC62" t="s" s="131">
        <v>2284</v>
      </c>
      <c r="YD62" t="s" s="131">
        <v>2285</v>
      </c>
      <c r="YE62" t="s" s="131">
        <v>2286</v>
      </c>
      <c r="YF62" t="s" s="131">
        <v>2287</v>
      </c>
      <c r="YG62" t="s" s="131">
        <v>2288</v>
      </c>
      <c r="YH62" t="s" s="131">
        <v>2289</v>
      </c>
      <c r="YI62" t="s" s="131">
        <v>2290</v>
      </c>
      <c r="YJ62" t="s" s="131">
        <v>2291</v>
      </c>
      <c r="YK62" t="s" s="131">
        <v>2292</v>
      </c>
      <c r="YL62" t="s" s="131">
        <v>2293</v>
      </c>
      <c r="YM62" t="s" s="131">
        <v>2294</v>
      </c>
      <c r="YN62" t="s" s="131">
        <v>2295</v>
      </c>
      <c r="YO62" t="s" s="131">
        <v>2296</v>
      </c>
      <c r="YP62" t="s" s="131">
        <v>2297</v>
      </c>
      <c r="YQ62" t="s" s="131">
        <v>2298</v>
      </c>
      <c r="YR62" t="s" s="131">
        <v>2299</v>
      </c>
      <c r="YS62" t="s" s="131">
        <v>2300</v>
      </c>
      <c r="YT62" t="s" s="131">
        <v>2301</v>
      </c>
      <c r="YU62" t="s" s="131">
        <v>2302</v>
      </c>
      <c r="YV62" t="s" s="131">
        <v>2303</v>
      </c>
      <c r="YW62" t="s" s="131">
        <v>2304</v>
      </c>
      <c r="YX62" t="s" s="131">
        <v>2305</v>
      </c>
      <c r="YY62" t="s" s="131">
        <v>2306</v>
      </c>
      <c r="YZ62" t="s" s="131">
        <v>2307</v>
      </c>
      <c r="ZA62" t="s" s="131">
        <v>2308</v>
      </c>
      <c r="ZB62" t="s" s="131">
        <v>2309</v>
      </c>
      <c r="ZC62" t="s" s="131">
        <v>2310</v>
      </c>
      <c r="ZD62" t="s" s="131">
        <v>2311</v>
      </c>
      <c r="ZE62" t="s" s="131">
        <v>2312</v>
      </c>
      <c r="ZF62" t="s" s="131">
        <v>2313</v>
      </c>
      <c r="ZG62" t="s" s="131">
        <v>2314</v>
      </c>
      <c r="ZH62" t="s" s="131">
        <v>2315</v>
      </c>
      <c r="ZI62" t="s" s="131">
        <v>2316</v>
      </c>
      <c r="ZJ62" t="s" s="131">
        <v>2317</v>
      </c>
      <c r="ZK62" t="s" s="131">
        <v>2318</v>
      </c>
      <c r="ZL62" t="s" s="131">
        <v>2319</v>
      </c>
      <c r="ZM62" t="s" s="131">
        <v>2320</v>
      </c>
      <c r="ZN62" t="s" s="131">
        <v>2321</v>
      </c>
      <c r="ZO62" t="s" s="131">
        <v>2322</v>
      </c>
      <c r="ZP62" t="s" s="131">
        <v>2323</v>
      </c>
      <c r="ZQ62" t="s" s="131">
        <v>2324</v>
      </c>
      <c r="ZR62" t="s" s="131">
        <v>2325</v>
      </c>
      <c r="ZS62" t="s" s="131">
        <v>2326</v>
      </c>
      <c r="ZT62" t="s" s="131">
        <v>2327</v>
      </c>
      <c r="ZU62" t="s" s="131">
        <v>2328</v>
      </c>
      <c r="ZV62" t="s" s="131">
        <v>2329</v>
      </c>
      <c r="ZW62" t="s" s="131">
        <v>2330</v>
      </c>
      <c r="ZX62" t="s" s="131">
        <v>2331</v>
      </c>
      <c r="ZY62" t="s" s="131">
        <v>2332</v>
      </c>
      <c r="ZZ62" t="s" s="131">
        <v>2333</v>
      </c>
      <c r="AAA62" t="s" s="131">
        <v>2334</v>
      </c>
      <c r="AAB62" t="s" s="131">
        <v>2335</v>
      </c>
      <c r="AAC62" t="s" s="131">
        <v>2336</v>
      </c>
      <c r="AAD62" t="s" s="131">
        <v>2337</v>
      </c>
      <c r="AAE62" t="s" s="131">
        <v>2338</v>
      </c>
      <c r="AAF62" t="s" s="131">
        <v>2339</v>
      </c>
      <c r="AAG62" t="s" s="131">
        <v>2340</v>
      </c>
      <c r="AAH62" t="s" s="131">
        <v>2341</v>
      </c>
      <c r="AAI62" t="s" s="131">
        <v>2342</v>
      </c>
      <c r="AAJ62" t="s" s="131">
        <v>2343</v>
      </c>
      <c r="AAK62" t="s" s="131">
        <v>2344</v>
      </c>
      <c r="AAL62" t="s" s="131">
        <v>2345</v>
      </c>
      <c r="AAM62" t="s" s="131">
        <v>2346</v>
      </c>
      <c r="AAN62" t="s" s="131">
        <v>2347</v>
      </c>
      <c r="AAO62" t="s" s="131">
        <v>2348</v>
      </c>
      <c r="AAP62" t="s" s="131">
        <v>2349</v>
      </c>
      <c r="AAQ62" t="s" s="131">
        <v>2350</v>
      </c>
      <c r="AAR62" t="s" s="131">
        <v>2351</v>
      </c>
      <c r="AAS62" t="s" s="131">
        <v>2352</v>
      </c>
      <c r="AAT62" t="s" s="131">
        <v>2353</v>
      </c>
      <c r="AAU62" t="s" s="131">
        <v>2354</v>
      </c>
      <c r="AAV62" t="s" s="131">
        <v>2355</v>
      </c>
      <c r="AAW62" t="s" s="131">
        <v>2356</v>
      </c>
      <c r="AAX62" t="s" s="131">
        <v>2357</v>
      </c>
      <c r="AAY62" t="s" s="131">
        <v>2358</v>
      </c>
      <c r="AAZ62" t="s" s="131">
        <v>2359</v>
      </c>
      <c r="ABA62" t="s" s="131">
        <v>2360</v>
      </c>
      <c r="ABB62" t="s" s="131">
        <v>2361</v>
      </c>
      <c r="ABC62" t="s" s="131">
        <v>2362</v>
      </c>
      <c r="ABD62" t="s" s="131">
        <v>2363</v>
      </c>
      <c r="ABE62" t="s" s="131">
        <v>2364</v>
      </c>
      <c r="ABF62" t="s" s="131">
        <v>2365</v>
      </c>
      <c r="ABG62" t="s" s="131">
        <v>2366</v>
      </c>
      <c r="ABH62" t="s" s="131">
        <v>2367</v>
      </c>
      <c r="ABI62" t="s" s="131">
        <v>2368</v>
      </c>
      <c r="ABJ62" t="s" s="131">
        <v>2369</v>
      </c>
      <c r="ABK62" t="s" s="131">
        <v>2370</v>
      </c>
      <c r="ABL62" t="s" s="131">
        <v>2371</v>
      </c>
      <c r="ABM62" t="s" s="131">
        <v>2372</v>
      </c>
      <c r="ABN62" t="s" s="131">
        <v>2373</v>
      </c>
      <c r="ABO62" t="s" s="131">
        <v>2374</v>
      </c>
      <c r="ABP62" t="s" s="131">
        <v>2375</v>
      </c>
      <c r="ABQ62" t="s" s="131">
        <v>2376</v>
      </c>
      <c r="ABR62" t="s" s="131">
        <v>2377</v>
      </c>
      <c r="ABS62" t="s" s="131">
        <v>2378</v>
      </c>
      <c r="ABT62" t="s" s="131">
        <v>2379</v>
      </c>
      <c r="ABU62" t="s" s="131">
        <v>2380</v>
      </c>
      <c r="ABV62" t="s" s="131">
        <v>2381</v>
      </c>
      <c r="ABW62" t="s" s="131">
        <v>2382</v>
      </c>
      <c r="ABX62" t="s" s="131">
        <v>2383</v>
      </c>
      <c r="ABY62" t="s" s="131">
        <v>2384</v>
      </c>
      <c r="ABZ62" t="s" s="131">
        <v>2385</v>
      </c>
      <c r="ACA62" t="s" s="131">
        <v>2386</v>
      </c>
      <c r="ACB62" t="s" s="131">
        <v>2387</v>
      </c>
      <c r="ACC62" t="s" s="131">
        <v>2388</v>
      </c>
      <c r="ACD62" t="s" s="131">
        <v>2389</v>
      </c>
      <c r="ACE62" t="s" s="131">
        <v>2390</v>
      </c>
      <c r="ACF62" t="s" s="131">
        <v>2391</v>
      </c>
      <c r="ACG62" t="s" s="131">
        <v>2392</v>
      </c>
      <c r="ACH62" t="s" s="131">
        <v>2393</v>
      </c>
      <c r="ACI62" t="s" s="131">
        <v>2394</v>
      </c>
      <c r="ACJ62" t="s" s="131">
        <v>2395</v>
      </c>
      <c r="ACK62" t="s" s="131">
        <v>2396</v>
      </c>
      <c r="ACL62" t="s" s="131">
        <v>2397</v>
      </c>
      <c r="ACM62" t="s" s="131">
        <v>2398</v>
      </c>
      <c r="ACN62" t="s" s="131">
        <v>2399</v>
      </c>
      <c r="ACO62" t="s" s="131">
        <v>2400</v>
      </c>
      <c r="ACP62" t="s" s="131">
        <v>2401</v>
      </c>
      <c r="ACQ62" t="s" s="131">
        <v>2402</v>
      </c>
      <c r="ACR62" t="s" s="131">
        <v>2403</v>
      </c>
      <c r="ACS62" t="s" s="131">
        <v>2404</v>
      </c>
      <c r="ACT62" t="s" s="131">
        <v>2405</v>
      </c>
      <c r="ACU62" t="s" s="131">
        <v>2406</v>
      </c>
      <c r="ACV62" t="s" s="131">
        <v>2407</v>
      </c>
      <c r="ACW62" t="s" s="131">
        <v>2408</v>
      </c>
      <c r="ACX62" t="s" s="131">
        <v>2409</v>
      </c>
      <c r="ACY62" t="s" s="131">
        <v>2410</v>
      </c>
      <c r="ACZ62" t="s" s="131">
        <v>2411</v>
      </c>
      <c r="ADA62" t="s" s="131">
        <v>2412</v>
      </c>
      <c r="ADB62" t="s" s="131">
        <v>2413</v>
      </c>
      <c r="ADC62" t="s" s="131">
        <v>2414</v>
      </c>
      <c r="ADD62" t="s" s="131">
        <v>2415</v>
      </c>
      <c r="ADE62" t="s" s="131">
        <v>2416</v>
      </c>
      <c r="ADF62" t="s" s="131">
        <v>2417</v>
      </c>
      <c r="ADG62" t="s" s="131">
        <v>2418</v>
      </c>
      <c r="ADH62" t="s" s="131">
        <v>2419</v>
      </c>
      <c r="ADI62" t="s" s="131">
        <v>2420</v>
      </c>
      <c r="ADJ62" t="s" s="131">
        <v>2421</v>
      </c>
      <c r="ADK62" t="s" s="131">
        <v>2422</v>
      </c>
      <c r="ADL62" t="s" s="131">
        <v>2423</v>
      </c>
      <c r="ADM62" t="s" s="131">
        <v>2424</v>
      </c>
      <c r="ADN62" t="s" s="131">
        <v>2425</v>
      </c>
      <c r="ADO62" t="s" s="131">
        <v>2426</v>
      </c>
      <c r="ADP62" t="s" s="131">
        <v>2427</v>
      </c>
      <c r="ADQ62" t="s" s="131">
        <v>2428</v>
      </c>
      <c r="ADR62" t="s" s="131">
        <v>2429</v>
      </c>
      <c r="ADS62" t="s" s="131">
        <v>2430</v>
      </c>
      <c r="ADT62" t="s" s="131">
        <v>2431</v>
      </c>
      <c r="ADU62" t="s" s="131">
        <v>2432</v>
      </c>
      <c r="ADV62" t="s" s="131">
        <v>2433</v>
      </c>
      <c r="ADW62" t="s" s="131">
        <v>2434</v>
      </c>
      <c r="ADX62" t="s" s="131">
        <v>2435</v>
      </c>
      <c r="ADY62" t="s" s="131">
        <v>2436</v>
      </c>
      <c r="ADZ62" t="s" s="131">
        <v>2437</v>
      </c>
      <c r="AEA62" t="s" s="131">
        <v>2438</v>
      </c>
      <c r="AEB62" t="s" s="131">
        <v>2439</v>
      </c>
      <c r="AEC62" t="s" s="131">
        <v>2440</v>
      </c>
      <c r="AED62" t="s" s="131">
        <v>2441</v>
      </c>
      <c r="AEE62" t="s" s="131">
        <v>2442</v>
      </c>
      <c r="AEF62" t="s" s="131">
        <v>2443</v>
      </c>
      <c r="AEG62" t="s" s="131">
        <v>2444</v>
      </c>
      <c r="AEH62" t="s" s="131">
        <v>2445</v>
      </c>
      <c r="AEI62" t="s" s="131">
        <v>2446</v>
      </c>
      <c r="AEJ62" t="s" s="131">
        <v>2447</v>
      </c>
      <c r="AEK62" t="s" s="131">
        <v>2448</v>
      </c>
      <c r="AEL62" t="s" s="131">
        <v>2449</v>
      </c>
      <c r="AEM62" t="s" s="131">
        <v>2450</v>
      </c>
      <c r="AEN62" t="s" s="131">
        <v>2451</v>
      </c>
      <c r="AEO62" t="s" s="131">
        <v>2452</v>
      </c>
      <c r="AEP62" t="s" s="131">
        <v>2453</v>
      </c>
      <c r="AEQ62" t="s" s="131">
        <v>2454</v>
      </c>
      <c r="AER62" t="s" s="131">
        <v>2455</v>
      </c>
      <c r="AES62" t="s" s="131">
        <v>2456</v>
      </c>
      <c r="AET62" t="s" s="131">
        <v>2457</v>
      </c>
      <c r="AEU62" t="s" s="131">
        <v>2458</v>
      </c>
      <c r="AEV62" t="s" s="131">
        <v>2459</v>
      </c>
      <c r="AEW62" t="s" s="131">
        <v>2460</v>
      </c>
      <c r="AEX62" t="s" s="131">
        <v>2461</v>
      </c>
      <c r="AEY62" t="s" s="131">
        <v>2462</v>
      </c>
      <c r="AEZ62" t="s" s="131">
        <v>2463</v>
      </c>
      <c r="AFA62" t="s" s="131">
        <v>2464</v>
      </c>
      <c r="AFB62" t="s" s="131">
        <v>2465</v>
      </c>
      <c r="AFC62" t="s" s="131">
        <v>2466</v>
      </c>
      <c r="AFD62" t="s" s="131">
        <v>2467</v>
      </c>
      <c r="AFE62" t="s" s="131">
        <v>2468</v>
      </c>
      <c r="AFF62" t="s" s="131">
        <v>2469</v>
      </c>
      <c r="AFG62" t="s" s="131">
        <v>2470</v>
      </c>
      <c r="AFH62" t="s" s="131">
        <v>2471</v>
      </c>
      <c r="AFI62" t="s" s="131">
        <v>2472</v>
      </c>
      <c r="AFJ62" t="s" s="131">
        <v>2473</v>
      </c>
      <c r="AFK62" t="s" s="131">
        <v>2474</v>
      </c>
      <c r="AFL62" t="s" s="131">
        <v>2475</v>
      </c>
      <c r="AFM62" t="s" s="131">
        <v>2476</v>
      </c>
      <c r="AFN62" t="s" s="131">
        <v>2477</v>
      </c>
      <c r="AFO62" t="s" s="131">
        <v>2478</v>
      </c>
      <c r="AFP62" t="s" s="131">
        <v>2479</v>
      </c>
      <c r="AFQ62" t="s" s="131">
        <v>2480</v>
      </c>
      <c r="AFR62" t="s" s="131">
        <v>2481</v>
      </c>
      <c r="AFS62" t="s" s="131">
        <v>2482</v>
      </c>
      <c r="AFT62" t="s" s="131">
        <v>2483</v>
      </c>
      <c r="AFU62" t="s" s="131">
        <v>2484</v>
      </c>
      <c r="AFV62" t="s" s="131">
        <v>2485</v>
      </c>
      <c r="AFW62" t="s" s="131">
        <v>2486</v>
      </c>
      <c r="AFX62" t="s" s="131">
        <v>2487</v>
      </c>
      <c r="AFY62" t="s" s="131">
        <v>2488</v>
      </c>
      <c r="AFZ62" t="s" s="131">
        <v>2489</v>
      </c>
      <c r="AGA62" t="s" s="131">
        <v>2490</v>
      </c>
      <c r="AGB62" t="s" s="131">
        <v>2491</v>
      </c>
      <c r="AGC62" t="s" s="131">
        <v>2492</v>
      </c>
      <c r="AGD62" t="s" s="131">
        <v>2493</v>
      </c>
      <c r="AGE62" t="s" s="131">
        <v>2494</v>
      </c>
      <c r="AGF62" t="s" s="131">
        <v>2495</v>
      </c>
      <c r="AGG62" t="s" s="131">
        <v>2496</v>
      </c>
      <c r="AGH62" t="s" s="131">
        <v>2497</v>
      </c>
      <c r="AGI62" t="s" s="131">
        <v>2498</v>
      </c>
      <c r="AGJ62" t="s" s="131">
        <v>2499</v>
      </c>
      <c r="AGK62" t="s" s="131">
        <v>2500</v>
      </c>
      <c r="AGL62" t="s" s="131">
        <v>2501</v>
      </c>
      <c r="AGM62" t="s" s="131">
        <v>2502</v>
      </c>
      <c r="AGN62" t="s" s="131">
        <v>2503</v>
      </c>
      <c r="AGO62" t="s" s="131">
        <v>2504</v>
      </c>
      <c r="AGP62" t="s" s="131">
        <v>2505</v>
      </c>
      <c r="AGQ62" t="s" s="131">
        <v>2506</v>
      </c>
      <c r="AGR62" t="s" s="131">
        <v>2507</v>
      </c>
      <c r="AGS62" t="s" s="131">
        <v>2508</v>
      </c>
      <c r="AGT62" t="s" s="131">
        <v>2509</v>
      </c>
      <c r="AGU62" t="s" s="131">
        <v>2510</v>
      </c>
      <c r="AGV62" t="s" s="131">
        <v>2511</v>
      </c>
      <c r="AGW62" t="s" s="131">
        <v>2512</v>
      </c>
      <c r="AGX62" t="s" s="131">
        <v>2513</v>
      </c>
      <c r="AGY62" t="s" s="131">
        <v>2514</v>
      </c>
      <c r="AGZ62" t="s" s="131">
        <v>2515</v>
      </c>
      <c r="AHA62" t="s" s="131">
        <v>2516</v>
      </c>
      <c r="AHB62" t="s" s="131">
        <v>2517</v>
      </c>
      <c r="AHC62" t="s" s="131">
        <v>2518</v>
      </c>
      <c r="AHD62" t="s" s="131">
        <v>2519</v>
      </c>
      <c r="AHE62" t="s" s="131">
        <v>2520</v>
      </c>
      <c r="AHF62" t="s" s="131">
        <v>2521</v>
      </c>
      <c r="AHG62" t="s" s="131">
        <v>2522</v>
      </c>
      <c r="AHH62" t="s" s="131">
        <v>2523</v>
      </c>
      <c r="AHI62" t="s" s="131">
        <v>2524</v>
      </c>
      <c r="AHJ62" t="s" s="131">
        <v>2525</v>
      </c>
      <c r="AHK62" t="s" s="131">
        <v>2526</v>
      </c>
      <c r="AHL62" t="s" s="131">
        <v>2527</v>
      </c>
      <c r="AHM62" t="s" s="131">
        <v>2528</v>
      </c>
      <c r="AHN62" t="s" s="131">
        <v>2529</v>
      </c>
      <c r="AHO62" t="s" s="131">
        <v>2530</v>
      </c>
      <c r="AHP62" t="s" s="131">
        <v>2531</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625" defaultRowHeight="14.25"/>
  <cols>
    <col min="1" max="1" customWidth="true" style="10" width="115.875" collapsed="false"/>
    <col min="2" max="2" style="1" width="8.625" collapsed="false"/>
    <col min="3" max="3" customWidth="true" style="1" width="9.0" collapsed="false"/>
    <col min="4" max="16384" style="1" width="8.625" collapsed="false"/>
  </cols>
  <sheetData>
    <row r="1" spans="1:3" ht="15">
      <c r="A1" s="14" t="s">
        <v>318</v>
      </c>
    </row>
    <row r="2" spans="1:3">
      <c r="A2" s="13"/>
    </row>
    <row r="3" spans="1:3" ht="57">
      <c r="A3" s="13" t="s">
        <v>400</v>
      </c>
    </row>
    <row r="4" spans="1:3">
      <c r="A4" s="13" t="s">
        <v>317</v>
      </c>
    </row>
    <row r="5" spans="1:3">
      <c r="A5" s="13" t="s">
        <v>316</v>
      </c>
    </row>
    <row r="6" spans="1:3">
      <c r="A6" s="12"/>
    </row>
    <row r="7" spans="1:3" ht="15">
      <c r="A7" s="14" t="s">
        <v>315</v>
      </c>
    </row>
    <row r="8" spans="1:3">
      <c r="A8" s="13"/>
    </row>
    <row r="9" spans="1:3">
      <c r="A9" s="13" t="s">
        <v>314</v>
      </c>
    </row>
    <row r="10" spans="1:3" ht="28.5">
      <c r="A10" s="13" t="s">
        <v>395</v>
      </c>
      <c r="C10" s="16"/>
    </row>
    <row r="11" spans="1:3">
      <c r="A11" s="13" t="s">
        <v>396</v>
      </c>
      <c r="C11" s="16"/>
    </row>
    <row r="12" spans="1:3">
      <c r="A12" s="13" t="s">
        <v>313</v>
      </c>
      <c r="C12" s="16"/>
    </row>
    <row r="13" spans="1:3">
      <c r="A13" s="15"/>
    </row>
    <row r="14" spans="1:3" ht="15">
      <c r="A14" s="14" t="s">
        <v>312</v>
      </c>
    </row>
    <row r="15" spans="1:3">
      <c r="A15" s="13"/>
    </row>
    <row r="16" spans="1:3">
      <c r="A16" s="13" t="s">
        <v>311</v>
      </c>
    </row>
    <row r="17" spans="1:3">
      <c r="A17" s="13" t="s">
        <v>310</v>
      </c>
    </row>
    <row r="18" spans="1:3">
      <c r="A18" s="12"/>
    </row>
    <row r="19" spans="1:3" ht="15">
      <c r="A19" s="14" t="s">
        <v>309</v>
      </c>
    </row>
    <row r="20" spans="1:3">
      <c r="A20" s="13"/>
    </row>
    <row r="21" spans="1:3">
      <c r="A21" s="13" t="s">
        <v>308</v>
      </c>
    </row>
    <row r="22" spans="1:3">
      <c r="A22" s="13" t="s">
        <v>307</v>
      </c>
    </row>
    <row r="23" spans="1:3">
      <c r="A23" s="13" t="s">
        <v>397</v>
      </c>
    </row>
    <row r="24" spans="1:3">
      <c r="A24" s="12"/>
    </row>
    <row r="25" spans="1:3" ht="15">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20.xml><?xml version="1.0" encoding="utf-8"?>
<worksheet xmlns="http://schemas.openxmlformats.org/spreadsheetml/2006/main">
  <dimension ref="A1:ID4"/>
  <sheetViews>
    <sheetView workbookViewId="0"/>
  </sheetViews>
  <sheetFormatPr defaultRowHeight="15.0"/>
  <cols>
    <col min="1" max="1" width="25.0" customWidth="true"/>
    <col min="2" max="2" width="25.0" customWidth="true"/>
    <col min="3" max="3" width="25.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 min="22" max="22" width="2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25.0" customWidth="true"/>
    <col min="31" max="31" width="25.0" customWidth="true"/>
    <col min="32" max="32" width="25.0" customWidth="true"/>
    <col min="33" max="33" width="25.0" customWidth="true"/>
    <col min="34" max="34" width="25.0" customWidth="true"/>
    <col min="35" max="35" width="25.0" customWidth="true"/>
    <col min="36" max="36" width="25.0" customWidth="true"/>
    <col min="37" max="37" width="25.0" customWidth="true"/>
    <col min="38" max="38" width="2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25.0" customWidth="true"/>
    <col min="48" max="48" width="25.0" customWidth="true"/>
    <col min="49" max="49" width="25.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25.0" customWidth="true"/>
    <col min="58" max="58" width="25.0" customWidth="true"/>
    <col min="59" max="59" width="25.0" customWidth="true"/>
    <col min="60" max="60" width="25.0" customWidth="true"/>
    <col min="61" max="61" width="25.0" customWidth="true"/>
    <col min="62" max="62" width="25.0" customWidth="true"/>
    <col min="63" max="63" width="25.0" customWidth="true"/>
    <col min="64" max="64" width="25.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32.0" customWidth="true"/>
    <col min="72" max="72" width="36.0" customWidth="true"/>
    <col min="73" max="73" width="36.0" customWidth="true"/>
    <col min="74" max="74" width="35.0" customWidth="true"/>
    <col min="75" max="75" width="34.0" customWidth="true"/>
    <col min="76" max="76" width="34.0" customWidth="true"/>
    <col min="77" max="77" width="33.0" customWidth="true"/>
    <col min="78" max="78" width="31.0" customWidth="true"/>
    <col min="79" max="79" width="32.0" customWidth="true"/>
    <col min="80" max="80" width="32.0" customWidth="true"/>
    <col min="81" max="81" width="34.0" customWidth="true"/>
    <col min="82" max="82" width="32.0" customWidth="true"/>
    <col min="83" max="83" width="33.0" customWidth="true"/>
    <col min="84" max="84" width="32.0" customWidth="true"/>
    <col min="85" max="85" width="31.0" customWidth="true"/>
    <col min="86" max="86" width="35.0" customWidth="true"/>
    <col min="87" max="87" width="33.0" customWidth="true"/>
    <col min="88" max="88" width="38.0" customWidth="true"/>
    <col min="89" max="89" width="41.0" customWidth="true"/>
    <col min="90" max="90" width="40.0" customWidth="true"/>
    <col min="91" max="91" width="38.0" customWidth="true"/>
    <col min="92" max="92" width="39.0" customWidth="true"/>
    <col min="93" max="93" width="45.0" customWidth="true"/>
    <col min="94" max="94" width="32.0" customWidth="true"/>
    <col min="95" max="95" width="34.0" customWidth="true"/>
    <col min="96" max="96" width="34.0" customWidth="true"/>
    <col min="97" max="97" width="31.0" customWidth="true"/>
    <col min="98" max="98" width="34.0" customWidth="true"/>
    <col min="99" max="99" width="36.0" customWidth="true"/>
    <col min="100" max="100" width="33.0" customWidth="true"/>
    <col min="101" max="101" width="44.0" customWidth="true"/>
    <col min="102" max="102" width="47.0" customWidth="true"/>
    <col min="103" max="103" width="39.0" customWidth="true"/>
    <col min="104" max="104" width="32.0" customWidth="true"/>
    <col min="105" max="105" width="39.0" customWidth="true"/>
    <col min="106" max="106" width="25.0" customWidth="true"/>
    <col min="107" max="107" width="25.0" customWidth="true"/>
    <col min="108" max="108" width="25.0" customWidth="true"/>
    <col min="109" max="109" width="28.0" customWidth="true"/>
    <col min="110" max="110" width="26.0" customWidth="true"/>
    <col min="111" max="111" width="25.0" customWidth="true"/>
    <col min="112" max="112" width="25.0" customWidth="true"/>
    <col min="113" max="113" width="25.0" customWidth="true"/>
    <col min="114" max="114" width="25.0" customWidth="true"/>
    <col min="115" max="115" width="25.0" customWidth="true"/>
    <col min="116" max="116" width="27.0" customWidth="true"/>
    <col min="117" max="117" width="25.0" customWidth="true"/>
    <col min="118" max="118" width="25.0" customWidth="true"/>
    <col min="119" max="119" width="25.0" customWidth="true"/>
    <col min="120" max="120" width="25.0" customWidth="true"/>
    <col min="121" max="121" width="36.0" customWidth="true"/>
    <col min="122" max="122" width="25.0" customWidth="true"/>
    <col min="123" max="123" width="29.0" customWidth="true"/>
    <col min="124" max="124" width="25.0" customWidth="true"/>
    <col min="125" max="125" width="25.0" customWidth="true"/>
    <col min="126" max="126" width="29.0" customWidth="true"/>
    <col min="127" max="127" width="34.0" customWidth="true"/>
    <col min="128" max="128" width="30.0" customWidth="true"/>
    <col min="129" max="129" width="31.0" customWidth="true"/>
    <col min="130" max="130" width="27.0" customWidth="true"/>
    <col min="131" max="131" width="27.0" customWidth="true"/>
    <col min="132" max="132" width="29.0" customWidth="true"/>
    <col min="133" max="133" width="37.0" customWidth="true"/>
    <col min="134" max="134" width="47.0" customWidth="true"/>
    <col min="135" max="135" width="46.0" customWidth="true"/>
    <col min="136" max="136" width="61.0" customWidth="true"/>
    <col min="137" max="137" width="33.0" customWidth="true"/>
    <col min="138" max="138" width="47.0" customWidth="true"/>
    <col min="139" max="139" width="46.0" customWidth="true"/>
    <col min="140" max="140" width="33.0" customWidth="true"/>
    <col min="141" max="141" width="47.0" customWidth="true"/>
    <col min="142" max="142" width="46.0" customWidth="true"/>
    <col min="143" max="143" width="31.0" customWidth="true"/>
    <col min="144" max="144" width="45.0" customWidth="true"/>
    <col min="145" max="145" width="44.0" customWidth="true"/>
    <col min="146" max="146" width="40.0" customWidth="true"/>
    <col min="147" max="147" width="41.0" customWidth="true"/>
    <col min="148" max="148" width="41.0" customWidth="true"/>
    <col min="149" max="149" width="43.0" customWidth="true"/>
    <col min="150" max="150" width="41.0" customWidth="true"/>
    <col min="151" max="151" width="42.0" customWidth="true"/>
    <col min="152" max="152" width="41.0" customWidth="true"/>
    <col min="153" max="153" width="40.0" customWidth="true"/>
    <col min="154" max="154" width="44.0" customWidth="true"/>
    <col min="155" max="155" width="42.0" customWidth="true"/>
    <col min="156" max="156" width="47.0" customWidth="true"/>
    <col min="157" max="157" width="50.0" customWidth="true"/>
    <col min="158" max="158" width="49.0" customWidth="true"/>
    <col min="159" max="159" width="47.0" customWidth="true"/>
    <col min="160" max="160" width="48.0" customWidth="true"/>
    <col min="161" max="161" width="54.0" customWidth="true"/>
    <col min="162" max="162" width="41.0" customWidth="true"/>
    <col min="163" max="163" width="43.0" customWidth="true"/>
    <col min="164" max="164" width="43.0" customWidth="true"/>
    <col min="165" max="165" width="40.0" customWidth="true"/>
    <col min="166" max="166" width="43.0" customWidth="true"/>
    <col min="167" max="167" width="45.0" customWidth="true"/>
    <col min="168" max="168" width="42.0" customWidth="true"/>
    <col min="169" max="169" width="48.0" customWidth="true"/>
    <col min="170" max="170" width="45.0" customWidth="true"/>
    <col min="171" max="171" width="53.0" customWidth="true"/>
    <col min="172" max="172" width="56.0" customWidth="true"/>
    <col min="173" max="173" width="41.0" customWidth="true"/>
    <col min="174" max="174" width="41.0" customWidth="true"/>
    <col min="175" max="175" width="45.0" customWidth="true"/>
    <col min="176" max="176" width="44.0" customWidth="true"/>
    <col min="177" max="177" width="43.0" customWidth="true"/>
    <col min="178" max="178" width="43.0" customWidth="true"/>
    <col min="179" max="179" width="42.0" customWidth="true"/>
    <col min="180" max="180" width="29.0" customWidth="true"/>
    <col min="181" max="181" width="25.0" customWidth="true"/>
    <col min="182" max="182" width="25.0" customWidth="true"/>
    <col min="183" max="183" width="25.0" customWidth="true"/>
    <col min="184" max="184" width="25.0" customWidth="true"/>
    <col min="185" max="185" width="25.0" customWidth="true"/>
    <col min="186" max="186" width="27.0" customWidth="true"/>
    <col min="187" max="187" width="26.0" customWidth="true"/>
    <col min="188" max="188" width="25.0" customWidth="true"/>
    <col min="189" max="189" width="25.0" customWidth="true"/>
    <col min="190" max="190" width="39.0" customWidth="true"/>
    <col min="191" max="191" width="36.0" customWidth="true"/>
    <col min="192" max="192" width="37.0" customWidth="true"/>
    <col min="193" max="193" width="44.0" customWidth="true"/>
    <col min="194" max="194" width="36.0" customWidth="true"/>
    <col min="195" max="195" width="40.0" customWidth="true"/>
    <col min="196" max="196" width="51.0" customWidth="true"/>
    <col min="197" max="197" width="48.0" customWidth="true"/>
    <col min="198" max="198" width="49.0" customWidth="true"/>
    <col min="199" max="199" width="38.0" customWidth="true"/>
    <col min="200" max="200" width="38.0" customWidth="true"/>
    <col min="201" max="201" width="39.0" customWidth="true"/>
    <col min="202" max="202" width="39.0" customWidth="true"/>
    <col min="203" max="203" width="38.0" customWidth="true"/>
    <col min="204" max="204" width="38.0" customWidth="true"/>
    <col min="205" max="205" width="40.0" customWidth="true"/>
    <col min="206" max="206" width="40.0" customWidth="true"/>
    <col min="207" max="207" width="25.0" customWidth="true"/>
    <col min="208" max="208" width="25.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5.0" customWidth="true"/>
    <col min="220" max="220" width="25.0" customWidth="true"/>
    <col min="221" max="221" width="25.0" customWidth="true"/>
    <col min="222" max="222" width="25.0" customWidth="true"/>
    <col min="223" max="223" width="25.0" customWidth="true"/>
    <col min="224" max="224" width="25.0" customWidth="true"/>
    <col min="225" max="225" width="28.0" customWidth="true"/>
    <col min="226" max="226" width="25.0" customWidth="true"/>
    <col min="227" max="227" width="25.0" customWidth="true"/>
    <col min="228" max="228" width="25.0" customWidth="true"/>
    <col min="229" max="229" width="25.0" customWidth="true"/>
    <col min="230" max="230" width="25.0" customWidth="true"/>
    <col min="231" max="231" width="28.0" customWidth="true"/>
    <col min="232" max="232" width="25.0" customWidth="true"/>
    <col min="233" max="233" width="46.0" customWidth="true"/>
    <col min="234" max="234" width="46.0" customWidth="true"/>
    <col min="235" max="235" width="46.0" customWidth="true"/>
    <col min="236" max="236" width="33.0" customWidth="true"/>
    <col min="237" max="237" width="48.0" customWidth="true"/>
    <col min="238" max="238" width="50.0" customWidth="true"/>
  </cols>
  <sheetData>
    <row r="1">
      <c r="A1" t="s" s="132">
        <v>554</v>
      </c>
      <c r="B1" t="s" s="132">
        <v>555</v>
      </c>
      <c r="C1" t="s" s="132">
        <v>556</v>
      </c>
      <c r="D1" t="s" s="132">
        <v>557</v>
      </c>
      <c r="E1" t="s" s="132">
        <v>558</v>
      </c>
      <c r="F1" t="s" s="132">
        <v>559</v>
      </c>
      <c r="G1" t="s" s="132">
        <v>560</v>
      </c>
      <c r="H1" t="s" s="132">
        <v>561</v>
      </c>
      <c r="I1" t="s" s="132">
        <v>562</v>
      </c>
      <c r="J1" t="s" s="132">
        <v>563</v>
      </c>
      <c r="K1" t="s" s="132">
        <v>564</v>
      </c>
      <c r="L1" t="s" s="132">
        <v>565</v>
      </c>
      <c r="M1" t="s" s="132">
        <v>566</v>
      </c>
      <c r="N1" t="s" s="132">
        <v>567</v>
      </c>
      <c r="O1" t="s" s="132">
        <v>568</v>
      </c>
      <c r="P1" t="s" s="132">
        <v>568</v>
      </c>
      <c r="Q1" t="s" s="132">
        <v>568</v>
      </c>
      <c r="R1" t="s" s="132">
        <v>568</v>
      </c>
      <c r="S1" t="s" s="132">
        <v>568</v>
      </c>
      <c r="T1" t="s" s="132">
        <v>568</v>
      </c>
      <c r="U1" t="s" s="132">
        <v>569</v>
      </c>
      <c r="V1" t="s" s="132">
        <v>569</v>
      </c>
      <c r="W1" t="s" s="132">
        <v>569</v>
      </c>
      <c r="X1" t="s" s="132">
        <v>569</v>
      </c>
      <c r="Y1" t="s" s="132">
        <v>569</v>
      </c>
      <c r="Z1" t="s" s="132">
        <v>569</v>
      </c>
      <c r="AA1" t="s" s="132">
        <v>569</v>
      </c>
      <c r="AB1" t="s" s="132">
        <v>569</v>
      </c>
      <c r="AC1" t="s" s="132">
        <v>569</v>
      </c>
      <c r="AD1" t="s" s="132">
        <v>569</v>
      </c>
      <c r="AE1" t="s" s="132">
        <v>569</v>
      </c>
      <c r="AF1" t="s" s="132">
        <v>569</v>
      </c>
      <c r="AG1" t="s" s="132">
        <v>569</v>
      </c>
      <c r="AH1" t="s" s="132">
        <v>569</v>
      </c>
      <c r="AI1" t="s" s="132">
        <v>569</v>
      </c>
      <c r="AJ1" t="s" s="132">
        <v>569</v>
      </c>
      <c r="AK1" t="s" s="132">
        <v>569</v>
      </c>
      <c r="AL1" t="s" s="132">
        <v>569</v>
      </c>
      <c r="AM1" t="s" s="132">
        <v>569</v>
      </c>
      <c r="AN1" t="s" s="132">
        <v>569</v>
      </c>
      <c r="AO1" t="s" s="132">
        <v>569</v>
      </c>
      <c r="AP1" t="s" s="132">
        <v>569</v>
      </c>
      <c r="AQ1" t="s" s="132">
        <v>569</v>
      </c>
      <c r="AR1" t="s" s="132">
        <v>569</v>
      </c>
      <c r="AS1" t="s" s="132">
        <v>569</v>
      </c>
      <c r="AT1" t="s" s="132">
        <v>569</v>
      </c>
      <c r="AU1" t="s" s="132">
        <v>569</v>
      </c>
      <c r="AV1" t="s" s="132">
        <v>569</v>
      </c>
      <c r="AW1" t="s" s="132">
        <v>569</v>
      </c>
      <c r="AX1" t="s" s="132">
        <v>569</v>
      </c>
      <c r="AY1" t="s" s="132">
        <v>569</v>
      </c>
      <c r="AZ1" t="s" s="132">
        <v>569</v>
      </c>
      <c r="BA1" t="s" s="132">
        <v>569</v>
      </c>
      <c r="BB1" t="s" s="132">
        <v>569</v>
      </c>
      <c r="BC1" t="s" s="132">
        <v>569</v>
      </c>
      <c r="BD1" t="s" s="132">
        <v>569</v>
      </c>
      <c r="BE1" t="s" s="132">
        <v>569</v>
      </c>
      <c r="BF1" t="s" s="132">
        <v>569</v>
      </c>
      <c r="BG1" t="s" s="132">
        <v>569</v>
      </c>
      <c r="BH1" t="s" s="132">
        <v>569</v>
      </c>
      <c r="BI1" t="s" s="132">
        <v>569</v>
      </c>
      <c r="BJ1" t="s" s="132">
        <v>569</v>
      </c>
      <c r="BK1" t="s" s="132">
        <v>569</v>
      </c>
      <c r="BL1" t="s" s="132">
        <v>569</v>
      </c>
      <c r="BM1" t="s" s="132">
        <v>569</v>
      </c>
      <c r="BN1" t="s" s="132">
        <v>569</v>
      </c>
      <c r="BO1" t="s" s="132">
        <v>569</v>
      </c>
      <c r="BP1" t="s" s="132">
        <v>569</v>
      </c>
      <c r="BQ1" t="s" s="132">
        <v>569</v>
      </c>
      <c r="BR1" t="s" s="132">
        <v>570</v>
      </c>
      <c r="BS1" t="s" s="132">
        <v>2532</v>
      </c>
      <c r="BT1" t="s" s="132">
        <v>2533</v>
      </c>
      <c r="BU1" t="s" s="132">
        <v>2534</v>
      </c>
      <c r="BV1" t="s" s="132">
        <v>2535</v>
      </c>
      <c r="BW1" t="s" s="132">
        <v>2536</v>
      </c>
      <c r="BX1" t="s" s="132">
        <v>2537</v>
      </c>
      <c r="BY1" t="s" s="132">
        <v>2538</v>
      </c>
      <c r="BZ1" t="s" s="132">
        <v>2539</v>
      </c>
      <c r="CA1" t="s" s="132">
        <v>2540</v>
      </c>
      <c r="CB1" t="s" s="132">
        <v>2541</v>
      </c>
      <c r="CC1" t="s" s="132">
        <v>2542</v>
      </c>
      <c r="CD1" t="s" s="132">
        <v>2543</v>
      </c>
      <c r="CE1" t="s" s="132">
        <v>2544</v>
      </c>
      <c r="CF1" t="s" s="132">
        <v>2545</v>
      </c>
      <c r="CG1" t="s" s="132">
        <v>2546</v>
      </c>
      <c r="CH1" t="s" s="132">
        <v>2547</v>
      </c>
      <c r="CI1" t="s" s="132">
        <v>2548</v>
      </c>
      <c r="CJ1" t="s" s="132">
        <v>2549</v>
      </c>
      <c r="CK1" t="s" s="132">
        <v>2550</v>
      </c>
      <c r="CL1" t="s" s="132">
        <v>2551</v>
      </c>
      <c r="CM1" t="s" s="132">
        <v>2552</v>
      </c>
      <c r="CN1" t="s" s="132">
        <v>2553</v>
      </c>
      <c r="CO1" t="s" s="132">
        <v>2554</v>
      </c>
      <c r="CP1" t="s" s="132">
        <v>2555</v>
      </c>
      <c r="CQ1" t="s" s="132">
        <v>2556</v>
      </c>
      <c r="CR1" t="s" s="132">
        <v>2557</v>
      </c>
      <c r="CS1" t="s" s="132">
        <v>2558</v>
      </c>
      <c r="CT1" t="s" s="132">
        <v>2559</v>
      </c>
      <c r="CU1" t="s" s="132">
        <v>2560</v>
      </c>
      <c r="CV1" t="s" s="132">
        <v>2561</v>
      </c>
      <c r="CW1" t="s" s="132">
        <v>2562</v>
      </c>
      <c r="CX1" t="s" s="132">
        <v>2563</v>
      </c>
      <c r="CY1" t="s" s="132">
        <v>2564</v>
      </c>
      <c r="CZ1" t="s" s="132">
        <v>2565</v>
      </c>
      <c r="DA1" t="s" s="132">
        <v>2566</v>
      </c>
      <c r="DB1" t="s" s="132">
        <v>734</v>
      </c>
      <c r="DC1" t="s" s="132">
        <v>801</v>
      </c>
      <c r="DD1" t="s" s="132">
        <v>807</v>
      </c>
      <c r="DE1" t="s" s="132">
        <v>809</v>
      </c>
      <c r="DF1" t="s" s="132">
        <v>816</v>
      </c>
      <c r="DG1" t="s" s="132">
        <v>831</v>
      </c>
      <c r="DH1" t="s" s="132">
        <v>838</v>
      </c>
      <c r="DI1" t="s" s="132">
        <v>902</v>
      </c>
      <c r="DJ1" t="s" s="132">
        <v>964</v>
      </c>
      <c r="DK1" t="s" s="132">
        <v>967</v>
      </c>
      <c r="DL1" t="s" s="132">
        <v>972</v>
      </c>
      <c r="DM1" t="s" s="132">
        <v>976</v>
      </c>
      <c r="DN1" t="s" s="132">
        <v>981</v>
      </c>
      <c r="DO1" t="s" s="132">
        <v>992</v>
      </c>
      <c r="DP1" t="s" s="132">
        <v>998</v>
      </c>
      <c r="DQ1" t="s" s="132">
        <v>1009</v>
      </c>
      <c r="DR1" t="s" s="132">
        <v>1018</v>
      </c>
      <c r="DS1" t="s" s="132">
        <v>1029</v>
      </c>
      <c r="DT1" t="s" s="132">
        <v>1041</v>
      </c>
      <c r="DU1" t="s" s="132">
        <v>1050</v>
      </c>
      <c r="DV1" t="s" s="132">
        <v>1055</v>
      </c>
      <c r="DW1" t="s" s="132">
        <v>1061</v>
      </c>
      <c r="DX1" t="s" s="132">
        <v>1066</v>
      </c>
      <c r="DY1" t="s" s="132">
        <v>1070</v>
      </c>
      <c r="DZ1" t="s" s="132">
        <v>1075</v>
      </c>
      <c r="EA1" t="s" s="132">
        <v>1124</v>
      </c>
      <c r="EB1" t="s" s="132">
        <v>1128</v>
      </c>
      <c r="EC1" t="s" s="132">
        <v>2567</v>
      </c>
      <c r="ED1" t="s" s="132">
        <v>2568</v>
      </c>
      <c r="EE1" t="s" s="132">
        <v>1138</v>
      </c>
      <c r="EF1" t="s" s="132">
        <v>1142</v>
      </c>
      <c r="EG1" t="s" s="132">
        <v>1149</v>
      </c>
      <c r="EH1" t="s" s="132">
        <v>2569</v>
      </c>
      <c r="EI1" t="s" s="132">
        <v>1153</v>
      </c>
      <c r="EJ1" t="s" s="132">
        <v>1156</v>
      </c>
      <c r="EK1" t="s" s="132">
        <v>2570</v>
      </c>
      <c r="EL1" t="s" s="132">
        <v>1158</v>
      </c>
      <c r="EM1" t="s" s="132">
        <v>1160</v>
      </c>
      <c r="EN1" t="s" s="132">
        <v>2571</v>
      </c>
      <c r="EO1" t="s" s="132">
        <v>1163</v>
      </c>
      <c r="EP1" t="s" s="132">
        <v>2572</v>
      </c>
      <c r="EQ1" t="s" s="132">
        <v>2573</v>
      </c>
      <c r="ER1" t="s" s="132">
        <v>2574</v>
      </c>
      <c r="ES1" t="s" s="132">
        <v>2575</v>
      </c>
      <c r="ET1" t="s" s="132">
        <v>2576</v>
      </c>
      <c r="EU1" t="s" s="132">
        <v>2577</v>
      </c>
      <c r="EV1" t="s" s="132">
        <v>2578</v>
      </c>
      <c r="EW1" t="s" s="132">
        <v>2579</v>
      </c>
      <c r="EX1" t="s" s="132">
        <v>2580</v>
      </c>
      <c r="EY1" t="s" s="132">
        <v>2581</v>
      </c>
      <c r="EZ1" t="s" s="132">
        <v>2582</v>
      </c>
      <c r="FA1" t="s" s="132">
        <v>2583</v>
      </c>
      <c r="FB1" t="s" s="132">
        <v>2584</v>
      </c>
      <c r="FC1" t="s" s="132">
        <v>2585</v>
      </c>
      <c r="FD1" t="s" s="132">
        <v>2586</v>
      </c>
      <c r="FE1" t="s" s="132">
        <v>2587</v>
      </c>
      <c r="FF1" t="s" s="132">
        <v>2588</v>
      </c>
      <c r="FG1" t="s" s="132">
        <v>2589</v>
      </c>
      <c r="FH1" t="s" s="132">
        <v>2590</v>
      </c>
      <c r="FI1" t="s" s="132">
        <v>2591</v>
      </c>
      <c r="FJ1" t="s" s="132">
        <v>2592</v>
      </c>
      <c r="FK1" t="s" s="132">
        <v>2593</v>
      </c>
      <c r="FL1" t="s" s="132">
        <v>2594</v>
      </c>
      <c r="FM1" t="s" s="132">
        <v>2595</v>
      </c>
      <c r="FN1" t="s" s="132">
        <v>2596</v>
      </c>
      <c r="FO1" t="s" s="132">
        <v>2597</v>
      </c>
      <c r="FP1" t="s" s="132">
        <v>2598</v>
      </c>
      <c r="FQ1" t="s" s="132">
        <v>2599</v>
      </c>
      <c r="FR1" t="s" s="132">
        <v>2600</v>
      </c>
      <c r="FS1" t="s" s="132">
        <v>2601</v>
      </c>
      <c r="FT1" t="s" s="132">
        <v>2602</v>
      </c>
      <c r="FU1" t="s" s="132">
        <v>2603</v>
      </c>
      <c r="FV1" t="s" s="132">
        <v>2604</v>
      </c>
      <c r="FW1" t="s" s="132">
        <v>2605</v>
      </c>
      <c r="FX1" t="s" s="132">
        <v>1165</v>
      </c>
      <c r="FY1" t="s" s="132">
        <v>1169</v>
      </c>
      <c r="FZ1" t="s" s="132">
        <v>1171</v>
      </c>
      <c r="GA1" t="s" s="132">
        <v>2606</v>
      </c>
      <c r="GB1" t="s" s="132">
        <v>2607</v>
      </c>
      <c r="GC1" t="s" s="132">
        <v>1235</v>
      </c>
      <c r="GD1" t="s" s="132">
        <v>2608</v>
      </c>
      <c r="GE1" t="s" s="132">
        <v>2609</v>
      </c>
      <c r="GF1" t="s" s="132">
        <v>2610</v>
      </c>
      <c r="GG1" t="s" s="132">
        <v>2611</v>
      </c>
      <c r="GH1" t="s" s="132">
        <v>2612</v>
      </c>
      <c r="GI1" t="s" s="132">
        <v>2613</v>
      </c>
      <c r="GJ1" t="s" s="132">
        <v>2614</v>
      </c>
      <c r="GK1" t="s" s="132">
        <v>2615</v>
      </c>
      <c r="GL1" t="s" s="132">
        <v>2616</v>
      </c>
      <c r="GM1" t="s" s="132">
        <v>2617</v>
      </c>
      <c r="GN1" t="s" s="132">
        <v>2618</v>
      </c>
      <c r="GO1" t="s" s="132">
        <v>2619</v>
      </c>
      <c r="GP1" t="s" s="132">
        <v>2620</v>
      </c>
      <c r="GQ1" t="s" s="132">
        <v>2621</v>
      </c>
      <c r="GR1" t="s" s="132">
        <v>2622</v>
      </c>
      <c r="GS1" t="s" s="132">
        <v>2623</v>
      </c>
      <c r="GT1" t="s" s="132">
        <v>2624</v>
      </c>
      <c r="GU1" t="s" s="132">
        <v>2625</v>
      </c>
      <c r="GV1" t="s" s="132">
        <v>2626</v>
      </c>
      <c r="GW1" t="s" s="132">
        <v>2627</v>
      </c>
      <c r="GX1" t="s" s="132">
        <v>2628</v>
      </c>
      <c r="GY1" t="s" s="132">
        <v>707</v>
      </c>
      <c r="GZ1" t="s" s="132">
        <v>707</v>
      </c>
      <c r="HA1" t="s" s="132">
        <v>707</v>
      </c>
      <c r="HB1" t="s" s="132">
        <v>707</v>
      </c>
      <c r="HC1" t="s" s="132">
        <v>707</v>
      </c>
      <c r="HD1" t="s" s="132">
        <v>707</v>
      </c>
      <c r="HE1" t="s" s="132">
        <v>707</v>
      </c>
      <c r="HF1" t="s" s="132">
        <v>707</v>
      </c>
      <c r="HG1" t="s" s="132">
        <v>707</v>
      </c>
      <c r="HH1" t="s" s="132">
        <v>707</v>
      </c>
      <c r="HI1" t="s" s="132">
        <v>708</v>
      </c>
      <c r="HJ1" t="s" s="132">
        <v>709</v>
      </c>
      <c r="HK1" t="s" s="132">
        <v>710</v>
      </c>
      <c r="HL1" t="s" s="132">
        <v>711</v>
      </c>
      <c r="HM1" t="s" s="132">
        <v>712</v>
      </c>
      <c r="HN1" t="s" s="132">
        <v>713</v>
      </c>
      <c r="HO1" t="s" s="132">
        <v>714</v>
      </c>
      <c r="HP1" t="s" s="132">
        <v>715</v>
      </c>
      <c r="HQ1" t="s" s="132">
        <v>716</v>
      </c>
      <c r="HR1" t="s" s="132">
        <v>717</v>
      </c>
      <c r="HS1" t="s" s="132">
        <v>718</v>
      </c>
      <c r="HT1" t="s" s="132">
        <v>719</v>
      </c>
      <c r="HU1" t="s" s="132">
        <v>720</v>
      </c>
      <c r="HV1" t="s" s="132">
        <v>721</v>
      </c>
      <c r="HW1" t="s" s="132">
        <v>722</v>
      </c>
      <c r="HX1" t="s" s="132">
        <v>723</v>
      </c>
      <c r="HY1" t="s" s="132">
        <v>724</v>
      </c>
      <c r="HZ1" t="s" s="132">
        <v>724</v>
      </c>
      <c r="IA1" t="s" s="132">
        <v>724</v>
      </c>
      <c r="IB1" t="s" s="132">
        <v>2629</v>
      </c>
      <c r="IC1" t="s" s="132">
        <v>1627</v>
      </c>
      <c r="ID1" t="s" s="132">
        <v>1635</v>
      </c>
    </row>
    <row r="2">
      <c r="A2" t="s" s="132">
        <v>2630</v>
      </c>
      <c r="E2" t="s" s="132">
        <v>2631</v>
      </c>
      <c r="F2" t="s" s="132">
        <v>2631</v>
      </c>
      <c r="G2" t="s" s="132">
        <v>2631</v>
      </c>
      <c r="H2" t="s" s="132">
        <v>2631</v>
      </c>
      <c r="FY2" t="s" s="132">
        <v>2631</v>
      </c>
      <c r="FZ2" t="s" s="132">
        <v>2631</v>
      </c>
      <c r="GA2" t="s" s="132">
        <v>2631</v>
      </c>
      <c r="GB2" t="s" s="132">
        <v>2631</v>
      </c>
      <c r="GC2" t="s" s="132">
        <v>2631</v>
      </c>
      <c r="GD2" t="s" s="132">
        <v>2631</v>
      </c>
      <c r="GF2" t="s" s="132">
        <v>2631</v>
      </c>
      <c r="GG2" t="s" s="132">
        <v>2631</v>
      </c>
      <c r="GI2" t="s" s="132">
        <v>2631</v>
      </c>
      <c r="GJ2" t="s" s="132">
        <v>2631</v>
      </c>
      <c r="GY2" t="s" s="132">
        <v>2631</v>
      </c>
      <c r="HI2" t="s" s="132">
        <v>2631</v>
      </c>
      <c r="HJ2" t="s" s="132">
        <v>2631</v>
      </c>
      <c r="HM2" t="s" s="132">
        <v>2631</v>
      </c>
      <c r="HN2" t="s" s="132">
        <v>2631</v>
      </c>
      <c r="HO2" t="s" s="132">
        <v>2631</v>
      </c>
      <c r="HP2" t="s" s="132">
        <v>2631</v>
      </c>
      <c r="HS2" t="s" s="132">
        <v>2631</v>
      </c>
      <c r="HW2" t="s" s="132">
        <v>2631</v>
      </c>
      <c r="IC2" t="s" s="132">
        <v>2631</v>
      </c>
    </row>
    <row r="3">
      <c r="A3" t="s" s="132">
        <v>2632</v>
      </c>
    </row>
    <row r="4">
      <c r="A4" t="s" s="132">
        <v>2633</v>
      </c>
      <c r="HX4" t="s" s="132">
        <v>2634</v>
      </c>
    </row>
  </sheetData>
  <pageMargins bottom="0.75" footer="0.3" header="0.3" left="0.7" right="0.7" top="0.75"/>
</worksheet>
</file>

<file path=xl/worksheets/sheet21.xml><?xml version="1.0" encoding="utf-8"?>
<worksheet xmlns="http://schemas.openxmlformats.org/spreadsheetml/2006/main">
  <dimension ref="A1:B1"/>
  <sheetViews>
    <sheetView workbookViewId="0"/>
  </sheetViews>
  <sheetFormatPr defaultRowHeight="15.0"/>
  <cols>
    <col min="1" max="1" width="25.0" customWidth="true"/>
    <col min="2" max="2" width="86.0" customWidth="true"/>
  </cols>
  <sheetData>
    <row r="1">
      <c r="A1" t="s" s="133">
        <v>729</v>
      </c>
      <c r="B1" t="s" s="133">
        <v>2635</v>
      </c>
    </row>
  </sheetData>
  <pageMargins bottom="0.75" footer="0.3" header="0.3" left="0.7" right="0.7" top="0.75"/>
</worksheet>
</file>

<file path=xl/worksheets/sheet22.xml><?xml version="1.0" encoding="utf-8"?>
<worksheet xmlns="http://schemas.openxmlformats.org/spreadsheetml/2006/main">
  <dimension ref="A1:U66"/>
  <sheetViews>
    <sheetView workbookViewId="0">
      <pane xSplit="2.0" state="frozen" topLeftCell="C1" activePane="topRight"/>
      <selection pane="topRight"/>
    </sheetView>
  </sheetViews>
  <sheetFormatPr defaultRowHeight="15.0"/>
  <cols>
    <col min="1" max="1" width="50.0" customWidth="true"/>
    <col min="2" max="2" width="42.0" customWidth="true"/>
    <col min="3" max="3" width="31.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s>
  <sheetData>
    <row r="1">
      <c r="A1" t="s" s="134">
        <v>633</v>
      </c>
      <c r="B1" t="s" s="134">
        <v>2636</v>
      </c>
      <c r="C1" t="s" s="134">
        <v>1133</v>
      </c>
    </row>
    <row r="2">
      <c r="A2" t="s" s="134">
        <v>634</v>
      </c>
      <c r="B2" t="s" s="134">
        <v>2637</v>
      </c>
      <c r="C2" t="s" s="134">
        <v>1133</v>
      </c>
    </row>
    <row r="3">
      <c r="A3" t="s" s="134">
        <v>635</v>
      </c>
      <c r="B3" t="s" s="134">
        <v>2638</v>
      </c>
      <c r="C3" t="s" s="134">
        <v>1133</v>
      </c>
    </row>
    <row r="4">
      <c r="A4" t="s" s="134">
        <v>638</v>
      </c>
      <c r="B4" t="s" s="134">
        <v>2639</v>
      </c>
      <c r="C4" t="s" s="134">
        <v>1151</v>
      </c>
    </row>
    <row r="5">
      <c r="A5" t="s" s="134">
        <v>639</v>
      </c>
      <c r="B5" t="s" s="134">
        <v>2640</v>
      </c>
      <c r="C5" t="s" s="134">
        <v>1151</v>
      </c>
    </row>
    <row r="6">
      <c r="A6" t="s" s="134">
        <v>641</v>
      </c>
      <c r="B6" t="s" s="134">
        <v>2641</v>
      </c>
      <c r="C6" t="s" s="134">
        <v>1151</v>
      </c>
    </row>
    <row r="7">
      <c r="A7" t="s" s="134">
        <v>642</v>
      </c>
      <c r="B7" t="s" s="134">
        <v>2642</v>
      </c>
      <c r="C7" t="s" s="134">
        <v>1151</v>
      </c>
    </row>
    <row r="8">
      <c r="A8" t="s" s="134">
        <v>644</v>
      </c>
      <c r="B8" t="s" s="134">
        <v>2643</v>
      </c>
      <c r="C8" t="s" s="134">
        <v>1151</v>
      </c>
    </row>
    <row r="9">
      <c r="A9" t="s" s="134">
        <v>645</v>
      </c>
      <c r="B9" t="s" s="134">
        <v>2644</v>
      </c>
      <c r="C9" t="s" s="134">
        <v>1151</v>
      </c>
    </row>
    <row r="10">
      <c r="A10" t="s" s="134">
        <v>646</v>
      </c>
      <c r="B10" t="s" s="134">
        <v>2645</v>
      </c>
      <c r="C10" t="s" s="134">
        <v>1151</v>
      </c>
      <c r="D10" t="s" s="134">
        <v>1152</v>
      </c>
    </row>
    <row r="11">
      <c r="A11" t="s" s="134">
        <v>647</v>
      </c>
      <c r="B11" t="s" s="134">
        <v>2646</v>
      </c>
      <c r="C11" t="s" s="134">
        <v>1151</v>
      </c>
      <c r="D11" t="s" s="134">
        <v>1152</v>
      </c>
    </row>
    <row r="12">
      <c r="A12" t="s" s="134">
        <v>648</v>
      </c>
      <c r="B12" t="s" s="134">
        <v>2647</v>
      </c>
      <c r="C12" t="s" s="134">
        <v>1151</v>
      </c>
      <c r="D12" t="s" s="134">
        <v>1152</v>
      </c>
    </row>
    <row r="13">
      <c r="A13" t="s" s="134">
        <v>649</v>
      </c>
      <c r="B13" t="s" s="134">
        <v>2648</v>
      </c>
      <c r="C13" t="s" s="134">
        <v>1151</v>
      </c>
      <c r="D13" t="s" s="134">
        <v>1152</v>
      </c>
    </row>
    <row r="14">
      <c r="A14" t="s" s="134">
        <v>650</v>
      </c>
      <c r="B14" t="s" s="134">
        <v>2649</v>
      </c>
      <c r="C14" t="s" s="134">
        <v>1151</v>
      </c>
      <c r="D14" t="s" s="134">
        <v>1152</v>
      </c>
    </row>
    <row r="15">
      <c r="A15" t="s" s="134">
        <v>651</v>
      </c>
      <c r="B15" t="s" s="134">
        <v>2650</v>
      </c>
      <c r="C15" t="s" s="134">
        <v>1151</v>
      </c>
      <c r="D15" t="s" s="134">
        <v>1152</v>
      </c>
    </row>
    <row r="16">
      <c r="A16" t="s" s="134">
        <v>652</v>
      </c>
      <c r="B16" t="s" s="134">
        <v>2651</v>
      </c>
      <c r="C16" t="s" s="134">
        <v>1151</v>
      </c>
      <c r="D16" t="s" s="134">
        <v>1152</v>
      </c>
    </row>
    <row r="17">
      <c r="A17" t="s" s="134">
        <v>653</v>
      </c>
      <c r="B17" t="s" s="134">
        <v>2652</v>
      </c>
      <c r="C17" t="s" s="134">
        <v>1151</v>
      </c>
      <c r="D17" t="s" s="134">
        <v>1152</v>
      </c>
    </row>
    <row r="18">
      <c r="A18" t="s" s="134">
        <v>654</v>
      </c>
      <c r="B18" t="s" s="134">
        <v>2653</v>
      </c>
      <c r="C18" t="s" s="134">
        <v>1151</v>
      </c>
      <c r="D18" t="s" s="134">
        <v>1152</v>
      </c>
    </row>
    <row r="19">
      <c r="A19" t="s" s="134">
        <v>655</v>
      </c>
      <c r="B19" t="s" s="134">
        <v>2654</v>
      </c>
      <c r="C19" t="s" s="134">
        <v>1151</v>
      </c>
      <c r="D19" t="s" s="134">
        <v>1152</v>
      </c>
    </row>
    <row r="20">
      <c r="A20" t="s" s="134">
        <v>656</v>
      </c>
      <c r="B20" t="s" s="134">
        <v>2655</v>
      </c>
      <c r="C20" t="s" s="134">
        <v>1151</v>
      </c>
      <c r="D20" t="s" s="134">
        <v>1152</v>
      </c>
    </row>
    <row r="21">
      <c r="A21" t="s" s="134">
        <v>657</v>
      </c>
      <c r="B21" t="s" s="134">
        <v>2656</v>
      </c>
      <c r="C21" t="s" s="134">
        <v>1151</v>
      </c>
      <c r="D21" t="s" s="134">
        <v>1152</v>
      </c>
    </row>
    <row r="22">
      <c r="A22" t="s" s="134">
        <v>658</v>
      </c>
      <c r="B22" t="s" s="134">
        <v>2657</v>
      </c>
      <c r="C22" t="s" s="134">
        <v>1151</v>
      </c>
      <c r="D22" t="s" s="134">
        <v>1152</v>
      </c>
    </row>
    <row r="23">
      <c r="A23" t="s" s="134">
        <v>659</v>
      </c>
      <c r="B23" t="s" s="134">
        <v>2658</v>
      </c>
      <c r="C23" t="s" s="134">
        <v>1151</v>
      </c>
      <c r="D23" t="s" s="134">
        <v>1152</v>
      </c>
    </row>
    <row r="24">
      <c r="A24" t="s" s="134">
        <v>660</v>
      </c>
      <c r="B24" t="s" s="134">
        <v>2659</v>
      </c>
      <c r="C24" t="s" s="134">
        <v>1151</v>
      </c>
      <c r="D24" t="s" s="134">
        <v>1152</v>
      </c>
    </row>
    <row r="25">
      <c r="A25" t="s" s="134">
        <v>661</v>
      </c>
      <c r="B25" t="s" s="134">
        <v>2660</v>
      </c>
      <c r="C25" t="s" s="134">
        <v>1151</v>
      </c>
      <c r="D25" t="s" s="134">
        <v>1152</v>
      </c>
    </row>
    <row r="26">
      <c r="A26" t="s" s="134">
        <v>662</v>
      </c>
      <c r="B26" t="s" s="134">
        <v>2661</v>
      </c>
      <c r="C26" t="s" s="134">
        <v>1151</v>
      </c>
      <c r="D26" t="s" s="134">
        <v>1152</v>
      </c>
    </row>
    <row r="27">
      <c r="A27" t="s" s="134">
        <v>663</v>
      </c>
      <c r="B27" t="s" s="134">
        <v>2662</v>
      </c>
      <c r="C27" t="s" s="134">
        <v>1151</v>
      </c>
      <c r="D27" t="s" s="134">
        <v>1152</v>
      </c>
    </row>
    <row r="28">
      <c r="A28" t="s" s="134">
        <v>664</v>
      </c>
      <c r="B28" t="s" s="134">
        <v>2663</v>
      </c>
      <c r="C28" t="s" s="134">
        <v>1151</v>
      </c>
      <c r="D28" t="s" s="134">
        <v>1152</v>
      </c>
    </row>
    <row r="29">
      <c r="A29" t="s" s="134">
        <v>665</v>
      </c>
      <c r="B29" t="s" s="134">
        <v>2664</v>
      </c>
      <c r="C29" t="s" s="134">
        <v>1151</v>
      </c>
      <c r="D29" t="s" s="134">
        <v>1152</v>
      </c>
    </row>
    <row r="30">
      <c r="A30" t="s" s="134">
        <v>666</v>
      </c>
      <c r="B30" t="s" s="134">
        <v>2665</v>
      </c>
      <c r="C30" t="s" s="134">
        <v>1151</v>
      </c>
      <c r="D30" t="s" s="134">
        <v>1152</v>
      </c>
    </row>
    <row r="31">
      <c r="A31" t="s" s="134">
        <v>667</v>
      </c>
      <c r="B31" t="s" s="134">
        <v>2666</v>
      </c>
      <c r="C31" t="s" s="134">
        <v>1151</v>
      </c>
      <c r="D31" t="s" s="134">
        <v>1152</v>
      </c>
    </row>
    <row r="32">
      <c r="A32" t="s" s="134">
        <v>668</v>
      </c>
      <c r="B32" t="s" s="134">
        <v>2667</v>
      </c>
      <c r="C32" t="s" s="134">
        <v>1151</v>
      </c>
      <c r="D32" t="s" s="134">
        <v>1152</v>
      </c>
    </row>
    <row r="33">
      <c r="A33" t="s" s="134">
        <v>669</v>
      </c>
      <c r="B33" t="s" s="134">
        <v>2668</v>
      </c>
      <c r="C33" t="s" s="134">
        <v>1151</v>
      </c>
      <c r="D33" t="s" s="134">
        <v>1152</v>
      </c>
    </row>
    <row r="34">
      <c r="A34" t="s" s="134">
        <v>670</v>
      </c>
      <c r="B34" t="s" s="134">
        <v>2669</v>
      </c>
      <c r="C34" t="s" s="134">
        <v>1151</v>
      </c>
      <c r="D34" t="s" s="134">
        <v>1152</v>
      </c>
    </row>
    <row r="35">
      <c r="A35" t="s" s="134">
        <v>671</v>
      </c>
      <c r="B35" t="s" s="134">
        <v>2670</v>
      </c>
      <c r="C35" t="s" s="134">
        <v>1151</v>
      </c>
      <c r="D35" t="s" s="134">
        <v>1152</v>
      </c>
    </row>
    <row r="36">
      <c r="A36" t="s" s="134">
        <v>672</v>
      </c>
      <c r="B36" t="s" s="134">
        <v>2671</v>
      </c>
      <c r="C36" t="s" s="134">
        <v>1151</v>
      </c>
      <c r="D36" t="s" s="134">
        <v>1152</v>
      </c>
    </row>
    <row r="37">
      <c r="A37" t="s" s="134">
        <v>673</v>
      </c>
      <c r="B37" t="s" s="134">
        <v>2672</v>
      </c>
      <c r="C37" t="s" s="134">
        <v>1151</v>
      </c>
      <c r="D37" t="s" s="134">
        <v>1152</v>
      </c>
    </row>
    <row r="38">
      <c r="A38" t="s" s="134">
        <v>674</v>
      </c>
      <c r="B38" t="s" s="134">
        <v>2673</v>
      </c>
      <c r="C38" t="s" s="134">
        <v>1151</v>
      </c>
      <c r="D38" t="s" s="134">
        <v>1152</v>
      </c>
    </row>
    <row r="39">
      <c r="A39" t="s" s="134">
        <v>675</v>
      </c>
      <c r="B39" t="s" s="134">
        <v>2674</v>
      </c>
      <c r="C39" t="s" s="134">
        <v>1151</v>
      </c>
      <c r="D39" t="s" s="134">
        <v>1152</v>
      </c>
    </row>
    <row r="40">
      <c r="A40" t="s" s="134">
        <v>676</v>
      </c>
      <c r="B40" t="s" s="134">
        <v>2675</v>
      </c>
      <c r="C40" t="s" s="134">
        <v>1151</v>
      </c>
      <c r="D40" t="s" s="134">
        <v>1152</v>
      </c>
    </row>
    <row r="41">
      <c r="A41" t="s" s="134">
        <v>677</v>
      </c>
      <c r="B41" t="s" s="134">
        <v>2676</v>
      </c>
      <c r="C41" t="s" s="134">
        <v>1151</v>
      </c>
      <c r="D41" t="s" s="134">
        <v>1152</v>
      </c>
    </row>
    <row r="42">
      <c r="A42" t="s" s="134">
        <v>678</v>
      </c>
      <c r="B42" t="s" s="134">
        <v>2677</v>
      </c>
      <c r="C42" t="s" s="134">
        <v>1151</v>
      </c>
      <c r="D42" t="s" s="134">
        <v>1152</v>
      </c>
    </row>
    <row r="43">
      <c r="A43" t="s" s="134">
        <v>679</v>
      </c>
      <c r="B43" t="s" s="134">
        <v>2678</v>
      </c>
      <c r="C43" t="s" s="134">
        <v>1151</v>
      </c>
      <c r="D43" t="s" s="134">
        <v>1152</v>
      </c>
    </row>
    <row r="44">
      <c r="A44" t="s" s="134">
        <v>687</v>
      </c>
      <c r="B44" t="s" s="134">
        <v>2679</v>
      </c>
      <c r="C44" t="s" s="134">
        <v>1350</v>
      </c>
    </row>
    <row r="45">
      <c r="A45" t="s" s="134">
        <v>688</v>
      </c>
      <c r="B45" t="s" s="134">
        <v>2680</v>
      </c>
      <c r="C45" t="s" s="134">
        <v>1349</v>
      </c>
    </row>
    <row r="46">
      <c r="A46" t="s" s="134">
        <v>2681</v>
      </c>
      <c r="B46" t="s" s="134">
        <v>2682</v>
      </c>
      <c r="C46" t="s" s="134">
        <v>1349</v>
      </c>
    </row>
    <row r="47">
      <c r="A47" t="s" s="134">
        <v>690</v>
      </c>
      <c r="B47" t="s" s="134">
        <v>2683</v>
      </c>
      <c r="C47" t="s" s="134">
        <v>1349</v>
      </c>
    </row>
    <row r="48">
      <c r="A48" t="s" s="134">
        <v>691</v>
      </c>
      <c r="B48" t="s" s="134">
        <v>2684</v>
      </c>
      <c r="C48" t="s" s="134">
        <v>1349</v>
      </c>
    </row>
    <row r="49">
      <c r="A49" t="s" s="134">
        <v>692</v>
      </c>
      <c r="B49" t="s" s="134">
        <v>2685</v>
      </c>
      <c r="C49" t="s" s="134">
        <v>1349</v>
      </c>
    </row>
    <row r="50">
      <c r="A50" t="s" s="134">
        <v>693</v>
      </c>
      <c r="B50" t="s" s="134">
        <v>2686</v>
      </c>
      <c r="C50" t="s" s="134">
        <v>1349</v>
      </c>
    </row>
    <row r="51">
      <c r="A51" t="s" s="134">
        <v>694</v>
      </c>
      <c r="B51" t="s" s="134">
        <v>2687</v>
      </c>
      <c r="C51" t="s" s="134">
        <v>1349</v>
      </c>
    </row>
    <row r="52">
      <c r="A52" t="s" s="134">
        <v>695</v>
      </c>
      <c r="B52" t="s" s="134">
        <v>2688</v>
      </c>
      <c r="C52" t="s" s="134">
        <v>1349</v>
      </c>
    </row>
    <row r="53">
      <c r="A53" t="s" s="134">
        <v>696</v>
      </c>
      <c r="B53" t="s" s="134">
        <v>2689</v>
      </c>
      <c r="C53" t="s" s="134">
        <v>1349</v>
      </c>
    </row>
    <row r="54">
      <c r="A54" t="s" s="134">
        <v>697</v>
      </c>
      <c r="B54" t="s" s="134">
        <v>2690</v>
      </c>
      <c r="C54" t="s" s="134">
        <v>1349</v>
      </c>
    </row>
    <row r="55">
      <c r="A55" t="s" s="134">
        <v>698</v>
      </c>
      <c r="B55" t="s" s="134">
        <v>2691</v>
      </c>
      <c r="C55" t="s" s="134">
        <v>1349</v>
      </c>
    </row>
    <row r="56">
      <c r="A56" t="s" s="134">
        <v>699</v>
      </c>
      <c r="B56" t="s" s="134">
        <v>2692</v>
      </c>
      <c r="C56" t="s" s="134">
        <v>1349</v>
      </c>
    </row>
    <row r="57">
      <c r="A57" t="s" s="134">
        <v>700</v>
      </c>
      <c r="B57" t="s" s="134">
        <v>2693</v>
      </c>
      <c r="C57" t="s" s="134">
        <v>1349</v>
      </c>
    </row>
    <row r="58">
      <c r="A58" t="s" s="134">
        <v>701</v>
      </c>
      <c r="B58" t="s" s="134">
        <v>2694</v>
      </c>
      <c r="C58" t="s" s="134">
        <v>1349</v>
      </c>
    </row>
    <row r="59">
      <c r="A59" t="s" s="134">
        <v>702</v>
      </c>
      <c r="B59" t="s" s="134">
        <v>2695</v>
      </c>
      <c r="C59" t="s" s="134">
        <v>1349</v>
      </c>
    </row>
    <row r="60">
      <c r="A60" t="s" s="134">
        <v>703</v>
      </c>
      <c r="B60" t="s" s="134">
        <v>2696</v>
      </c>
      <c r="C60" t="s" s="134">
        <v>1349</v>
      </c>
    </row>
    <row r="61">
      <c r="A61" t="s" s="134">
        <v>704</v>
      </c>
      <c r="B61" t="s" s="134">
        <v>2697</v>
      </c>
      <c r="C61" t="s" s="134">
        <v>1349</v>
      </c>
    </row>
    <row r="62">
      <c r="A62" t="s" s="134">
        <v>705</v>
      </c>
      <c r="B62" t="s" s="134">
        <v>2698</v>
      </c>
      <c r="C62" t="s" s="134">
        <v>1349</v>
      </c>
    </row>
    <row r="63">
      <c r="A63" t="s" s="134">
        <v>706</v>
      </c>
      <c r="B63" t="s" s="134">
        <v>2699</v>
      </c>
      <c r="C63" t="s" s="134">
        <v>1349</v>
      </c>
    </row>
    <row r="64">
      <c r="A64" t="s" s="134">
        <v>723</v>
      </c>
      <c r="B64" t="s" s="134">
        <v>2700</v>
      </c>
      <c r="C64" t="s" s="134">
        <v>1409</v>
      </c>
    </row>
    <row r="65">
      <c r="A65" t="s" s="134">
        <v>724</v>
      </c>
      <c r="B65" t="s" s="134">
        <v>2701</v>
      </c>
      <c r="C65" t="s" s="134">
        <v>1378</v>
      </c>
      <c r="D65" t="s" s="134">
        <v>1419</v>
      </c>
      <c r="E65" t="s" s="134">
        <v>1420</v>
      </c>
      <c r="F65" t="s" s="134">
        <v>1435</v>
      </c>
      <c r="G65" t="s" s="134">
        <v>409</v>
      </c>
      <c r="H65" t="s" s="134">
        <v>1462</v>
      </c>
      <c r="I65" t="s" s="134">
        <v>1464</v>
      </c>
      <c r="J65" t="s" s="134">
        <v>1466</v>
      </c>
      <c r="K65" t="s" s="134">
        <v>1480</v>
      </c>
      <c r="L65" t="s" s="134">
        <v>1507</v>
      </c>
      <c r="M65" t="s" s="134">
        <v>1530</v>
      </c>
      <c r="N65" t="s" s="134">
        <v>1531</v>
      </c>
      <c r="O65" t="s" s="134">
        <v>1534</v>
      </c>
      <c r="P65" t="s" s="134">
        <v>1536</v>
      </c>
      <c r="Q65" t="s" s="134">
        <v>1554</v>
      </c>
      <c r="R65" t="s" s="134">
        <v>1559</v>
      </c>
      <c r="S65" t="s" s="134">
        <v>1571</v>
      </c>
      <c r="T65" t="s" s="134">
        <v>1578</v>
      </c>
      <c r="U65" t="s" s="134">
        <v>1579</v>
      </c>
    </row>
    <row r="66">
      <c r="A66" t="s" s="134">
        <v>727</v>
      </c>
      <c r="B66" t="s" s="134">
        <v>2702</v>
      </c>
      <c r="C66" t="s" s="134">
        <v>423</v>
      </c>
      <c r="D66" t="s" s="134">
        <v>417</v>
      </c>
      <c r="E66" t="s" s="134">
        <v>1629</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375" defaultRowHeight="15" outlineLevelCol="1"/>
  <cols>
    <col min="1" max="1" customWidth="true" style="17" width="45.375" collapsed="false"/>
    <col min="2" max="2" style="17" width="14.375" collapsed="false"/>
    <col min="3" max="3" customWidth="true" style="17" width="14.125" collapsed="false"/>
    <col min="4" max="9" style="17" width="14.375" collapsed="false"/>
    <col min="10" max="10" customWidth="true" hidden="true" style="17" width="0.0" outlineLevel="1" collapsed="false"/>
    <col min="11" max="14" customWidth="true" hidden="true" style="17" width="0.0" collapsed="true" outlineLevel="1"/>
    <col min="15" max="15" style="17" width="14.375" collapsed="true"/>
    <col min="16" max="16" customWidth="true" hidden="true" style="17" width="0.0" outlineLevel="1" collapsed="false"/>
    <col min="17" max="64" customWidth="true" hidden="true" style="17" width="0.0" collapsed="true" outlineLevel="1"/>
    <col min="65" max="65" style="17" width="14.375" collapsed="true"/>
    <col min="66" max="68" style="17" width="14.375" collapsed="false"/>
    <col min="69" max="69" customWidth="true" style="17" width="14.375" outlineLevel="1" collapsed="false"/>
    <col min="70" max="70" customWidth="true" style="17" width="14.375" collapsed="true" outlineLevel="1"/>
    <col min="71" max="75" style="17" width="14.375" collapsed="false"/>
    <col min="76" max="76" customWidth="true" style="17" width="14.375" outlineLevel="1" collapsed="false"/>
    <col min="77" max="84" customWidth="true" style="17" width="14.375" collapsed="true" outlineLevel="1"/>
    <col min="85" max="85" style="17" width="14.375" collapsed="false"/>
    <col min="86" max="86" customWidth="true" style="17" width="14.375" outlineLevel="1" collapsed="false"/>
    <col min="87" max="87" customWidth="true" style="17" width="14.375" collapsed="true" outlineLevel="1"/>
    <col min="88" max="93" style="17" width="14.375" collapsed="false"/>
    <col min="94" max="94" customWidth="true" hidden="true" style="17" width="0.0" outlineLevel="1" collapsed="false"/>
    <col min="95" max="97" customWidth="true" hidden="true" style="17" width="0.0" collapsed="true" outlineLevel="1"/>
    <col min="98" max="98" style="17" width="14.375" collapsed="true"/>
    <col min="99" max="103" style="17" width="14.375" collapsed="false"/>
    <col min="104" max="104" customWidth="true" hidden="true" style="17" width="0.0" outlineLevel="1" collapsed="false"/>
    <col min="105" max="105" customWidth="true" hidden="true" style="17" width="0.0" collapsed="true" outlineLevel="1"/>
    <col min="106" max="106" style="17" width="14.375" collapsed="true"/>
    <col min="107" max="116" style="17" width="14.375" collapsed="false"/>
    <col min="117" max="117" customWidth="true" hidden="true" style="17" width="0.0" outlineLevel="1" collapsed="false"/>
    <col min="118" max="120" customWidth="true" hidden="true" style="17" width="0.0" collapsed="true" outlineLevel="1"/>
    <col min="121" max="121" style="17" width="14.375" collapsed="true"/>
    <col min="122" max="126" style="17" width="14.375" collapsed="false"/>
    <col min="127" max="127" customWidth="true" hidden="true" style="17" width="14.375" outlineLevel="1" collapsed="false"/>
    <col min="128" max="128" customWidth="true" hidden="true" style="17" width="14.375" collapsed="true" outlineLevel="1"/>
    <col min="129" max="129" style="17" width="14.375" collapsed="true"/>
    <col min="130" max="133" style="17" width="14.375" collapsed="false"/>
    <col min="134" max="134" customWidth="true" hidden="true" style="17" width="0.0" outlineLevel="1" collapsed="false"/>
    <col min="135" max="135" customWidth="true" hidden="true" style="17" width="0.0" collapsed="true" outlineLevel="1"/>
    <col min="136" max="136" style="17" width="14.375" collapsed="true"/>
    <col min="137" max="148" style="17" width="14.375" collapsed="false"/>
    <col min="149" max="149" customWidth="true" style="17" width="14.375" outlineLevel="1" collapsed="false"/>
    <col min="150" max="180" customWidth="true" style="17" width="14.375" collapsed="true" outlineLevel="1"/>
    <col min="181" max="241" style="17" width="14.375" collapsed="false"/>
    <col min="242" max="242" customWidth="true" hidden="true" style="17" width="0.0" outlineLevel="1" collapsed="false"/>
    <col min="243" max="248" customWidth="true" hidden="true" style="17" width="0.0" collapsed="true" outlineLevel="1"/>
    <col min="249" max="250" style="17" width="14.375" outlineLevel="1" collapsed="false"/>
    <col min="251" max="265" style="17" width="14.375" collapsed="false"/>
    <col min="266" max="266" customWidth="true" style="17" width="14.375" outlineLevel="1" collapsed="false"/>
    <col min="267" max="267" customWidth="true" style="17" width="14.375" collapsed="true" outlineLevel="1"/>
    <col min="268" max="268" style="17" width="14.375" collapsed="false"/>
    <col min="269" max="269" customWidth="true" hidden="true" style="17" width="0.0" outlineLevel="1" collapsed="false"/>
    <col min="270" max="287" customWidth="true" hidden="true" style="17" width="0.0" collapsed="true" outlineLevel="1"/>
    <col min="288" max="288" style="17" width="14.375" collapsed="true"/>
    <col min="289" max="16384" style="17" width="14.37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96" t="s">
        <v>287</v>
      </c>
      <c r="B5" s="89" t="s">
        <v>0</v>
      </c>
      <c r="C5" s="90"/>
      <c r="D5" s="90"/>
      <c r="E5" s="90"/>
      <c r="F5" s="90"/>
      <c r="G5" s="90"/>
      <c r="H5" s="101" t="s">
        <v>289</v>
      </c>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102" t="s">
        <v>290</v>
      </c>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1" t="s">
        <v>19</v>
      </c>
      <c r="GU5" s="90"/>
      <c r="GV5" s="90"/>
      <c r="GW5" s="90"/>
      <c r="GX5" s="90"/>
      <c r="GY5" s="90"/>
      <c r="GZ5" s="90"/>
      <c r="HA5" s="90"/>
      <c r="HB5" s="90"/>
      <c r="HC5" s="90"/>
      <c r="HD5" s="90"/>
      <c r="HE5" s="90"/>
      <c r="HF5" s="90"/>
      <c r="HG5" s="90"/>
      <c r="HH5" s="90"/>
      <c r="HI5" s="90"/>
      <c r="HJ5" s="90"/>
      <c r="HK5" s="90"/>
      <c r="HL5" s="89" t="s">
        <v>56</v>
      </c>
      <c r="HM5" s="90"/>
      <c r="HN5" s="90"/>
      <c r="HO5" s="90"/>
      <c r="HP5" s="90"/>
      <c r="HQ5" s="90"/>
      <c r="HR5" s="90"/>
      <c r="HS5" s="90"/>
      <c r="HT5" s="90"/>
      <c r="HU5" s="90"/>
      <c r="HV5" s="90"/>
      <c r="HW5" s="90"/>
      <c r="HX5" s="90"/>
      <c r="HY5" s="90"/>
      <c r="HZ5" s="90"/>
      <c r="IA5" s="90"/>
      <c r="IB5" s="90"/>
      <c r="IC5" s="90"/>
      <c r="ID5" s="90"/>
      <c r="IE5" s="91" t="s">
        <v>36</v>
      </c>
      <c r="IF5" s="90"/>
      <c r="IG5" s="90"/>
      <c r="IH5" s="90"/>
      <c r="II5" s="90"/>
      <c r="IJ5" s="90"/>
      <c r="IK5" s="90"/>
      <c r="IL5" s="90"/>
      <c r="IM5" s="90"/>
      <c r="IN5" s="90"/>
      <c r="IO5" s="90"/>
      <c r="IP5" s="90"/>
      <c r="IQ5" s="90"/>
      <c r="IR5" s="90"/>
      <c r="IS5" s="90"/>
      <c r="IT5" s="90"/>
      <c r="IU5" s="90"/>
      <c r="IV5" s="90"/>
      <c r="IW5" s="90"/>
      <c r="IX5" s="90"/>
      <c r="IY5" s="90"/>
      <c r="IZ5" s="94" t="s">
        <v>42</v>
      </c>
      <c r="JA5" s="90"/>
      <c r="JB5" s="90"/>
      <c r="JC5" s="90"/>
      <c r="JD5" s="95" t="s">
        <v>50</v>
      </c>
      <c r="JE5" s="90"/>
      <c r="JF5" s="90"/>
      <c r="JG5" s="90"/>
      <c r="JH5" s="90"/>
      <c r="JI5" s="90"/>
      <c r="JJ5" s="90"/>
      <c r="JK5" s="90"/>
      <c r="JL5" s="90"/>
      <c r="JM5" s="90"/>
      <c r="JN5" s="90"/>
      <c r="JO5" s="90"/>
      <c r="JP5" s="90"/>
      <c r="JQ5" s="90"/>
      <c r="JR5" s="90"/>
      <c r="JS5" s="90"/>
      <c r="JT5" s="90"/>
      <c r="JU5" s="90"/>
      <c r="JV5" s="90"/>
      <c r="JW5" s="90"/>
      <c r="JX5" s="90"/>
      <c r="JY5" s="90"/>
      <c r="JZ5" s="90"/>
      <c r="KA5" s="90"/>
    </row>
    <row r="6" spans="1:287" ht="16.5" thickBot="1">
      <c r="A6" s="96"/>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97"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98"/>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98"/>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98"/>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99"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00"/>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00"/>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00"/>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00"/>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00"/>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92"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93"/>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93"/>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93"/>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93"/>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93"/>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93"/>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93"/>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abSelected="1" zoomScaleNormal="100" workbookViewId="0"/>
  </sheetViews>
  <sheetFormatPr defaultColWidth="8.625" defaultRowHeight="15"/>
  <cols>
    <col min="1" max="1" customWidth="true" style="17" width="2.125" collapsed="false"/>
    <col min="2" max="2" customWidth="true" style="65" width="25.5" collapsed="false"/>
    <col min="3" max="3" customWidth="true" style="65" width="20.75" collapsed="false"/>
    <col min="4" max="4" customWidth="true" style="65" width="44.125" collapsed="false"/>
    <col min="5" max="5" customWidth="true" style="65" width="55.125" collapsed="false"/>
    <col min="6" max="6" customWidth="true" style="65" width="26.875" collapsed="false"/>
    <col min="7" max="7" customWidth="true" style="65" width="30.625" collapsed="false"/>
    <col min="8" max="16384" style="17" width="8.6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05" t="s">
        <v>333</v>
      </c>
      <c r="B3" s="106"/>
      <c r="C3" s="106"/>
      <c r="D3" s="106"/>
      <c r="E3" s="106"/>
      <c r="F3" s="106"/>
      <c r="G3" s="106"/>
    </row>
    <row r="4" spans="1:7" s="82" customFormat="1" ht="30">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05">
      <c r="A6" s="80"/>
      <c r="B6" s="67" t="s">
        <v>386</v>
      </c>
      <c r="C6" s="66" t="s">
        <v>3</v>
      </c>
      <c r="D6" s="66" t="s">
        <v>329</v>
      </c>
      <c r="E6" s="66" t="s">
        <v>327</v>
      </c>
      <c r="F6" s="66" t="s">
        <v>328</v>
      </c>
      <c r="G6" s="81" t="s">
        <v>326</v>
      </c>
    </row>
    <row r="7" spans="1:7" ht="60">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07" t="s">
        <v>370</v>
      </c>
      <c r="B10" s="108"/>
      <c r="C10" s="108"/>
      <c r="D10" s="108"/>
      <c r="E10" s="108"/>
      <c r="F10" s="108"/>
      <c r="G10" s="108"/>
    </row>
    <row r="11" spans="1:7" s="69" customFormat="1" ht="45">
      <c r="A11" s="79"/>
      <c r="B11" s="67" t="s">
        <v>390</v>
      </c>
      <c r="C11" s="66" t="s">
        <v>289</v>
      </c>
      <c r="D11" s="66" t="s">
        <v>346</v>
      </c>
      <c r="E11" s="66" t="s">
        <v>341</v>
      </c>
      <c r="F11" s="66" t="s">
        <v>360</v>
      </c>
      <c r="G11" s="66" t="s">
        <v>334</v>
      </c>
    </row>
    <row r="12" spans="1:7" s="69" customFormat="1" ht="75">
      <c r="A12" s="79"/>
      <c r="B12" s="67" t="s">
        <v>391</v>
      </c>
      <c r="C12" s="66" t="s">
        <v>8</v>
      </c>
      <c r="D12" s="66" t="s">
        <v>347</v>
      </c>
      <c r="E12" s="66" t="s">
        <v>342</v>
      </c>
      <c r="F12" s="66" t="s">
        <v>361</v>
      </c>
      <c r="G12" s="66" t="s">
        <v>334</v>
      </c>
    </row>
    <row r="13" spans="1:7" ht="135">
      <c r="A13" s="78"/>
      <c r="B13" s="67" t="s">
        <v>392</v>
      </c>
      <c r="C13" s="66" t="s">
        <v>9</v>
      </c>
      <c r="D13" s="66" t="s">
        <v>348</v>
      </c>
      <c r="E13" s="66" t="s">
        <v>54</v>
      </c>
      <c r="F13" s="66" t="s">
        <v>335</v>
      </c>
      <c r="G13" s="66" t="s">
        <v>334</v>
      </c>
    </row>
    <row r="14" spans="1:7" ht="105">
      <c r="A14" s="78"/>
      <c r="B14" s="67" t="s">
        <v>393</v>
      </c>
      <c r="C14" s="66" t="s">
        <v>10</v>
      </c>
      <c r="D14" s="66" t="s">
        <v>383</v>
      </c>
      <c r="E14" s="66" t="s">
        <v>55</v>
      </c>
      <c r="F14" s="66" t="s">
        <v>365</v>
      </c>
      <c r="G14" s="66" t="s">
        <v>334</v>
      </c>
    </row>
    <row r="15" spans="1:7" s="69" customFormat="1">
      <c r="A15" s="109" t="s">
        <v>369</v>
      </c>
      <c r="B15" s="110"/>
      <c r="C15" s="110"/>
      <c r="D15" s="110"/>
      <c r="E15" s="110"/>
      <c r="F15" s="110"/>
      <c r="G15" s="110"/>
    </row>
    <row r="16" spans="1:7" s="69" customFormat="1" ht="120">
      <c r="A16" s="74"/>
      <c r="B16" s="67" t="s">
        <v>375</v>
      </c>
      <c r="C16" s="66" t="s">
        <v>20</v>
      </c>
      <c r="D16" s="66" t="s">
        <v>349</v>
      </c>
      <c r="E16" s="66" t="s">
        <v>350</v>
      </c>
      <c r="F16" s="66" t="s">
        <v>34</v>
      </c>
      <c r="G16" s="70" t="s">
        <v>326</v>
      </c>
    </row>
    <row r="17" spans="1:7" s="69" customFormat="1">
      <c r="A17" s="109" t="s">
        <v>368</v>
      </c>
      <c r="B17" s="110"/>
      <c r="C17" s="110"/>
      <c r="D17" s="110"/>
      <c r="E17" s="110"/>
      <c r="F17" s="110"/>
      <c r="G17" s="110"/>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75">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75">
      <c r="A22" s="74"/>
      <c r="B22" s="67" t="s">
        <v>462</v>
      </c>
      <c r="C22" s="66" t="s">
        <v>431</v>
      </c>
      <c r="D22" s="66" t="s">
        <v>372</v>
      </c>
      <c r="E22" s="66" t="s">
        <v>461</v>
      </c>
      <c r="F22" s="66">
        <v>3.99</v>
      </c>
      <c r="G22" s="70" t="s">
        <v>326</v>
      </c>
    </row>
    <row r="23" spans="1:7" s="69" customFormat="1" ht="225">
      <c r="A23" s="74"/>
      <c r="B23" s="67" t="s">
        <v>460</v>
      </c>
      <c r="C23" s="66" t="s">
        <v>430</v>
      </c>
      <c r="D23" s="66" t="s">
        <v>373</v>
      </c>
      <c r="E23" s="66" t="s">
        <v>459</v>
      </c>
      <c r="F23" s="66">
        <v>5.79</v>
      </c>
      <c r="G23" s="70" t="s">
        <v>326</v>
      </c>
    </row>
    <row r="24" spans="1:7" s="69" customFormat="1" ht="45">
      <c r="A24" s="74"/>
      <c r="B24" s="67" t="s">
        <v>458</v>
      </c>
      <c r="C24" s="66" t="s">
        <v>429</v>
      </c>
      <c r="D24" s="66" t="s">
        <v>457</v>
      </c>
      <c r="E24" s="66" t="s">
        <v>456</v>
      </c>
      <c r="F24" s="66">
        <v>10.199999999999999</v>
      </c>
      <c r="G24" s="70" t="s">
        <v>326</v>
      </c>
    </row>
    <row r="25" spans="1:7" s="69" customFormat="1" ht="45">
      <c r="A25" s="74"/>
      <c r="B25" s="67" t="s">
        <v>455</v>
      </c>
      <c r="C25" s="66" t="s">
        <v>428</v>
      </c>
      <c r="D25" s="66" t="s">
        <v>452</v>
      </c>
      <c r="E25" s="66" t="s">
        <v>451</v>
      </c>
      <c r="F25" s="66">
        <v>3.1</v>
      </c>
      <c r="G25" s="70" t="s">
        <v>326</v>
      </c>
    </row>
    <row r="26" spans="1:7" s="69" customFormat="1" ht="45">
      <c r="A26" s="74"/>
      <c r="B26" s="67" t="s">
        <v>454</v>
      </c>
      <c r="C26" s="66" t="s">
        <v>427</v>
      </c>
      <c r="D26" s="66" t="s">
        <v>452</v>
      </c>
      <c r="E26" s="66" t="s">
        <v>451</v>
      </c>
      <c r="F26" s="66">
        <v>2.1</v>
      </c>
      <c r="G26" s="70" t="s">
        <v>326</v>
      </c>
    </row>
    <row r="27" spans="1:7" s="69" customFormat="1" ht="45">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11" t="s">
        <v>367</v>
      </c>
      <c r="B30" s="112"/>
      <c r="C30" s="112"/>
      <c r="D30" s="112"/>
      <c r="E30" s="112"/>
      <c r="F30" s="112"/>
      <c r="G30" s="112"/>
    </row>
    <row r="31" spans="1:7" s="69" customFormat="1" ht="75">
      <c r="A31" s="72"/>
      <c r="B31" s="67" t="s">
        <v>380</v>
      </c>
      <c r="C31" s="66" t="s">
        <v>43</v>
      </c>
      <c r="D31" s="66" t="s">
        <v>356</v>
      </c>
      <c r="E31" s="66" t="s">
        <v>343</v>
      </c>
      <c r="F31" s="66" t="s">
        <v>450</v>
      </c>
      <c r="G31" s="70" t="s">
        <v>326</v>
      </c>
    </row>
    <row r="32" spans="1:7" s="69" customFormat="1" ht="105">
      <c r="A32" s="72"/>
      <c r="B32" s="67" t="s">
        <v>381</v>
      </c>
      <c r="C32" s="66" t="s">
        <v>45</v>
      </c>
      <c r="D32" s="66" t="s">
        <v>357</v>
      </c>
      <c r="E32" s="66" t="s">
        <v>449</v>
      </c>
      <c r="F32" s="73" t="s">
        <v>363</v>
      </c>
      <c r="G32" s="70" t="s">
        <v>326</v>
      </c>
    </row>
    <row r="33" spans="1:7" s="69" customFormat="1" ht="75">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03" t="s">
        <v>366</v>
      </c>
      <c r="B35" s="104"/>
      <c r="C35" s="104"/>
      <c r="D35" s="104"/>
      <c r="E35" s="104"/>
      <c r="F35" s="104"/>
      <c r="G35" s="104"/>
    </row>
    <row r="36" spans="1:7" s="69" customFormat="1" ht="60">
      <c r="A36" s="68"/>
      <c r="B36" s="67" t="s">
        <v>444</v>
      </c>
      <c r="C36" s="66" t="s">
        <v>51</v>
      </c>
      <c r="D36" s="66"/>
      <c r="E36" s="66" t="s">
        <v>344</v>
      </c>
      <c r="F36" s="66" t="s">
        <v>364</v>
      </c>
      <c r="G36" s="66" t="s">
        <v>334</v>
      </c>
    </row>
    <row r="37" spans="1:7" s="69" customFormat="1" ht="105">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60">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Images</vt:lpstr>
      <vt:lpstr>Example</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顺连序</cp:lastModifiedBy>
  <dcterms:modified xsi:type="dcterms:W3CDTF">2025-05-21T06:19:10Z</dcterms:modified>
</cp:coreProperties>
</file>