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Data_Sets/"/>
    </mc:Choice>
  </mc:AlternateContent>
  <xr:revisionPtr revIDLastSave="0" documentId="8_{B9A2B36B-AB1B-514B-A7FE-E06E40C15A6A}" xr6:coauthVersionLast="47" xr6:coauthVersionMax="47" xr10:uidLastSave="{00000000-0000-0000-0000-000000000000}"/>
  <bookViews>
    <workbookView xWindow="780" yWindow="680" windowWidth="25220" windowHeight="16200" xr2:uid="{A6FEDEE0-EFC1-E64C-9152-8FE418930BD7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7" i="1"/>
  <c r="D6" i="1"/>
  <c r="D5" i="1"/>
  <c r="D4" i="1"/>
  <c r="D8" i="1"/>
  <c r="D9" i="1"/>
  <c r="D3" i="1"/>
</calcChain>
</file>

<file path=xl/sharedStrings.xml><?xml version="1.0" encoding="utf-8"?>
<sst xmlns="http://schemas.openxmlformats.org/spreadsheetml/2006/main" count="21" uniqueCount="21">
  <si>
    <t>Club</t>
  </si>
  <si>
    <t>Loft</t>
  </si>
  <si>
    <t>Lie</t>
  </si>
  <si>
    <t>P-3i</t>
  </si>
  <si>
    <t>P-4i</t>
  </si>
  <si>
    <t>P-6i</t>
  </si>
  <si>
    <t>P-5i</t>
  </si>
  <si>
    <t>P-7i</t>
  </si>
  <si>
    <t>P-8i</t>
  </si>
  <si>
    <t>P-9i</t>
  </si>
  <si>
    <t>P-W</t>
  </si>
  <si>
    <t>CE-6i</t>
  </si>
  <si>
    <t>CE-7i</t>
  </si>
  <si>
    <t>CE-8i</t>
  </si>
  <si>
    <t>CE-9i</t>
  </si>
  <si>
    <t>CE-PW</t>
  </si>
  <si>
    <t>CE-SW</t>
  </si>
  <si>
    <t>Average Distance hit</t>
  </si>
  <si>
    <t>PM PW</t>
  </si>
  <si>
    <t>PM SW</t>
  </si>
  <si>
    <t>PM 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</si>
</sst>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e_Shot_Rang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123</v>
          </cell>
          <cell r="C2">
            <v>142</v>
          </cell>
          <cell r="D2">
            <v>130.5</v>
          </cell>
          <cell r="E2">
            <v>123</v>
          </cell>
          <cell r="F2">
            <v>100</v>
          </cell>
          <cell r="G2">
            <v>107</v>
          </cell>
          <cell r="H2">
            <v>95</v>
          </cell>
          <cell r="I2">
            <v>71.25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0606-C8C2-AD46-B225-411B06205457}">
  <dimension ref="A1:D18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17</v>
      </c>
    </row>
    <row r="2" spans="1:4" x14ac:dyDescent="0.2">
      <c r="A2" t="s">
        <v>3</v>
      </c>
      <c r="B2">
        <v>21.5</v>
      </c>
    </row>
    <row r="3" spans="1:4" x14ac:dyDescent="0.2">
      <c r="A3" t="s">
        <v>4</v>
      </c>
      <c r="B3">
        <v>25</v>
      </c>
      <c r="D3">
        <f>[1]Sheet1!$B$2</f>
        <v>123</v>
      </c>
    </row>
    <row r="4" spans="1:4" x14ac:dyDescent="0.2">
      <c r="A4" t="s">
        <v>6</v>
      </c>
      <c r="B4">
        <v>28.5</v>
      </c>
      <c r="D4">
        <f>[1]Sheet1!$C$2</f>
        <v>142</v>
      </c>
    </row>
    <row r="5" spans="1:4" x14ac:dyDescent="0.2">
      <c r="A5" t="s">
        <v>5</v>
      </c>
      <c r="B5">
        <v>32</v>
      </c>
      <c r="D5">
        <f>[1]Sheet1!$D$2</f>
        <v>130.5</v>
      </c>
    </row>
    <row r="6" spans="1:4" x14ac:dyDescent="0.2">
      <c r="A6" t="s">
        <v>7</v>
      </c>
      <c r="B6">
        <v>36</v>
      </c>
      <c r="D6">
        <f>[1]Sheet1!$E$2</f>
        <v>123</v>
      </c>
    </row>
    <row r="7" spans="1:4" x14ac:dyDescent="0.2">
      <c r="A7" t="s">
        <v>8</v>
      </c>
      <c r="B7">
        <v>40</v>
      </c>
      <c r="D7">
        <f>[1]Sheet1!$F$2</f>
        <v>100</v>
      </c>
    </row>
    <row r="8" spans="1:4" x14ac:dyDescent="0.2">
      <c r="A8" t="s">
        <v>9</v>
      </c>
      <c r="B8">
        <v>45</v>
      </c>
      <c r="D8">
        <f>[1]Sheet1!$G$2</f>
        <v>107</v>
      </c>
    </row>
    <row r="9" spans="1:4" x14ac:dyDescent="0.2">
      <c r="A9" t="s">
        <v>10</v>
      </c>
      <c r="B9">
        <v>50.5</v>
      </c>
      <c r="D9">
        <f>[1]Sheet1!$H$2</f>
        <v>95</v>
      </c>
    </row>
    <row r="10" spans="1:4" x14ac:dyDescent="0.2">
      <c r="A10" t="s">
        <v>18</v>
      </c>
      <c r="B10">
        <v>52</v>
      </c>
      <c r="D10">
        <f>[1]Sheet1!$I$2</f>
        <v>71.25</v>
      </c>
    </row>
    <row r="11" spans="1:4" x14ac:dyDescent="0.2">
      <c r="A11" t="s">
        <v>19</v>
      </c>
      <c r="B11">
        <v>56</v>
      </c>
    </row>
    <row r="12" spans="1:4" x14ac:dyDescent="0.2">
      <c r="A12" t="s">
        <v>20</v>
      </c>
      <c r="B12">
        <v>60</v>
      </c>
    </row>
    <row r="13" spans="1:4" x14ac:dyDescent="0.2">
      <c r="A13" t="s">
        <v>11</v>
      </c>
      <c r="B13">
        <v>26</v>
      </c>
      <c r="C13">
        <v>62</v>
      </c>
    </row>
    <row r="14" spans="1:4" x14ac:dyDescent="0.2">
      <c r="A14" t="s">
        <v>12</v>
      </c>
      <c r="B14">
        <v>30</v>
      </c>
      <c r="C14">
        <v>62.5</v>
      </c>
    </row>
    <row r="15" spans="1:4" x14ac:dyDescent="0.2">
      <c r="A15" t="s">
        <v>13</v>
      </c>
      <c r="B15">
        <v>34.5</v>
      </c>
      <c r="C15">
        <v>63</v>
      </c>
    </row>
    <row r="16" spans="1:4" x14ac:dyDescent="0.2">
      <c r="A16" t="s">
        <v>14</v>
      </c>
      <c r="B16">
        <v>39</v>
      </c>
      <c r="C16">
        <v>63.5</v>
      </c>
    </row>
    <row r="17" spans="1:3" x14ac:dyDescent="0.2">
      <c r="A17" t="s">
        <v>15</v>
      </c>
      <c r="B17">
        <v>44</v>
      </c>
      <c r="C17">
        <v>64</v>
      </c>
    </row>
    <row r="18" spans="1:3" x14ac:dyDescent="0.2">
      <c r="A18" t="s">
        <v>16</v>
      </c>
      <c r="B18">
        <v>54</v>
      </c>
      <c r="C18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2022-11-02T14:27:11Z</dcterms:created>
  <dcterms:modified xsi:type="dcterms:W3CDTF">2022-11-04T23:34:24Z</dcterms:modified>
</cp:coreProperties>
</file>