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詹天尧\Desktop\"/>
    </mc:Choice>
  </mc:AlternateContent>
  <xr:revisionPtr revIDLastSave="0" documentId="13_ncr:1_{5720D35F-BD3B-40CC-8583-9699EFAF0325}" xr6:coauthVersionLast="47" xr6:coauthVersionMax="47" xr10:uidLastSave="{00000000-0000-0000-0000-000000000000}"/>
  <bookViews>
    <workbookView xWindow="25800" yWindow="0" windowWidth="25800" windowHeight="21600" xr2:uid="{AD15AE1E-89AF-4FF6-BDBC-D34DC48B3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<sst xmlns="http://schemas.openxmlformats.org/spreadsheetml/2006/main" count="69" uniqueCount="68">
  <si>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Time</t>
    <phoneticPr fontId="1" type="noConversion"/>
  </si>
  <si>
    <t>2024/7/26-21:40:00</t>
    <phoneticPr fontId="1" type="noConversion"/>
  </si>
  <si>
    <t>Voltage/V</t>
    <phoneticPr fontId="1" type="noConversion"/>
  </si>
  <si>
    <t>2024/7/26-21:51:00</t>
    <phoneticPr fontId="1" type="noConversion"/>
  </si>
  <si>
    <t>ChargingProcedure_WithoutLoad</t>
    <phoneticPr fontId="1" type="noConversion"/>
  </si>
  <si>
    <t>2024/7/26-21:55:00</t>
    <phoneticPr fontId="1" type="noConversion"/>
  </si>
  <si>
    <t>Experiment 1</t>
    <phoneticPr fontId="1" type="noConversion"/>
  </si>
  <si>
    <t>2024/7/26-21:59:15</t>
    <phoneticPr fontId="1" type="noConversion"/>
  </si>
  <si>
    <t>Timestamp/s</t>
    <phoneticPr fontId="1" type="noConversion"/>
  </si>
  <si>
    <t>2024/7/26-22:01:54</t>
    <phoneticPr fontId="1" type="noConversion"/>
  </si>
  <si>
    <t>2024/7/26-22:03:53</t>
    <phoneticPr fontId="1" type="noConversion"/>
  </si>
  <si>
    <t>2024/7/26-22:07:47</t>
    <phoneticPr fontId="1" type="noConversion"/>
  </si>
  <si>
    <t>2024/7/26-22:15:34</t>
    <phoneticPr fontId="1" type="noConversion"/>
  </si>
  <si>
    <t>2024/7/26-22:22:38</t>
    <phoneticPr fontId="1" type="noConversion"/>
  </si>
  <si>
    <t>2024/7/26-22:38:59</t>
    <phoneticPr fontId="1" type="noConversion"/>
  </si>
  <si>
    <t>2024/7/26-22:43:38</t>
    <phoneticPr fontId="1" type="noConversion"/>
  </si>
  <si>
    <t>2024/7/26-22:47:02</t>
    <phoneticPr fontId="1" type="noConversion"/>
  </si>
  <si>
    <t>2024/7/26-22:48:11</t>
    <phoneticPr fontId="1" type="noConversion"/>
  </si>
  <si>
    <t>2024/7/26-22:51:36</t>
    <phoneticPr fontId="1" type="noConversion"/>
  </si>
  <si>
    <t>2024/7/26-22:54:44</t>
    <phoneticPr fontId="1" type="noConversion"/>
  </si>
  <si>
    <t>2024/7/26-22:57:12</t>
    <phoneticPr fontId="1" type="noConversion"/>
  </si>
  <si>
    <t>2024/7/26-23:00:42</t>
    <phoneticPr fontId="1" type="noConversion"/>
  </si>
  <si>
    <t>2024/7/26-23:02:42</t>
    <phoneticPr fontId="1" type="noConversion"/>
  </si>
  <si>
    <t>2024/7/26-23:05:44</t>
    <phoneticPr fontId="1" type="noConversion"/>
  </si>
  <si>
    <t>2024/7/26-23:07:46</t>
    <phoneticPr fontId="1" type="noConversion"/>
  </si>
  <si>
    <t>2024/7/26-23:10:32</t>
    <phoneticPr fontId="1" type="noConversion"/>
  </si>
  <si>
    <t>2024/7/26-23:12:46</t>
    <phoneticPr fontId="1" type="noConversion"/>
  </si>
  <si>
    <t>2024/7/26-23:16:23</t>
    <phoneticPr fontId="1" type="noConversion"/>
  </si>
  <si>
    <t>2024/7/26-23:18:58</t>
    <phoneticPr fontId="1" type="noConversion"/>
  </si>
  <si>
    <t>2024/7/26-23:21:23</t>
    <phoneticPr fontId="1" type="noConversion"/>
  </si>
  <si>
    <t>2024/7/26-23:23:36</t>
    <phoneticPr fontId="1" type="noConversion"/>
  </si>
  <si>
    <t>2024/7/26-23:25:23</t>
    <phoneticPr fontId="1" type="noConversion"/>
  </si>
  <si>
    <t>2024/7/26-23:26:58</t>
    <phoneticPr fontId="1" type="noConversion"/>
  </si>
  <si>
    <t>2024/7/26-23:28:27</t>
    <phoneticPr fontId="1" type="noConversion"/>
  </si>
  <si>
    <t>2024/7/26-23:30:08</t>
    <phoneticPr fontId="1" type="noConversion"/>
  </si>
  <si>
    <t>2024/7/26-23:31:12</t>
    <phoneticPr fontId="1" type="noConversion"/>
  </si>
  <si>
    <t>2024/7/26-23:33:58</t>
    <phoneticPr fontId="1" type="noConversion"/>
  </si>
  <si>
    <t>2024/7/26-23:35:25</t>
    <phoneticPr fontId="1" type="noConversion"/>
  </si>
  <si>
    <t>2024/7/26-23:38:00</t>
    <phoneticPr fontId="1" type="noConversion"/>
  </si>
  <si>
    <t>2024/7/26-23:39:00</t>
    <phoneticPr fontId="1" type="noConversion"/>
  </si>
  <si>
    <t>2024/7/26-23:42:00</t>
    <phoneticPr fontId="1" type="noConversion"/>
  </si>
  <si>
    <t>2024/7/26-23:44:00</t>
    <phoneticPr fontId="1" type="noConversion"/>
  </si>
  <si>
    <t>2024/7/26-23:45:00</t>
    <phoneticPr fontId="1" type="noConversion"/>
  </si>
  <si>
    <t>2024/7/26-23:48:00</t>
    <phoneticPr fontId="1" type="noConversion"/>
  </si>
  <si>
    <t>2024/7/26-23:49:00</t>
    <phoneticPr fontId="1" type="noConversion"/>
  </si>
  <si>
    <t>2024/7/26-23:52:00</t>
    <phoneticPr fontId="1" type="noConversion"/>
  </si>
  <si>
    <t>2024/7/26-23:56:00</t>
    <phoneticPr fontId="1" type="noConversion"/>
  </si>
  <si>
    <t>2024/7/26-23:58:00</t>
    <phoneticPr fontId="1" type="noConversion"/>
  </si>
  <si>
    <t>2024/7/27-00:01:00</t>
    <phoneticPr fontId="1" type="noConversion"/>
  </si>
  <si>
    <t>2024/7/27-00:04:00</t>
    <phoneticPr fontId="1" type="noConversion"/>
  </si>
  <si>
    <t>2024/7/27-00:09:00</t>
    <phoneticPr fontId="1" type="noConversion"/>
  </si>
  <si>
    <t>2024/7/27-00:13:00</t>
    <phoneticPr fontId="1" type="noConversion"/>
  </si>
  <si>
    <t>2024/7/27-00:21:00</t>
    <phoneticPr fontId="1" type="noConversion"/>
  </si>
  <si>
    <t>2024/7/27-00:24:33</t>
    <phoneticPr fontId="1" type="noConversion"/>
  </si>
  <si>
    <t>2024/7/27-00:27:54</t>
    <phoneticPr fontId="1" type="noConversion"/>
  </si>
  <si>
    <t>2024/7/27-00:31:03</t>
    <phoneticPr fontId="1" type="noConversion"/>
  </si>
  <si>
    <t>2024/7/27-00:34:38</t>
    <phoneticPr fontId="1" type="noConversion"/>
  </si>
  <si>
    <t>2024/7/27-00:35:47</t>
    <phoneticPr fontId="1" type="noConversion"/>
  </si>
  <si>
    <t>2024/7/27-00:45:00</t>
    <phoneticPr fontId="1" type="noConversion"/>
  </si>
  <si>
    <t>2024/7/27-00:51:05</t>
    <phoneticPr fontId="1" type="noConversion"/>
  </si>
  <si>
    <t>2024/7/27-00:57:32</t>
    <phoneticPr fontId="1" type="noConversion"/>
  </si>
  <si>
    <t>2024/7/27-01:00:09</t>
    <phoneticPr fontId="1" type="noConversion"/>
  </si>
  <si>
    <t>2024/7/27-01:09:21</t>
    <phoneticPr fontId="1" type="noConversion"/>
  </si>
  <si>
    <t>2024/7/27-01:08:35</t>
    <phoneticPr fontId="1" type="noConversion"/>
  </si>
  <si>
    <t>2024/7/27-01:07:19</t>
    <phoneticPr fontId="1" type="noConversion"/>
  </si>
  <si>
    <t>2024/7/27-01:05:02</t>
    <phoneticPr fontId="1" type="noConversion"/>
  </si>
  <si>
    <t>2024/7/27-01:03:54</t>
    <phoneticPr fontId="1" type="noConversion"/>
  </si>
  <si>
    <t>2024/7/27-01:10:00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</si>
</sst>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4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22" fontId="3" fillId="0" borderId="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22" fontId="3" fillId="0" borderId="7" xfId="0" applyNumberFormat="1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22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Sheet1!$E$7:$E$70</c:f>
              <c:numCache>
                <c:formatCode>General</c:formatCode>
                <c:ptCount val="64"/>
                <c:pt idx="0">
                  <c:v>1722001200</c:v>
                </c:pt>
                <c:pt idx="1">
                  <c:v>1722001860</c:v>
                </c:pt>
                <c:pt idx="2">
                  <c:v>1722002100</c:v>
                </c:pt>
                <c:pt idx="3">
                  <c:v>1722002355</c:v>
                </c:pt>
                <c:pt idx="4">
                  <c:v>1722002547</c:v>
                </c:pt>
                <c:pt idx="5">
                  <c:v>1722002633</c:v>
                </c:pt>
                <c:pt idx="6">
                  <c:v>1722002867</c:v>
                </c:pt>
                <c:pt idx="7">
                  <c:v>1722003334</c:v>
                </c:pt>
                <c:pt idx="8">
                  <c:v>1722003758</c:v>
                </c:pt>
                <c:pt idx="9">
                  <c:v>1722004452</c:v>
                </c:pt>
                <c:pt idx="10">
                  <c:v>1722004739</c:v>
                </c:pt>
                <c:pt idx="11">
                  <c:v>1722005013</c:v>
                </c:pt>
                <c:pt idx="12">
                  <c:v>1722005222</c:v>
                </c:pt>
                <c:pt idx="13">
                  <c:v>1722005291</c:v>
                </c:pt>
                <c:pt idx="14">
                  <c:v>1722005496</c:v>
                </c:pt>
                <c:pt idx="15">
                  <c:v>1722005684</c:v>
                </c:pt>
                <c:pt idx="16">
                  <c:v>1722005832</c:v>
                </c:pt>
                <c:pt idx="17">
                  <c:v>1722006042</c:v>
                </c:pt>
                <c:pt idx="18">
                  <c:v>1722006162</c:v>
                </c:pt>
                <c:pt idx="19">
                  <c:v>1722006344</c:v>
                </c:pt>
                <c:pt idx="20">
                  <c:v>1722006466</c:v>
                </c:pt>
                <c:pt idx="21">
                  <c:v>1722006632</c:v>
                </c:pt>
                <c:pt idx="22">
                  <c:v>1722006766</c:v>
                </c:pt>
                <c:pt idx="23">
                  <c:v>1722006983</c:v>
                </c:pt>
                <c:pt idx="24">
                  <c:v>1722007138</c:v>
                </c:pt>
                <c:pt idx="25">
                  <c:v>1722007283</c:v>
                </c:pt>
                <c:pt idx="26">
                  <c:v>1722007416</c:v>
                </c:pt>
                <c:pt idx="27">
                  <c:v>1722007523</c:v>
                </c:pt>
                <c:pt idx="28">
                  <c:v>1722007618</c:v>
                </c:pt>
                <c:pt idx="29">
                  <c:v>1722007707</c:v>
                </c:pt>
                <c:pt idx="30">
                  <c:v>1722007808</c:v>
                </c:pt>
                <c:pt idx="31">
                  <c:v>1722007872</c:v>
                </c:pt>
                <c:pt idx="32">
                  <c:v>1722008038</c:v>
                </c:pt>
                <c:pt idx="33">
                  <c:v>1722008125</c:v>
                </c:pt>
                <c:pt idx="34">
                  <c:v>1722008280</c:v>
                </c:pt>
                <c:pt idx="35">
                  <c:v>1722008340</c:v>
                </c:pt>
                <c:pt idx="36">
                  <c:v>1722008520</c:v>
                </c:pt>
                <c:pt idx="37">
                  <c:v>1722008640</c:v>
                </c:pt>
                <c:pt idx="38">
                  <c:v>1722008700</c:v>
                </c:pt>
                <c:pt idx="39">
                  <c:v>1722008880</c:v>
                </c:pt>
                <c:pt idx="40">
                  <c:v>1722008940</c:v>
                </c:pt>
                <c:pt idx="41">
                  <c:v>1722009120</c:v>
                </c:pt>
                <c:pt idx="42">
                  <c:v>1722009360</c:v>
                </c:pt>
                <c:pt idx="43">
                  <c:v>1722009480</c:v>
                </c:pt>
                <c:pt idx="44">
                  <c:v>1722009660</c:v>
                </c:pt>
                <c:pt idx="45">
                  <c:v>1722009840</c:v>
                </c:pt>
                <c:pt idx="46">
                  <c:v>1722010140</c:v>
                </c:pt>
                <c:pt idx="47">
                  <c:v>1722010380</c:v>
                </c:pt>
                <c:pt idx="48">
                  <c:v>1722010860</c:v>
                </c:pt>
                <c:pt idx="49">
                  <c:v>1722011073</c:v>
                </c:pt>
                <c:pt idx="50">
                  <c:v>1722011274</c:v>
                </c:pt>
                <c:pt idx="51">
                  <c:v>1722011463</c:v>
                </c:pt>
                <c:pt idx="52">
                  <c:v>1722011678</c:v>
                </c:pt>
                <c:pt idx="53">
                  <c:v>1722011747</c:v>
                </c:pt>
                <c:pt idx="54">
                  <c:v>1722012300</c:v>
                </c:pt>
                <c:pt idx="55">
                  <c:v>1722012665</c:v>
                </c:pt>
                <c:pt idx="56">
                  <c:v>1722013052</c:v>
                </c:pt>
                <c:pt idx="57">
                  <c:v>1722013209</c:v>
                </c:pt>
                <c:pt idx="58">
                  <c:v>1722013434</c:v>
                </c:pt>
                <c:pt idx="59">
                  <c:v>1722013502</c:v>
                </c:pt>
                <c:pt idx="60">
                  <c:v>1722013639</c:v>
                </c:pt>
                <c:pt idx="61">
                  <c:v>1722013715</c:v>
                </c:pt>
                <c:pt idx="62">
                  <c:v>1722013761</c:v>
                </c:pt>
                <c:pt idx="63">
                  <c:v>1722013800</c:v>
                </c:pt>
              </c:numCache>
            </c:numRef>
          </c:xVal>
          <c:yVal>
            <c:numRef>
              <c:f>Sheet1!$F$7:$F$70</c:f>
              <c:numCache>
                <c:formatCode>General</c:formatCode>
                <c:ptCount val="64"/>
                <c:pt idx="0">
                  <c:v>3.702</c:v>
                </c:pt>
                <c:pt idx="1">
                  <c:v>3.7210000000000001</c:v>
                </c:pt>
                <c:pt idx="2">
                  <c:v>3.7290000000000001</c:v>
                </c:pt>
                <c:pt idx="3">
                  <c:v>3.738</c:v>
                </c:pt>
                <c:pt idx="4">
                  <c:v>3.742</c:v>
                </c:pt>
                <c:pt idx="5">
                  <c:v>3.7490000000000001</c:v>
                </c:pt>
                <c:pt idx="6">
                  <c:v>3.7589999999999999</c:v>
                </c:pt>
                <c:pt idx="7">
                  <c:v>3.7930000000000001</c:v>
                </c:pt>
                <c:pt idx="8">
                  <c:v>3.8220000000000001</c:v>
                </c:pt>
                <c:pt idx="9">
                  <c:v>3.9009999999999998</c:v>
                </c:pt>
                <c:pt idx="10">
                  <c:v>3.9329999999999998</c:v>
                </c:pt>
                <c:pt idx="11">
                  <c:v>3.9630000000000001</c:v>
                </c:pt>
                <c:pt idx="12">
                  <c:v>3.9870000000000001</c:v>
                </c:pt>
                <c:pt idx="13">
                  <c:v>3.996</c:v>
                </c:pt>
                <c:pt idx="14">
                  <c:v>4.0179999999999998</c:v>
                </c:pt>
                <c:pt idx="15">
                  <c:v>4.0389999999999997</c:v>
                </c:pt>
                <c:pt idx="16">
                  <c:v>4.0549999999999997</c:v>
                </c:pt>
                <c:pt idx="17">
                  <c:v>4.0759999999999996</c:v>
                </c:pt>
                <c:pt idx="18">
                  <c:v>4.0880000000000001</c:v>
                </c:pt>
                <c:pt idx="19">
                  <c:v>4.1070000000000002</c:v>
                </c:pt>
                <c:pt idx="20">
                  <c:v>4.1210000000000004</c:v>
                </c:pt>
                <c:pt idx="21">
                  <c:v>4.1379999999999999</c:v>
                </c:pt>
                <c:pt idx="22">
                  <c:v>4.1539999999999999</c:v>
                </c:pt>
                <c:pt idx="23">
                  <c:v>4.1790000000000003</c:v>
                </c:pt>
                <c:pt idx="24">
                  <c:v>4.1950000000000003</c:v>
                </c:pt>
                <c:pt idx="25">
                  <c:v>4.2110000000000003</c:v>
                </c:pt>
                <c:pt idx="26">
                  <c:v>4.2290000000000001</c:v>
                </c:pt>
                <c:pt idx="27">
                  <c:v>4.242</c:v>
                </c:pt>
                <c:pt idx="28">
                  <c:v>4.2560000000000002</c:v>
                </c:pt>
                <c:pt idx="29">
                  <c:v>4.2720000000000002</c:v>
                </c:pt>
                <c:pt idx="30">
                  <c:v>4.2859999999999996</c:v>
                </c:pt>
                <c:pt idx="31">
                  <c:v>4.2960000000000003</c:v>
                </c:pt>
                <c:pt idx="32">
                  <c:v>4.3209999999999997</c:v>
                </c:pt>
                <c:pt idx="33">
                  <c:v>4.3339999999999996</c:v>
                </c:pt>
                <c:pt idx="34">
                  <c:v>4.3449999999999998</c:v>
                </c:pt>
                <c:pt idx="35">
                  <c:v>4.3620000000000001</c:v>
                </c:pt>
                <c:pt idx="36">
                  <c:v>4.3890000000000002</c:v>
                </c:pt>
                <c:pt idx="37">
                  <c:v>4.4029999999999996</c:v>
                </c:pt>
                <c:pt idx="38">
                  <c:v>4.4160000000000004</c:v>
                </c:pt>
                <c:pt idx="39">
                  <c:v>4.4370000000000003</c:v>
                </c:pt>
                <c:pt idx="40">
                  <c:v>4.4450000000000003</c:v>
                </c:pt>
                <c:pt idx="41">
                  <c:v>4.468</c:v>
                </c:pt>
                <c:pt idx="42">
                  <c:v>4.4980000000000002</c:v>
                </c:pt>
                <c:pt idx="43">
                  <c:v>4.5199999999999996</c:v>
                </c:pt>
                <c:pt idx="44">
                  <c:v>4.5419999999999998</c:v>
                </c:pt>
                <c:pt idx="45">
                  <c:v>4.5720000000000001</c:v>
                </c:pt>
                <c:pt idx="46">
                  <c:v>4.6189999999999998</c:v>
                </c:pt>
                <c:pt idx="47">
                  <c:v>4.6559999999999997</c:v>
                </c:pt>
                <c:pt idx="48">
                  <c:v>4.7309999999999999</c:v>
                </c:pt>
                <c:pt idx="49">
                  <c:v>4.7560000000000002</c:v>
                </c:pt>
                <c:pt idx="50">
                  <c:v>4.7830000000000004</c:v>
                </c:pt>
                <c:pt idx="51">
                  <c:v>4.8090000000000002</c:v>
                </c:pt>
                <c:pt idx="52">
                  <c:v>4.8159999999999998</c:v>
                </c:pt>
                <c:pt idx="53">
                  <c:v>4.8310000000000004</c:v>
                </c:pt>
                <c:pt idx="54">
                  <c:v>4.9139999999999997</c:v>
                </c:pt>
                <c:pt idx="55">
                  <c:v>4.9390000000000001</c:v>
                </c:pt>
                <c:pt idx="56">
                  <c:v>4.9820000000000002</c:v>
                </c:pt>
                <c:pt idx="57">
                  <c:v>5.0179999999999998</c:v>
                </c:pt>
                <c:pt idx="58">
                  <c:v>5.0279999999999996</c:v>
                </c:pt>
                <c:pt idx="59">
                  <c:v>5.0430000000000001</c:v>
                </c:pt>
                <c:pt idx="60">
                  <c:v>5.0590000000000002</c:v>
                </c:pt>
                <c:pt idx="61">
                  <c:v>5.0720000000000001</c:v>
                </c:pt>
                <c:pt idx="62">
                  <c:v>5.0730000000000004</c:v>
                </c:pt>
                <c:pt idx="63">
                  <c:v>5.0720000000000001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1C-4C11-AEE9-59E9A8647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90640"/>
        <c:axId val="417981520"/>
      </c:scatterChart>
      <c:valAx>
        <c:axId val="417990640"/>
        <c:scaling>
          <c:orientation val="minMax"/>
          <c:max val="1722014000.0000002"/>
          <c:min val="172200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981520"/>
        <c:crosses val="autoZero"/>
        <c:crossBetween val="midCat"/>
      </c:valAx>
      <c:valAx>
        <c:axId val="417981520"/>
        <c:scaling>
          <c:orientation val="minMax"/>
          <c:min val="3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99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107674</xdr:colOff>
      <xdr:row>0</xdr:row>
      <xdr:rowOff>106845</xdr:rowOff>
    </xdr:from>
    <xdr:to>
      <xdr:col>19</xdr:col>
      <xdr:colOff>312965</xdr:colOff>
      <xdr:row>69</xdr:row>
      <xdr:rowOff>122464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37BFE07A-F5F9-D433-BDDA-569FB077B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7535-E40A-40F6-8277-9B61E82303B5}">
  <dimension ref="C1:I76"/>
  <sheetViews>
    <sheetView tabSelected="1" zoomScale="55" zoomScaleNormal="55" workbookViewId="0">
      <selection activeCell="X31" sqref="X31"/>
    </sheetView>
  </sheetViews>
  <sheetFormatPr defaultRowHeight="14.25" x14ac:dyDescent="0.2"/>
  <cols>
    <col min="3" max="3" width="9.25" customWidth="1"/>
    <col min="4" max="4" width="19.875" customWidth="1"/>
    <col min="5" max="5" width="15.25" customWidth="1"/>
    <col min="6" max="6" width="14.625" customWidth="1"/>
  </cols>
  <sheetData>
    <row r="1" spans="4:9" x14ac:dyDescent="0.2">
      <c r="D1" s="18" t="s">
        <v>6</v>
      </c>
      <c r="E1" s="17"/>
      <c r="F1" s="17"/>
    </row>
    <row r="2" spans="4:9" x14ac:dyDescent="0.2">
      <c r="D2" s="17"/>
      <c r="E2" s="17"/>
      <c r="F2" s="17"/>
    </row>
    <row r="3" spans="4:9" ht="15" thickBot="1" x14ac:dyDescent="0.25"/>
    <row r="4" spans="4:9" x14ac:dyDescent="0.2">
      <c r="D4" s="1" t="s">
        <v>4</v>
      </c>
      <c r="E4" s="2"/>
      <c r="F4" s="3"/>
    </row>
    <row r="5" spans="4:9" ht="15" thickBot="1" x14ac:dyDescent="0.25">
      <c r="D5" s="4"/>
      <c r="E5" s="5"/>
      <c r="F5" s="6"/>
      <c r="I5" s="10"/>
    </row>
    <row r="6" spans="4:9" ht="15" thickBot="1" x14ac:dyDescent="0.25">
      <c r="D6" s="7" t="s">
        <v>0</v>
      </c>
      <c r="E6" s="8" t="s">
        <v>8</v>
      </c>
      <c r="F6" s="9" t="s">
        <v>2</v>
      </c>
    </row>
    <row r="7" spans="4:9" x14ac:dyDescent="0.2">
      <c r="D7" s="11" t="s">
        <v>1</v>
      </c>
      <c r="E7" s="12">
        <v>1722001200</v>
      </c>
      <c r="F7" s="13">
        <v>3.702</v>
      </c>
    </row>
    <row r="8" spans="4:9" x14ac:dyDescent="0.2">
      <c r="D8" s="14" t="s">
        <v>3</v>
      </c>
      <c r="E8" s="15">
        <v>1722001860</v>
      </c>
      <c r="F8" s="16">
        <v>3.7210000000000001</v>
      </c>
    </row>
    <row r="9" spans="4:9" x14ac:dyDescent="0.2">
      <c r="D9" s="14" t="s">
        <v>5</v>
      </c>
      <c r="E9" s="15">
        <v>1722002100</v>
      </c>
      <c r="F9" s="16">
        <v>3.7290000000000001</v>
      </c>
    </row>
    <row r="10" spans="4:9" x14ac:dyDescent="0.2">
      <c r="D10" s="14" t="s">
        <v>7</v>
      </c>
      <c r="E10" s="15">
        <v>1722002355</v>
      </c>
      <c r="F10" s="16">
        <v>3.738</v>
      </c>
    </row>
    <row r="11" spans="4:9" x14ac:dyDescent="0.2">
      <c r="D11" s="14" t="s">
        <v>9</v>
      </c>
      <c r="E11" s="15">
        <v>1722002547</v>
      </c>
      <c r="F11" s="16">
        <v>3.742</v>
      </c>
    </row>
    <row r="12" spans="4:9" x14ac:dyDescent="0.2">
      <c r="D12" s="14" t="s">
        <v>10</v>
      </c>
      <c r="E12" s="15">
        <v>1722002633</v>
      </c>
      <c r="F12" s="16">
        <v>3.7490000000000001</v>
      </c>
    </row>
    <row r="13" spans="4:9" x14ac:dyDescent="0.2">
      <c r="D13" s="14" t="s">
        <v>11</v>
      </c>
      <c r="E13" s="15">
        <v>1722002867</v>
      </c>
      <c r="F13" s="16">
        <v>3.7589999999999999</v>
      </c>
    </row>
    <row r="14" spans="4:9" x14ac:dyDescent="0.2">
      <c r="D14" s="14" t="s">
        <v>12</v>
      </c>
      <c r="E14" s="15">
        <v>1722003334</v>
      </c>
      <c r="F14" s="16">
        <v>3.7930000000000001</v>
      </c>
    </row>
    <row r="15" spans="4:9" x14ac:dyDescent="0.2">
      <c r="D15" s="14" t="s">
        <v>13</v>
      </c>
      <c r="E15" s="15">
        <v>1722003758</v>
      </c>
      <c r="F15" s="16">
        <v>3.8220000000000001</v>
      </c>
    </row>
    <row r="16" spans="4:9" x14ac:dyDescent="0.2">
      <c r="D16" s="14" t="s">
        <v>13</v>
      </c>
      <c r="E16" s="15">
        <v>1722004452</v>
      </c>
      <c r="F16" s="16">
        <v>3.9009999999999998</v>
      </c>
    </row>
    <row r="17" spans="4:6" x14ac:dyDescent="0.2">
      <c r="D17" s="14" t="s">
        <v>14</v>
      </c>
      <c r="E17" s="15">
        <v>1722004739</v>
      </c>
      <c r="F17" s="16">
        <v>3.9329999999999998</v>
      </c>
    </row>
    <row r="18" spans="4:6" x14ac:dyDescent="0.2">
      <c r="D18" s="14" t="s">
        <v>15</v>
      </c>
      <c r="E18" s="15">
        <v>1722005013</v>
      </c>
      <c r="F18" s="16">
        <v>3.9630000000000001</v>
      </c>
    </row>
    <row r="19" spans="4:6" x14ac:dyDescent="0.2">
      <c r="D19" s="14" t="s">
        <v>16</v>
      </c>
      <c r="E19" s="15">
        <v>1722005222</v>
      </c>
      <c r="F19" s="16">
        <v>3.9870000000000001</v>
      </c>
    </row>
    <row r="20" spans="4:6" x14ac:dyDescent="0.2">
      <c r="D20" s="14" t="s">
        <v>17</v>
      </c>
      <c r="E20" s="15">
        <v>1722005291</v>
      </c>
      <c r="F20" s="16">
        <v>3.996</v>
      </c>
    </row>
    <row r="21" spans="4:6" x14ac:dyDescent="0.2">
      <c r="D21" s="14" t="s">
        <v>18</v>
      </c>
      <c r="E21" s="15">
        <v>1722005496</v>
      </c>
      <c r="F21" s="16">
        <v>4.0179999999999998</v>
      </c>
    </row>
    <row r="22" spans="4:6" x14ac:dyDescent="0.2">
      <c r="D22" s="14" t="s">
        <v>19</v>
      </c>
      <c r="E22" s="15">
        <v>1722005684</v>
      </c>
      <c r="F22" s="16">
        <v>4.0389999999999997</v>
      </c>
    </row>
    <row r="23" spans="4:6" x14ac:dyDescent="0.2">
      <c r="D23" s="14" t="s">
        <v>20</v>
      </c>
      <c r="E23" s="15">
        <v>1722005832</v>
      </c>
      <c r="F23" s="16">
        <v>4.0549999999999997</v>
      </c>
    </row>
    <row r="24" spans="4:6" x14ac:dyDescent="0.2">
      <c r="D24" s="14" t="s">
        <v>21</v>
      </c>
      <c r="E24" s="15">
        <v>1722006042</v>
      </c>
      <c r="F24" s="16">
        <v>4.0759999999999996</v>
      </c>
    </row>
    <row r="25" spans="4:6" x14ac:dyDescent="0.2">
      <c r="D25" s="14" t="s">
        <v>22</v>
      </c>
      <c r="E25" s="15">
        <v>1722006162</v>
      </c>
      <c r="F25" s="16">
        <v>4.0880000000000001</v>
      </c>
    </row>
    <row r="26" spans="4:6" x14ac:dyDescent="0.2">
      <c r="D26" s="14" t="s">
        <v>23</v>
      </c>
      <c r="E26" s="15">
        <v>1722006344</v>
      </c>
      <c r="F26" s="16">
        <v>4.1070000000000002</v>
      </c>
    </row>
    <row r="27" spans="4:6" x14ac:dyDescent="0.2">
      <c r="D27" s="14" t="s">
        <v>24</v>
      </c>
      <c r="E27" s="15">
        <v>1722006466</v>
      </c>
      <c r="F27" s="16">
        <v>4.1210000000000004</v>
      </c>
    </row>
    <row r="28" spans="4:6" x14ac:dyDescent="0.2">
      <c r="D28" s="14" t="s">
        <v>25</v>
      </c>
      <c r="E28" s="15">
        <v>1722006632</v>
      </c>
      <c r="F28" s="16">
        <v>4.1379999999999999</v>
      </c>
    </row>
    <row r="29" spans="4:6" x14ac:dyDescent="0.2">
      <c r="D29" s="14" t="s">
        <v>26</v>
      </c>
      <c r="E29" s="15">
        <v>1722006766</v>
      </c>
      <c r="F29" s="16">
        <v>4.1539999999999999</v>
      </c>
    </row>
    <row r="30" spans="4:6" x14ac:dyDescent="0.2">
      <c r="D30" s="14" t="s">
        <v>27</v>
      </c>
      <c r="E30" s="15">
        <v>1722006983</v>
      </c>
      <c r="F30" s="16">
        <v>4.1790000000000003</v>
      </c>
    </row>
    <row r="31" spans="4:6" x14ac:dyDescent="0.2">
      <c r="D31" s="14" t="s">
        <v>28</v>
      </c>
      <c r="E31" s="15">
        <v>1722007138</v>
      </c>
      <c r="F31" s="16">
        <v>4.1950000000000003</v>
      </c>
    </row>
    <row r="32" spans="4:6" x14ac:dyDescent="0.2">
      <c r="D32" s="14" t="s">
        <v>29</v>
      </c>
      <c r="E32" s="15">
        <v>1722007283</v>
      </c>
      <c r="F32" s="16">
        <v>4.2110000000000003</v>
      </c>
    </row>
    <row r="33" spans="4:6" x14ac:dyDescent="0.2">
      <c r="D33" s="20" t="s">
        <v>30</v>
      </c>
      <c r="E33" s="21">
        <v>1722007416</v>
      </c>
      <c r="F33" s="22">
        <v>4.2290000000000001</v>
      </c>
    </row>
    <row r="34" spans="4:6" x14ac:dyDescent="0.2">
      <c r="D34" s="19" t="s">
        <v>31</v>
      </c>
      <c r="E34" s="15">
        <v>1722007523</v>
      </c>
      <c r="F34" s="16">
        <v>4.242</v>
      </c>
    </row>
    <row r="35" spans="4:6" x14ac:dyDescent="0.2">
      <c r="D35" s="14" t="s">
        <v>32</v>
      </c>
      <c r="E35" s="15">
        <v>1722007618</v>
      </c>
      <c r="F35" s="16">
        <v>4.2560000000000002</v>
      </c>
    </row>
    <row r="36" spans="4:6" x14ac:dyDescent="0.2">
      <c r="D36" s="19" t="s">
        <v>33</v>
      </c>
      <c r="E36" s="15">
        <v>1722007707</v>
      </c>
      <c r="F36" s="16">
        <v>4.2720000000000002</v>
      </c>
    </row>
    <row r="37" spans="4:6" x14ac:dyDescent="0.2">
      <c r="D37" s="19" t="s">
        <v>34</v>
      </c>
      <c r="E37" s="15">
        <v>1722007808</v>
      </c>
      <c r="F37" s="16">
        <v>4.2859999999999996</v>
      </c>
    </row>
    <row r="38" spans="4:6" x14ac:dyDescent="0.2">
      <c r="D38" s="19" t="s">
        <v>35</v>
      </c>
      <c r="E38" s="15">
        <v>1722007872</v>
      </c>
      <c r="F38" s="16">
        <v>4.2960000000000003</v>
      </c>
    </row>
    <row r="39" spans="4:6" x14ac:dyDescent="0.2">
      <c r="D39" s="19" t="s">
        <v>36</v>
      </c>
      <c r="E39" s="15">
        <v>1722008038</v>
      </c>
      <c r="F39" s="16">
        <v>4.3209999999999997</v>
      </c>
    </row>
    <row r="40" spans="4:6" x14ac:dyDescent="0.2">
      <c r="D40" s="19" t="s">
        <v>37</v>
      </c>
      <c r="E40" s="15">
        <v>1722008125</v>
      </c>
      <c r="F40" s="16">
        <v>4.3339999999999996</v>
      </c>
    </row>
    <row r="41" spans="4:6" x14ac:dyDescent="0.2">
      <c r="D41" s="19" t="s">
        <v>38</v>
      </c>
      <c r="E41" s="15">
        <v>1722008280</v>
      </c>
      <c r="F41" s="16">
        <v>4.3449999999999998</v>
      </c>
    </row>
    <row r="42" spans="4:6" x14ac:dyDescent="0.2">
      <c r="D42" s="19" t="s">
        <v>39</v>
      </c>
      <c r="E42" s="15">
        <v>1722008340</v>
      </c>
      <c r="F42" s="16">
        <v>4.3620000000000001</v>
      </c>
    </row>
    <row r="43" spans="4:6" x14ac:dyDescent="0.2">
      <c r="D43" s="19" t="s">
        <v>40</v>
      </c>
      <c r="E43" s="15">
        <v>1722008520</v>
      </c>
      <c r="F43" s="16">
        <v>4.3890000000000002</v>
      </c>
    </row>
    <row r="44" spans="4:6" x14ac:dyDescent="0.2">
      <c r="D44" s="19" t="s">
        <v>41</v>
      </c>
      <c r="E44" s="15">
        <v>1722008640</v>
      </c>
      <c r="F44" s="16">
        <v>4.4029999999999996</v>
      </c>
    </row>
    <row r="45" spans="4:6" x14ac:dyDescent="0.2">
      <c r="D45" s="19" t="s">
        <v>42</v>
      </c>
      <c r="E45" s="15">
        <v>1722008700</v>
      </c>
      <c r="F45" s="16">
        <v>4.4160000000000004</v>
      </c>
    </row>
    <row r="46" spans="4:6" x14ac:dyDescent="0.2">
      <c r="D46" s="19" t="s">
        <v>43</v>
      </c>
      <c r="E46" s="15">
        <v>1722008880</v>
      </c>
      <c r="F46" s="16">
        <v>4.4370000000000003</v>
      </c>
    </row>
    <row r="47" spans="4:6" x14ac:dyDescent="0.2">
      <c r="D47" s="19" t="s">
        <v>44</v>
      </c>
      <c r="E47" s="15">
        <v>1722008940</v>
      </c>
      <c r="F47" s="16">
        <v>4.4450000000000003</v>
      </c>
    </row>
    <row r="48" spans="4:6" x14ac:dyDescent="0.2">
      <c r="D48" s="19" t="s">
        <v>45</v>
      </c>
      <c r="E48" s="15">
        <v>1722009120</v>
      </c>
      <c r="F48" s="16">
        <v>4.468</v>
      </c>
    </row>
    <row r="49" spans="4:6" x14ac:dyDescent="0.2">
      <c r="D49" s="19" t="s">
        <v>46</v>
      </c>
      <c r="E49" s="15">
        <v>1722009360</v>
      </c>
      <c r="F49" s="16">
        <v>4.4980000000000002</v>
      </c>
    </row>
    <row r="50" spans="4:6" x14ac:dyDescent="0.2">
      <c r="D50" s="19" t="s">
        <v>47</v>
      </c>
      <c r="E50" s="15">
        <v>1722009480</v>
      </c>
      <c r="F50" s="16">
        <v>4.5199999999999996</v>
      </c>
    </row>
    <row r="51" spans="4:6" x14ac:dyDescent="0.2">
      <c r="D51" s="19" t="s">
        <v>48</v>
      </c>
      <c r="E51" s="15">
        <v>1722009660</v>
      </c>
      <c r="F51" s="16">
        <v>4.5419999999999998</v>
      </c>
    </row>
    <row r="52" spans="4:6" x14ac:dyDescent="0.2">
      <c r="D52" s="19" t="s">
        <v>49</v>
      </c>
      <c r="E52" s="23">
        <v>1722009840</v>
      </c>
      <c r="F52" s="24">
        <v>4.5720000000000001</v>
      </c>
    </row>
    <row r="53" spans="4:6" x14ac:dyDescent="0.2">
      <c r="D53" s="19" t="s">
        <v>50</v>
      </c>
      <c r="E53" s="23">
        <v>1722010140</v>
      </c>
      <c r="F53" s="24">
        <v>4.6189999999999998</v>
      </c>
    </row>
    <row r="54" spans="4:6" x14ac:dyDescent="0.2">
      <c r="D54" s="19" t="s">
        <v>51</v>
      </c>
      <c r="E54" s="23">
        <v>1722010380</v>
      </c>
      <c r="F54" s="24">
        <v>4.6559999999999997</v>
      </c>
    </row>
    <row r="55" spans="4:6" x14ac:dyDescent="0.2">
      <c r="D55" s="19" t="s">
        <v>52</v>
      </c>
      <c r="E55" s="23">
        <v>1722010860</v>
      </c>
      <c r="F55" s="24">
        <v>4.7309999999999999</v>
      </c>
    </row>
    <row r="56" spans="4:6" x14ac:dyDescent="0.2">
      <c r="D56" s="19" t="s">
        <v>53</v>
      </c>
      <c r="E56" s="23">
        <v>1722011073</v>
      </c>
      <c r="F56" s="24">
        <v>4.7560000000000002</v>
      </c>
    </row>
    <row r="57" spans="4:6" x14ac:dyDescent="0.2">
      <c r="D57" s="19" t="s">
        <v>54</v>
      </c>
      <c r="E57" s="23">
        <v>1722011274</v>
      </c>
      <c r="F57" s="24">
        <v>4.7830000000000004</v>
      </c>
    </row>
    <row r="58" spans="4:6" x14ac:dyDescent="0.2">
      <c r="D58" s="19" t="s">
        <v>55</v>
      </c>
      <c r="E58" s="23">
        <v>1722011463</v>
      </c>
      <c r="F58" s="24">
        <v>4.8090000000000002</v>
      </c>
    </row>
    <row r="59" spans="4:6" x14ac:dyDescent="0.2">
      <c r="D59" s="19" t="s">
        <v>56</v>
      </c>
      <c r="E59" s="23">
        <v>1722011678</v>
      </c>
      <c r="F59" s="24">
        <v>4.8159999999999998</v>
      </c>
    </row>
    <row r="60" spans="4:6" x14ac:dyDescent="0.2">
      <c r="D60" s="19" t="s">
        <v>57</v>
      </c>
      <c r="E60" s="23">
        <v>1722011747</v>
      </c>
      <c r="F60" s="24">
        <v>4.8310000000000004</v>
      </c>
    </row>
    <row r="61" spans="4:6" x14ac:dyDescent="0.2">
      <c r="D61" s="19" t="s">
        <v>58</v>
      </c>
      <c r="E61" s="23">
        <v>1722012300</v>
      </c>
      <c r="F61" s="24">
        <v>4.9139999999999997</v>
      </c>
    </row>
    <row r="62" spans="4:6" x14ac:dyDescent="0.2">
      <c r="D62" s="19" t="s">
        <v>59</v>
      </c>
      <c r="E62" s="23">
        <v>1722012665</v>
      </c>
      <c r="F62" s="24">
        <v>4.9390000000000001</v>
      </c>
    </row>
    <row r="63" spans="4:6" x14ac:dyDescent="0.2">
      <c r="D63" s="19" t="s">
        <v>60</v>
      </c>
      <c r="E63" s="23">
        <v>1722013052</v>
      </c>
      <c r="F63" s="24">
        <v>4.9820000000000002</v>
      </c>
    </row>
    <row r="64" spans="4:6" x14ac:dyDescent="0.2">
      <c r="D64" s="19" t="s">
        <v>61</v>
      </c>
      <c r="E64" s="23">
        <v>1722013209</v>
      </c>
      <c r="F64" s="24">
        <v>5.0179999999999998</v>
      </c>
    </row>
    <row r="65" spans="3:7" x14ac:dyDescent="0.2">
      <c r="D65" s="19" t="s">
        <v>66</v>
      </c>
      <c r="E65" s="23">
        <v>1722013434</v>
      </c>
      <c r="F65" s="24">
        <v>5.0279999999999996</v>
      </c>
    </row>
    <row r="66" spans="3:7" x14ac:dyDescent="0.2">
      <c r="D66" s="19" t="s">
        <v>65</v>
      </c>
      <c r="E66" s="23">
        <v>1722013502</v>
      </c>
      <c r="F66" s="24">
        <v>5.0430000000000001</v>
      </c>
    </row>
    <row r="67" spans="3:7" x14ac:dyDescent="0.2">
      <c r="D67" s="19" t="s">
        <v>64</v>
      </c>
      <c r="E67" s="23">
        <v>1722013639</v>
      </c>
      <c r="F67" s="24">
        <v>5.0590000000000002</v>
      </c>
    </row>
    <row r="68" spans="3:7" x14ac:dyDescent="0.2">
      <c r="D68" s="19" t="s">
        <v>63</v>
      </c>
      <c r="E68" s="23">
        <v>1722013715</v>
      </c>
      <c r="F68" s="24">
        <v>5.0720000000000001</v>
      </c>
    </row>
    <row r="69" spans="3:7" x14ac:dyDescent="0.2">
      <c r="D69" s="19" t="s">
        <v>62</v>
      </c>
      <c r="E69" s="23">
        <v>1722013761</v>
      </c>
      <c r="F69" s="24">
        <v>5.0730000000000004</v>
      </c>
    </row>
    <row r="70" spans="3:7" ht="15" thickBot="1" x14ac:dyDescent="0.25">
      <c r="D70" s="25" t="s">
        <v>67</v>
      </c>
      <c r="E70" s="27">
        <v>1722013800</v>
      </c>
      <c r="F70" s="26">
        <v>5.0720000000000001</v>
      </c>
    </row>
    <row r="71" spans="3:7" x14ac:dyDescent="0.2">
      <c r="C71" s="28"/>
      <c r="D71" s="29"/>
      <c r="E71" s="30"/>
      <c r="F71" s="31"/>
      <c r="G71" s="28"/>
    </row>
    <row r="72" spans="3:7" x14ac:dyDescent="0.2">
      <c r="C72" s="28"/>
      <c r="D72" s="29"/>
      <c r="E72" s="30"/>
      <c r="F72" s="31"/>
      <c r="G72" s="28"/>
    </row>
    <row r="73" spans="3:7" x14ac:dyDescent="0.2">
      <c r="C73" s="28"/>
      <c r="D73" s="29"/>
      <c r="E73" s="30"/>
      <c r="F73" s="31"/>
      <c r="G73" s="28"/>
    </row>
    <row r="74" spans="3:7" x14ac:dyDescent="0.2">
      <c r="C74" s="28"/>
      <c r="D74" s="29"/>
      <c r="E74" s="30"/>
      <c r="F74" s="31"/>
      <c r="G74" s="28"/>
    </row>
    <row r="75" spans="3:7" x14ac:dyDescent="0.2">
      <c r="C75" s="28"/>
      <c r="D75" s="28"/>
      <c r="E75" s="28"/>
      <c r="F75" s="28"/>
      <c r="G75" s="28"/>
    </row>
    <row r="76" spans="3:7" x14ac:dyDescent="0.2">
      <c r="C76" s="28"/>
      <c r="D76" s="28"/>
      <c r="E76" s="28"/>
      <c r="F76" s="28"/>
      <c r="G76" s="28"/>
    </row>
  </sheetData>
  <mergeCells count="2">
    <mergeCell ref="D4:F5"/>
    <mergeCell ref="D1:F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 天尧</dc:creator>
  <cp:lastModifiedBy>詹 天尧</cp:lastModifiedBy>
  <dcterms:created xsi:type="dcterms:W3CDTF">2024-07-26T13:43:41Z</dcterms:created>
  <dcterms:modified xsi:type="dcterms:W3CDTF">2024-07-26T18:04:06Z</dcterms:modified>
</cp:coreProperties>
</file>