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whur\Dropbox\CGCSP-Github\"/>
    </mc:Choice>
  </mc:AlternateContent>
  <xr:revisionPtr revIDLastSave="0" documentId="13_ncr:1_{BDCD7E4E-E93F-48E9-A19D-5438B47F7DD3}" xr6:coauthVersionLast="47" xr6:coauthVersionMax="47" xr10:uidLastSave="{00000000-0000-0000-0000-000000000000}"/>
  <bookViews>
    <workbookView xWindow="21675" yWindow="0" windowWidth="15480" windowHeight="21705" xr2:uid="{93776C09-F356-4B1C-89CC-DBD751CE2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" i="1"/>
  <c r="B3" i="1"/>
  <c r="A4" i="1" s="1"/>
  <c r="C2" i="1"/>
  <c r="B2" i="1"/>
  <c r="A2" i="1"/>
  <c r="B4" i="1" l="1"/>
  <c r="B5" i="1" l="1"/>
  <c r="A5" i="1"/>
  <c r="A6" i="1" l="1"/>
  <c r="B6" i="1"/>
  <c r="A7" i="1" l="1"/>
  <c r="B7" i="1"/>
  <c r="A8" i="1" l="1"/>
  <c r="B8" i="1"/>
  <c r="A9" i="1" l="1"/>
  <c r="B9" i="1"/>
  <c r="A10" i="1" l="1"/>
  <c r="B10" i="1"/>
  <c r="B11" i="1" l="1"/>
  <c r="A11" i="1"/>
  <c r="A12" i="1" l="1"/>
  <c r="B12" i="1"/>
  <c r="A13" i="1" l="1"/>
  <c r="B13" i="1"/>
  <c r="A14" i="1" l="1"/>
  <c r="B14" i="1"/>
  <c r="A15" i="1" l="1"/>
  <c r="B15" i="1"/>
  <c r="A16" i="1" l="1"/>
  <c r="B16" i="1"/>
  <c r="B17" i="1" l="1"/>
  <c r="A17" i="1"/>
  <c r="A18" i="1" l="1"/>
  <c r="B18" i="1"/>
</calcChain>
</file>

<file path=xl/sharedStrings.xml><?xml version="1.0" encoding="utf-8"?>
<sst xmlns="http://schemas.openxmlformats.org/spreadsheetml/2006/main" count="4" uniqueCount="4">
  <si>
    <t>Line</t>
  </si>
  <si>
    <t>Lower</t>
  </si>
  <si>
    <t>Upper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</si>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</sst>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6FCC-93A0-4FB9-A7B4-DA1698B6078A}">
  <dimension ref="A1:G18"/>
  <sheetViews>
    <sheetView tabSelected="1" workbookViewId="0">
      <selection activeCell="G6" sqref="G6"/>
    </sheetView>
  </sheetViews>
  <sheetFormatPr defaultRowHeight="15" x14ac:dyDescent="0.25"/>
  <cols>
    <col min="3" max="3" width="19.5703125" customWidth="1"/>
  </cols>
  <sheetData>
    <row r="1" spans="1:7" x14ac:dyDescent="0.25">
      <c r="A1">
        <v>415</v>
      </c>
      <c r="B1">
        <v>705</v>
      </c>
    </row>
    <row r="2" spans="1:7" x14ac:dyDescent="0.25">
      <c r="A2">
        <f>B1-30</f>
        <v>675</v>
      </c>
      <c r="B2">
        <f>B1+230</f>
        <v>935</v>
      </c>
      <c r="C2" t="str">
        <f>_xlfn.CONCAT(A2,"-",B2)</f>
        <v>675-935</v>
      </c>
    </row>
    <row r="3" spans="1:7" x14ac:dyDescent="0.25">
      <c r="A3">
        <f t="shared" ref="A3:A18" si="0">B2-30</f>
        <v>905</v>
      </c>
      <c r="B3">
        <f t="shared" ref="B3:B18" si="1">B2+230</f>
        <v>1165</v>
      </c>
      <c r="C3" t="str">
        <f t="shared" ref="C3:C18" si="2">_xlfn.CONCAT(A3,"-",B3)</f>
        <v>905-1165</v>
      </c>
      <c r="F3" t="s">
        <v>0</v>
      </c>
      <c r="G3">
        <v>1684</v>
      </c>
    </row>
    <row r="4" spans="1:7" x14ac:dyDescent="0.25">
      <c r="A4">
        <f t="shared" si="0"/>
        <v>1135</v>
      </c>
      <c r="B4">
        <f t="shared" si="1"/>
        <v>1395</v>
      </c>
      <c r="C4" t="str">
        <f t="shared" si="2"/>
        <v>1135-1395</v>
      </c>
      <c r="F4" t="s">
        <v>1</v>
      </c>
      <c r="G4">
        <f>G3-30</f>
        <v>1654</v>
      </c>
    </row>
    <row r="5" spans="1:7" x14ac:dyDescent="0.25">
      <c r="A5">
        <f t="shared" si="0"/>
        <v>1365</v>
      </c>
      <c r="B5">
        <f t="shared" si="1"/>
        <v>1625</v>
      </c>
      <c r="C5" t="str">
        <f t="shared" si="2"/>
        <v>1365-1625</v>
      </c>
      <c r="F5" t="s">
        <v>2</v>
      </c>
      <c r="G5">
        <f>G3+30</f>
        <v>1714</v>
      </c>
    </row>
    <row r="6" spans="1:7" x14ac:dyDescent="0.25">
      <c r="A6">
        <f t="shared" si="0"/>
        <v>1595</v>
      </c>
      <c r="B6">
        <f t="shared" si="1"/>
        <v>1855</v>
      </c>
      <c r="C6" t="str">
        <f t="shared" si="2"/>
        <v>1595-1855</v>
      </c>
      <c r="F6" t="s">
        <v>3</v>
      </c>
      <c r="G6" t="str">
        <f>_xlfn.CONCAT(G4,"-",G5)</f>
        <v>1654-1714</v>
      </c>
    </row>
    <row r="7" spans="1:7" x14ac:dyDescent="0.25">
      <c r="A7">
        <f t="shared" si="0"/>
        <v>1825</v>
      </c>
      <c r="B7">
        <f t="shared" si="1"/>
        <v>2085</v>
      </c>
      <c r="C7" t="str">
        <f t="shared" si="2"/>
        <v>1825-2085</v>
      </c>
    </row>
    <row r="8" spans="1:7" x14ac:dyDescent="0.25">
      <c r="A8">
        <f t="shared" si="0"/>
        <v>2055</v>
      </c>
      <c r="B8">
        <f t="shared" si="1"/>
        <v>2315</v>
      </c>
      <c r="C8" t="str">
        <f t="shared" si="2"/>
        <v>2055-2315</v>
      </c>
    </row>
    <row r="9" spans="1:7" x14ac:dyDescent="0.25">
      <c r="A9">
        <f t="shared" si="0"/>
        <v>2285</v>
      </c>
      <c r="B9">
        <f t="shared" si="1"/>
        <v>2545</v>
      </c>
      <c r="C9" t="str">
        <f t="shared" si="2"/>
        <v>2285-2545</v>
      </c>
    </row>
    <row r="10" spans="1:7" x14ac:dyDescent="0.25">
      <c r="A10">
        <f t="shared" si="0"/>
        <v>2515</v>
      </c>
      <c r="B10">
        <f t="shared" si="1"/>
        <v>2775</v>
      </c>
      <c r="C10" t="str">
        <f t="shared" si="2"/>
        <v>2515-2775</v>
      </c>
    </row>
    <row r="11" spans="1:7" x14ac:dyDescent="0.25">
      <c r="A11">
        <f t="shared" si="0"/>
        <v>2745</v>
      </c>
      <c r="B11">
        <f t="shared" si="1"/>
        <v>3005</v>
      </c>
      <c r="C11" t="str">
        <f t="shared" si="2"/>
        <v>2745-3005</v>
      </c>
    </row>
    <row r="12" spans="1:7" x14ac:dyDescent="0.25">
      <c r="A12">
        <f t="shared" si="0"/>
        <v>2975</v>
      </c>
      <c r="B12">
        <f t="shared" si="1"/>
        <v>3235</v>
      </c>
      <c r="C12" t="str">
        <f t="shared" si="2"/>
        <v>2975-3235</v>
      </c>
    </row>
    <row r="13" spans="1:7" x14ac:dyDescent="0.25">
      <c r="A13">
        <f t="shared" si="0"/>
        <v>3205</v>
      </c>
      <c r="B13">
        <f t="shared" si="1"/>
        <v>3465</v>
      </c>
      <c r="C13" t="str">
        <f t="shared" si="2"/>
        <v>3205-3465</v>
      </c>
    </row>
    <row r="14" spans="1:7" x14ac:dyDescent="0.25">
      <c r="A14">
        <f t="shared" si="0"/>
        <v>3435</v>
      </c>
      <c r="B14">
        <f t="shared" si="1"/>
        <v>3695</v>
      </c>
      <c r="C14" t="str">
        <f t="shared" si="2"/>
        <v>3435-3695</v>
      </c>
    </row>
    <row r="15" spans="1:7" x14ac:dyDescent="0.25">
      <c r="A15">
        <f t="shared" si="0"/>
        <v>3665</v>
      </c>
      <c r="B15">
        <f t="shared" si="1"/>
        <v>3925</v>
      </c>
      <c r="C15" t="str">
        <f t="shared" si="2"/>
        <v>3665-3925</v>
      </c>
    </row>
    <row r="16" spans="1:7" x14ac:dyDescent="0.25">
      <c r="A16">
        <f t="shared" si="0"/>
        <v>3895</v>
      </c>
      <c r="B16">
        <f t="shared" si="1"/>
        <v>4155</v>
      </c>
      <c r="C16" t="str">
        <f t="shared" si="2"/>
        <v>3895-4155</v>
      </c>
    </row>
    <row r="17" spans="1:3" x14ac:dyDescent="0.25">
      <c r="A17">
        <f t="shared" si="0"/>
        <v>4125</v>
      </c>
      <c r="B17">
        <f t="shared" si="1"/>
        <v>4385</v>
      </c>
      <c r="C17" t="str">
        <f t="shared" si="2"/>
        <v>4125-4385</v>
      </c>
    </row>
    <row r="18" spans="1:3" x14ac:dyDescent="0.25">
      <c r="A18">
        <f t="shared" si="0"/>
        <v>4355</v>
      </c>
      <c r="B18">
        <f t="shared" si="1"/>
        <v>4615</v>
      </c>
      <c r="C18" t="str">
        <f t="shared" si="2"/>
        <v>4355-4615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Brian</dc:creator>
  <cp:lastModifiedBy>Hurd, Brian</cp:lastModifiedBy>
  <dcterms:created xsi:type="dcterms:W3CDTF">2025-08-22T21:47:54Z</dcterms:created>
  <dcterms:modified xsi:type="dcterms:W3CDTF">2025-08-25T00:44:19Z</dcterms:modified>
</cp:coreProperties>
</file>