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599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25725"/>
</workbook>
</file>

<file path=xl/calcChain.xml><?xml version="1.0" encoding="utf-8"?>
<calcChain xmlns="http://schemas.openxmlformats.org/spreadsheetml/2006/main">
  <c r="G170" i="1"/>
  <c r="I104" i="4"/>
  <c r="H104"/>
  <c r="G104"/>
  <c r="E104"/>
  <c r="F104"/>
  <c r="F170" i="1"/>
  <c r="H170"/>
  <c r="I170"/>
  <c r="J170"/>
  <c r="H106" i="4" l="1"/>
  <c r="F106"/>
  <c r="E106"/>
  <c r="G106"/>
  <c r="I106"/>
  <c r="D108" l="1"/>
</calcChain>
</file>

<file path=xl/sharedStrings.xml><?xml version="1.0" encoding="utf-8"?>
<sst xmlns="http://schemas.openxmlformats.org/spreadsheetml/2006/main" count="193" uniqueCount="93">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</sst>
</file>

<file path=xl/styles.xml><?xml version="1.0" encoding="utf-8"?>
<styleSheet xmlns="http://schemas.openxmlformats.org/spreadsheetml/2006/main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IK168"/>
  <sheetViews>
    <sheetView showGridLines="0" tabSelected="1" zoomScaleNormal="100" workbookViewId="0">
      <pane ySplit="2" topLeftCell="A78" activePane="bottomLeft" state="frozen"/>
      <selection pane="bottomLeft" activeCell="C32" sqref="C32"/>
    </sheetView>
  </sheetViews>
  <sheetFormatPr baseColWidth="10" defaultColWidth="10.85546875" defaultRowHeight="15" customHeight="1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>
      <c r="A28" s="15"/>
      <c r="B28" s="16"/>
      <c r="C28" s="44"/>
      <c r="D28" s="20"/>
      <c r="E28" s="18"/>
      <c r="F28" s="19"/>
      <c r="G28" s="19"/>
      <c r="H28" s="19"/>
      <c r="I28" s="20"/>
      <c r="J28" s="2"/>
      <c r="K28" s="2"/>
    </row>
    <row r="29" spans="1:11" s="41" customFormat="1" ht="15" customHeight="1">
      <c r="A29" s="15"/>
      <c r="B29" s="16"/>
      <c r="C29" s="44"/>
      <c r="D29" s="20"/>
      <c r="E29" s="18"/>
      <c r="F29" s="19"/>
      <c r="G29" s="19"/>
      <c r="H29" s="19"/>
      <c r="I29" s="20"/>
      <c r="J29" s="2"/>
      <c r="K29" s="2"/>
    </row>
    <row r="30" spans="1:11" s="41" customFormat="1" ht="15" customHeight="1">
      <c r="A30" s="15"/>
      <c r="B30" s="16"/>
      <c r="C30" s="44"/>
      <c r="D30" s="20"/>
      <c r="E30" s="18"/>
      <c r="F30" s="19"/>
      <c r="G30" s="19"/>
      <c r="H30" s="19"/>
      <c r="I30" s="20"/>
      <c r="J30" s="2"/>
      <c r="K30" s="2"/>
    </row>
    <row r="31" spans="1:11" s="41" customFormat="1" ht="15" customHeight="1">
      <c r="A31" s="15"/>
      <c r="B31" s="16"/>
      <c r="C31" s="44"/>
      <c r="D31" s="20"/>
      <c r="E31" s="18"/>
      <c r="F31" s="19"/>
      <c r="G31" s="19"/>
      <c r="H31" s="19"/>
      <c r="I31" s="20"/>
      <c r="J31" s="2"/>
      <c r="K31" s="2"/>
    </row>
    <row r="32" spans="1:11" s="41" customFormat="1" ht="15" customHeight="1">
      <c r="A32" s="15"/>
      <c r="B32" s="16"/>
      <c r="C32" s="44"/>
      <c r="D32" s="20"/>
      <c r="E32" s="18"/>
      <c r="F32" s="19"/>
      <c r="G32" s="19"/>
      <c r="H32" s="19"/>
      <c r="I32" s="20"/>
      <c r="J32" s="2"/>
      <c r="K32" s="2"/>
    </row>
    <row r="33" spans="1:11" s="41" customFormat="1" ht="15" customHeight="1">
      <c r="A33" s="15"/>
      <c r="B33" s="16"/>
      <c r="C33" s="44"/>
      <c r="D33" s="43"/>
      <c r="E33" s="18"/>
      <c r="F33" s="19"/>
      <c r="G33" s="19"/>
      <c r="H33" s="19"/>
      <c r="I33" s="20"/>
      <c r="J33" s="2"/>
      <c r="K33" s="2"/>
    </row>
    <row r="34" spans="1:11" s="41" customFormat="1" ht="15" customHeight="1">
      <c r="A34" s="15"/>
      <c r="B34" s="16"/>
      <c r="C34" s="44"/>
      <c r="D34" s="43"/>
      <c r="E34" s="18"/>
      <c r="F34" s="19"/>
      <c r="G34" s="19"/>
      <c r="H34" s="19"/>
      <c r="I34" s="20"/>
      <c r="J34" s="2"/>
      <c r="K34" s="2"/>
    </row>
    <row r="35" spans="1:11" s="41" customFormat="1" ht="15" customHeight="1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>
      <c r="A104" s="25" t="s">
        <v>16</v>
      </c>
      <c r="B104" s="26"/>
      <c r="C104" s="26"/>
      <c r="D104" s="27"/>
      <c r="E104" s="28">
        <f>SUM(E3:E103)</f>
        <v>2322.880000000001</v>
      </c>
      <c r="F104" s="29">
        <f>SUM(F3:F103)</f>
        <v>3367.8200000000065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>
      <c r="A106" s="25" t="s">
        <v>17</v>
      </c>
      <c r="B106" s="26"/>
      <c r="C106" s="26"/>
      <c r="D106" s="56"/>
      <c r="E106" s="29">
        <f>E104+Ausgaben!F170</f>
        <v>168.6800000000012</v>
      </c>
      <c r="F106" s="29">
        <f>F104+Ausgaben!G170</f>
        <v>2136.7800000000066</v>
      </c>
      <c r="G106" s="29">
        <f>G104+Ausgaben!H170</f>
        <v>3000.5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>
      <c r="A108" s="5" t="s">
        <v>18</v>
      </c>
      <c r="B108" s="5"/>
      <c r="C108" s="25"/>
      <c r="D108" s="30">
        <f>SUM(E106:I106)</f>
        <v>6385.2500000000082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103 H4:I103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IM236"/>
  <sheetViews>
    <sheetView showGridLines="0" zoomScaleNormal="100" workbookViewId="0">
      <selection activeCell="E45" sqref="E45"/>
    </sheetView>
  </sheetViews>
  <sheetFormatPr baseColWidth="10" defaultColWidth="10.85546875" defaultRowHeight="15" customHeight="1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/>
      <c r="L39" s="2"/>
      <c r="M39" s="2"/>
    </row>
    <row r="40" spans="1:13" ht="15" customHeight="1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/>
      <c r="L40" s="2"/>
      <c r="M40" s="2"/>
    </row>
    <row r="41" spans="1:13" ht="15" customHeight="1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/>
      <c r="L41" s="2"/>
      <c r="M41" s="2"/>
    </row>
    <row r="42" spans="1:13" ht="15" customHeight="1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/>
      <c r="L42" s="2"/>
      <c r="M42" s="2"/>
    </row>
    <row r="43" spans="1:13" ht="15" customHeight="1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/>
      <c r="L43" s="2"/>
      <c r="M43" s="2"/>
    </row>
    <row r="44" spans="1:13" ht="15" customHeight="1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/>
      <c r="L44" s="2"/>
      <c r="M44" s="2"/>
    </row>
    <row r="45" spans="1:13" ht="15" customHeight="1">
      <c r="A45" s="49"/>
      <c r="B45" s="15"/>
      <c r="C45" s="65"/>
      <c r="D45" s="42"/>
      <c r="E45" s="20"/>
      <c r="F45" s="21"/>
      <c r="G45" s="22"/>
      <c r="H45" s="22"/>
      <c r="I45" s="22"/>
      <c r="J45" s="23"/>
      <c r="K45" s="4"/>
      <c r="L45" s="2"/>
      <c r="M45" s="2"/>
    </row>
    <row r="46" spans="1:13" ht="15" customHeight="1">
      <c r="A46" s="49"/>
      <c r="B46" s="15"/>
      <c r="C46" s="65"/>
      <c r="D46" s="42"/>
      <c r="E46" s="20"/>
      <c r="F46" s="21"/>
      <c r="G46" s="22"/>
      <c r="H46" s="22"/>
      <c r="I46" s="22"/>
      <c r="J46" s="23"/>
      <c r="K46" s="4"/>
      <c r="L46" s="2"/>
      <c r="M46" s="2"/>
    </row>
    <row r="47" spans="1:13" ht="15" customHeight="1">
      <c r="A47" s="49"/>
      <c r="B47" s="15"/>
      <c r="C47" s="65"/>
      <c r="D47" s="42"/>
      <c r="E47" s="20"/>
      <c r="F47" s="21"/>
      <c r="G47" s="22"/>
      <c r="H47" s="22"/>
      <c r="I47" s="22"/>
      <c r="J47" s="23"/>
      <c r="K47" s="4"/>
      <c r="L47" s="2"/>
      <c r="M47" s="2"/>
    </row>
    <row r="48" spans="1:13" ht="15" customHeight="1">
      <c r="A48" s="49"/>
      <c r="B48" s="15"/>
      <c r="C48" s="65"/>
      <c r="D48" s="42"/>
      <c r="E48" s="20"/>
      <c r="F48" s="21"/>
      <c r="G48" s="22"/>
      <c r="H48" s="22"/>
      <c r="I48" s="22"/>
      <c r="J48" s="23"/>
      <c r="K48" s="4"/>
      <c r="L48" s="2"/>
      <c r="M48" s="2"/>
    </row>
    <row r="49" spans="1:247" ht="15" customHeight="1">
      <c r="A49" s="49"/>
      <c r="B49" s="15"/>
      <c r="C49" s="65"/>
      <c r="D49" s="42"/>
      <c r="E49" s="43"/>
      <c r="F49" s="21"/>
      <c r="G49" s="22"/>
      <c r="H49" s="22"/>
      <c r="I49" s="22"/>
      <c r="J49" s="23"/>
      <c r="K49" s="4"/>
      <c r="L49" s="2"/>
      <c r="M49" s="2"/>
    </row>
    <row r="50" spans="1:247" ht="15" customHeight="1">
      <c r="A50" s="49"/>
      <c r="B50" s="15"/>
      <c r="C50" s="65"/>
      <c r="D50" s="42"/>
      <c r="E50" s="20"/>
      <c r="F50" s="21"/>
      <c r="G50" s="22"/>
      <c r="H50" s="22"/>
      <c r="I50" s="22"/>
      <c r="J50" s="23"/>
      <c r="K50" s="4"/>
      <c r="L50" s="2"/>
      <c r="M50" s="2"/>
    </row>
    <row r="51" spans="1:247" ht="15" customHeight="1">
      <c r="A51" s="49"/>
      <c r="B51" s="15"/>
      <c r="C51" s="65"/>
      <c r="D51" s="42"/>
      <c r="E51" s="20"/>
      <c r="F51" s="21"/>
      <c r="G51" s="22"/>
      <c r="H51" s="22"/>
      <c r="I51" s="22"/>
      <c r="J51" s="23"/>
      <c r="K51" s="4"/>
      <c r="L51" s="2"/>
      <c r="M51" s="2"/>
    </row>
    <row r="52" spans="1:247" ht="15" customHeight="1">
      <c r="A52" s="49"/>
      <c r="B52" s="15"/>
      <c r="C52" s="65"/>
      <c r="D52" s="42"/>
      <c r="E52" s="20"/>
      <c r="F52" s="21"/>
      <c r="G52" s="22"/>
      <c r="H52" s="22"/>
      <c r="I52" s="22"/>
      <c r="J52" s="23"/>
      <c r="K52" s="4"/>
      <c r="L52" s="2"/>
      <c r="M52" s="2"/>
    </row>
    <row r="53" spans="1:247" ht="15" customHeight="1">
      <c r="A53" s="49"/>
      <c r="B53" s="15"/>
      <c r="C53" s="65"/>
      <c r="D53" s="42"/>
      <c r="E53" s="20"/>
      <c r="F53" s="21"/>
      <c r="G53" s="22"/>
      <c r="H53" s="22"/>
      <c r="I53" s="22"/>
      <c r="J53" s="23"/>
      <c r="K53" s="4"/>
      <c r="L53" s="2"/>
      <c r="M53" s="2"/>
    </row>
    <row r="54" spans="1:247" ht="15" customHeight="1">
      <c r="A54" s="49"/>
      <c r="B54" s="15"/>
      <c r="C54" s="65"/>
      <c r="D54" s="42"/>
      <c r="E54" s="43"/>
      <c r="F54" s="21"/>
      <c r="G54" s="22"/>
      <c r="H54" s="22"/>
      <c r="I54" s="22"/>
      <c r="J54" s="23"/>
      <c r="K54" s="4"/>
      <c r="L54" s="2"/>
      <c r="M54" s="2"/>
    </row>
    <row r="55" spans="1:247" ht="15" customHeight="1">
      <c r="A55" s="49"/>
      <c r="B55" s="15"/>
      <c r="C55" s="65"/>
      <c r="D55" s="42"/>
      <c r="E55" s="43"/>
      <c r="F55" s="21"/>
      <c r="G55" s="22"/>
      <c r="H55" s="22"/>
      <c r="I55" s="22"/>
      <c r="J55" s="23"/>
      <c r="K55" s="4"/>
      <c r="L55" s="2"/>
      <c r="M55" s="2"/>
    </row>
    <row r="56" spans="1:247" ht="15" customHeight="1">
      <c r="A56" s="49"/>
      <c r="B56" s="15"/>
      <c r="C56" s="65"/>
      <c r="D56" s="42"/>
      <c r="E56" s="43"/>
      <c r="F56" s="21"/>
      <c r="G56" s="22"/>
      <c r="H56" s="22"/>
      <c r="I56" s="22"/>
      <c r="J56" s="23"/>
      <c r="K56" s="4"/>
      <c r="L56" s="2"/>
      <c r="M56" s="2"/>
    </row>
    <row r="57" spans="1:247" ht="15" customHeight="1">
      <c r="A57" s="49"/>
      <c r="B57" s="15"/>
      <c r="C57" s="65"/>
      <c r="D57" s="42"/>
      <c r="E57" s="43"/>
      <c r="F57" s="21"/>
      <c r="G57" s="22"/>
      <c r="H57" s="22"/>
      <c r="I57" s="22"/>
      <c r="J57" s="23"/>
      <c r="K57" s="4"/>
      <c r="L57" s="2"/>
      <c r="M57" s="2"/>
    </row>
    <row r="58" spans="1:247" ht="15" customHeight="1">
      <c r="A58" s="49"/>
      <c r="B58" s="15"/>
      <c r="C58" s="65"/>
      <c r="D58" s="42"/>
      <c r="E58" s="43"/>
      <c r="F58" s="21"/>
      <c r="G58" s="22"/>
      <c r="H58" s="22"/>
      <c r="I58" s="22"/>
      <c r="J58" s="23"/>
      <c r="K58" s="4"/>
      <c r="L58" s="2"/>
      <c r="M58" s="2"/>
    </row>
    <row r="59" spans="1:247" ht="15" customHeight="1">
      <c r="A59" s="49"/>
      <c r="B59" s="15"/>
      <c r="C59" s="65"/>
      <c r="D59" s="42"/>
      <c r="E59" s="43"/>
      <c r="F59" s="21"/>
      <c r="G59" s="22"/>
      <c r="H59" s="22"/>
      <c r="I59" s="22"/>
      <c r="J59" s="23"/>
      <c r="K59" s="4"/>
      <c r="L59" s="2"/>
      <c r="M59" s="2"/>
    </row>
    <row r="60" spans="1:247" ht="15" customHeight="1">
      <c r="A60" s="49"/>
      <c r="B60" s="15"/>
      <c r="C60" s="65"/>
      <c r="D60" s="42"/>
      <c r="E60" s="43"/>
      <c r="F60" s="21"/>
      <c r="G60" s="22"/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>
      <c r="A61" s="49"/>
      <c r="B61" s="15"/>
      <c r="C61" s="65"/>
      <c r="D61" s="42"/>
      <c r="E61" s="43"/>
      <c r="F61" s="21"/>
      <c r="G61" s="22"/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>
      <c r="A62" s="49"/>
      <c r="B62" s="15"/>
      <c r="C62" s="65"/>
      <c r="D62" s="42"/>
      <c r="E62" s="43"/>
      <c r="F62" s="21"/>
      <c r="G62" s="22"/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>
      <c r="A63" s="49"/>
      <c r="B63" s="15"/>
      <c r="C63" s="66"/>
      <c r="D63" s="42"/>
      <c r="E63" s="43"/>
      <c r="F63" s="21"/>
      <c r="G63" s="22"/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>
      <c r="A64" s="49"/>
      <c r="B64" s="15"/>
      <c r="C64" s="65"/>
      <c r="D64" s="42"/>
      <c r="E64" s="43"/>
      <c r="F64" s="21"/>
      <c r="G64" s="22"/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>
      <c r="A65" s="49"/>
      <c r="B65" s="15"/>
      <c r="C65" s="65"/>
      <c r="D65" s="42"/>
      <c r="E65" s="43"/>
      <c r="F65" s="21"/>
      <c r="G65" s="22"/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>
      <c r="A66" s="49"/>
      <c r="B66" s="15"/>
      <c r="C66" s="65"/>
      <c r="D66" s="42"/>
      <c r="E66" s="43"/>
      <c r="F66" s="21"/>
      <c r="G66" s="22"/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>
      <c r="A67" s="49"/>
      <c r="B67" s="15"/>
      <c r="C67" s="65"/>
      <c r="D67" s="42"/>
      <c r="E67" s="43"/>
      <c r="F67" s="21"/>
      <c r="G67" s="22"/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>
      <c r="A68" s="49"/>
      <c r="B68" s="15"/>
      <c r="C68" s="65"/>
      <c r="D68" s="42"/>
      <c r="E68" s="43"/>
      <c r="F68" s="21"/>
      <c r="G68" s="22"/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>
      <c r="A69" s="49"/>
      <c r="B69" s="15"/>
      <c r="C69" s="65"/>
      <c r="D69" s="42"/>
      <c r="E69" s="43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>
      <c r="A70" s="49"/>
      <c r="B70" s="15"/>
      <c r="C70" s="65"/>
      <c r="D70" s="42"/>
      <c r="E70" s="43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>
      <c r="A71" s="49"/>
      <c r="B71" s="15"/>
      <c r="C71" s="65"/>
      <c r="D71" s="42"/>
      <c r="E71" s="43"/>
      <c r="F71" s="21"/>
      <c r="G71" s="22"/>
      <c r="H71" s="22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>
      <c r="A72" s="49"/>
      <c r="B72" s="15"/>
      <c r="C72" s="65"/>
      <c r="D72" s="42"/>
      <c r="E72" s="43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>
      <c r="A170" s="49"/>
      <c r="B170" s="31" t="s">
        <v>16</v>
      </c>
      <c r="C170" s="67"/>
      <c r="D170" s="32"/>
      <c r="E170" s="33"/>
      <c r="F170" s="34">
        <f>SUM(F3:F169)</f>
        <v>-2154.1999999999998</v>
      </c>
      <c r="G170" s="35">
        <f>SUM(G3:G169)</f>
        <v>-1231.04</v>
      </c>
      <c r="H170" s="35">
        <f>SUM(H3:H169)</f>
        <v>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>
      <c r="A235" s="50"/>
      <c r="B235" s="19"/>
      <c r="C235" s="19"/>
      <c r="I235" s="19"/>
      <c r="K235" s="2"/>
    </row>
    <row r="236" spans="1:13" ht="15" customHeight="1">
      <c r="B236" s="19"/>
      <c r="I236" s="19"/>
    </row>
  </sheetData>
  <mergeCells count="1">
    <mergeCell ref="B1:J1"/>
  </mergeCells>
  <conditionalFormatting sqref="K172 J171:J234 I171:I236 D171:H234 D106:E171 E3:E169 C106:C235 B106:B236 A3:A235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E3:E169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baseColWidth="10" defaultColWidth="10.85546875" defaultRowHeight="15" customHeight="1"/>
  <cols>
    <col min="1" max="256" width="10.85546875" style="40" customWidth="1"/>
  </cols>
  <sheetData>
    <row r="1" spans="1:5" ht="15" customHeight="1">
      <c r="A1" s="2"/>
      <c r="B1" s="2"/>
      <c r="C1" s="2"/>
      <c r="D1" s="2"/>
      <c r="E1" s="2"/>
    </row>
    <row r="2" spans="1:5" ht="15" customHeight="1">
      <c r="A2" s="2"/>
      <c r="B2" s="2"/>
      <c r="C2" s="2"/>
      <c r="D2" s="2"/>
      <c r="E2" s="2"/>
    </row>
    <row r="3" spans="1:5" ht="15" customHeight="1">
      <c r="A3" s="2"/>
      <c r="B3" s="2"/>
      <c r="C3" s="2"/>
      <c r="D3" s="2"/>
      <c r="E3" s="2"/>
    </row>
    <row r="4" spans="1:5" ht="15" customHeight="1">
      <c r="A4" s="2"/>
      <c r="B4" s="2"/>
      <c r="C4" s="2"/>
      <c r="D4" s="2"/>
      <c r="E4" s="2"/>
    </row>
    <row r="5" spans="1:5" ht="15" customHeight="1">
      <c r="A5" s="2"/>
      <c r="B5" s="2"/>
      <c r="C5" s="2"/>
      <c r="D5" s="2"/>
      <c r="E5" s="2"/>
    </row>
    <row r="6" spans="1:5" ht="15" customHeight="1">
      <c r="A6" s="2"/>
      <c r="B6" s="2"/>
      <c r="C6" s="2"/>
      <c r="D6" s="2"/>
      <c r="E6" s="2"/>
    </row>
    <row r="7" spans="1:5" ht="15" customHeight="1">
      <c r="A7" s="2"/>
      <c r="B7" s="2"/>
      <c r="C7" s="2"/>
      <c r="D7" s="2"/>
      <c r="E7" s="2"/>
    </row>
    <row r="8" spans="1:5" ht="15" customHeight="1">
      <c r="A8" s="2"/>
      <c r="B8" s="2"/>
      <c r="C8" s="2"/>
      <c r="D8" s="2"/>
      <c r="E8" s="2"/>
    </row>
    <row r="9" spans="1:5" ht="15" customHeight="1">
      <c r="A9" s="2"/>
      <c r="B9" s="2"/>
      <c r="C9" s="2"/>
      <c r="D9" s="2"/>
      <c r="E9" s="2"/>
    </row>
    <row r="10" spans="1:5" ht="15" customHeight="1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baseColWidth="10" defaultColWidth="10.85546875" defaultRowHeight="15" customHeight="1"/>
  <cols>
    <col min="1" max="256" width="10.85546875" style="41" customWidth="1"/>
  </cols>
  <sheetData>
    <row r="1" spans="1:5" ht="15" customHeight="1">
      <c r="A1" s="2"/>
      <c r="B1" s="2"/>
      <c r="C1" s="2"/>
      <c r="D1" s="2"/>
      <c r="E1" s="2"/>
    </row>
    <row r="2" spans="1:5" ht="15" customHeight="1">
      <c r="A2" s="2"/>
      <c r="B2" s="2"/>
      <c r="C2" s="2"/>
      <c r="D2" s="2"/>
      <c r="E2" s="2"/>
    </row>
    <row r="3" spans="1:5" ht="15" customHeight="1">
      <c r="A3" s="2"/>
      <c r="B3" s="2"/>
      <c r="C3" s="2"/>
      <c r="D3" s="2"/>
      <c r="E3" s="2"/>
    </row>
    <row r="4" spans="1:5" ht="15" customHeight="1">
      <c r="A4" s="2"/>
      <c r="B4" s="2"/>
      <c r="C4" s="2"/>
      <c r="D4" s="2"/>
      <c r="E4" s="2"/>
    </row>
    <row r="5" spans="1:5" ht="15" customHeight="1">
      <c r="A5" s="2"/>
      <c r="B5" s="2"/>
      <c r="C5" s="2"/>
      <c r="D5" s="2"/>
      <c r="E5" s="2"/>
    </row>
    <row r="6" spans="1:5" ht="15" customHeight="1">
      <c r="A6" s="2"/>
      <c r="B6" s="2"/>
      <c r="C6" s="2"/>
      <c r="D6" s="2"/>
      <c r="E6" s="2"/>
    </row>
    <row r="7" spans="1:5" ht="15" customHeight="1">
      <c r="A7" s="2"/>
      <c r="B7" s="2"/>
      <c r="C7" s="2"/>
      <c r="D7" s="2"/>
      <c r="E7" s="2"/>
    </row>
    <row r="8" spans="1:5" ht="15" customHeight="1">
      <c r="A8" s="2"/>
      <c r="B8" s="2"/>
      <c r="C8" s="2"/>
      <c r="D8" s="2"/>
      <c r="E8" s="2"/>
    </row>
    <row r="9" spans="1:5" ht="15" customHeight="1">
      <c r="A9" s="2"/>
      <c r="B9" s="2"/>
      <c r="C9" s="2"/>
      <c r="D9" s="2"/>
      <c r="E9" s="2"/>
    </row>
    <row r="10" spans="1:5" ht="15" customHeight="1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Karl-Heinz Wiedemann</cp:lastModifiedBy>
  <cp:lastPrinted>2018-03-29T12:29:55Z</cp:lastPrinted>
  <dcterms:created xsi:type="dcterms:W3CDTF">2016-04-07T18:55:15Z</dcterms:created>
  <dcterms:modified xsi:type="dcterms:W3CDTF">2018-04-02T19:18:27Z</dcterms:modified>
</cp:coreProperties>
</file>