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7290" activeTab="5"/>
  </bookViews>
  <sheets>
    <sheet name="equips" sheetId="1" r:id="rId1"/>
    <sheet name="others" sheetId="2" r:id="rId2"/>
    <sheet name="foods" sheetId="3" r:id="rId3"/>
    <sheet name="device" sheetId="8" r:id="rId4"/>
    <sheet name="nature" sheetId="5" r:id="rId5"/>
    <sheet name="resources" sheetId="6" r:id="rId6"/>
    <sheet name="cat" sheetId="4" r:id="rId7"/>
  </sheets>
  <definedNames>
    <definedName name="cat">cat!$B$3:$B$16</definedName>
  </definedNames>
  <calcPr calcId="124519"/>
</workbook>
</file>

<file path=xl/sharedStrings.xml><?xml version="1.0" encoding="utf-8"?>
<sst xmlns="http://schemas.openxmlformats.org/spreadsheetml/2006/main" count="330" uniqueCount="243">
  <si>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</si>
  <si>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</si>
  <si>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</si>
  <si>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</si>
  <si>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</si>
  <si>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</si>
  <si>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</si>
  <si>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</si>
  <si>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</si>
  <si>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</si>
  <si>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</si>
  <si>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</si>
  <si>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</si>
  <si>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</si>
  <si>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</si>
  <si>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</si>
  <si>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</si>
  <si>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</si>
  <si>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</si>
  <si>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</si>
  <si>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</si>
  <si>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</si>
  <si>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</si>
  <si>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</si>
  <si>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</si>
  <si>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</si>
  <si>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</si>
  <si>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</si>
  <si>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</si>
  <si>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</si>
  <si>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</si>
  <si>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</si>
  <si>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</si>
  <si>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</si>
  <si>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</si>
  <si>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</si>
  <si>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</si>
  <si>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</si>
  <si>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</si>
  <si>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</si>
  <si>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</si>
  <si>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</si>
  <si>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</si>
  <si>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</si>
  <si>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</si>
  <si>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</si>
  <si>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</si>
  <si>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</si>
  <si>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</si>
  <si>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</si>
  <si>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</si>
  <si>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</si>
  <si>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</si>
  <si>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</si>
  <si>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</si>
  <si>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</si>
  <si>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</si>
  <si>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</si>
  <si>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</si>
  <si>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</si>
  <si>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</si>
  <si>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</si>
  <si>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</si>
  <si>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</si>
  <si>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</si>
  <si>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</si>
  <si>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</si>
  <si>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</si>
  <si>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</si>
  <si>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</si>
  <si>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</si>
  <si>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</si>
  <si>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</si>
  <si>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</si>
  <si>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</si>
  <si>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</si>
  <si>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</si>
  <si>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</si>
  <si>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</si>
  <si>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</si>
  <si>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</si>
  <si>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</si>
  <si>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</si>
  <si>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</si>
  <si>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</si>
  <si>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</si>
  <si>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</si>
  <si>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</si>
  <si>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</si>
  <si>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</si>
  <si>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</si>
  <si>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</si>
  <si>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</si>
  <si>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</si>
  <si>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</si>
  <si>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</si>
  <si>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</si>
  <si>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</si>
  <si>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</si>
  <si>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</si>
  <si>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</si>
  <si>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</si>
  <si>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</si>
  <si>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</si>
  <si>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</si>
  <si>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</si>
  <si>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</si>
  <si>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</si>
  <si>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</si>
  <si>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</si>
  <si>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</si>
  <si>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</si>
  <si>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</si>
  <si>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</si>
  <si>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</si>
  <si>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</si>
  <si>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</si>
  <si>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</si>
  <si>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</si>
  <si>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</si>
  <si>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</si>
  <si>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</si>
  <si>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</si>
  <si>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</si>
  <si>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</si>
  <si>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</si>
  <si>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</si>
  <si>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</si>
  <si>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</si>
  <si>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</si>
  <si>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</si>
  <si>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</si>
  <si>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</si>
  <si>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</si>
  <si>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</si>
  <si>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</si>
  <si>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</si>
  <si>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</si>
  <si>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</si>
  <si>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</si>
  <si>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</si>
  <si>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</si>
  <si>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</si>
  <si>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</si>
  <si>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</si>
  <si>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</si>
  <si>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</si>
  <si>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</si>
  <si>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</si>
  <si>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</si>
  <si>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</si>
  <si>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</si>
  <si>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</si>
  <si>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</si>
  <si>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</si>
  <si>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</si>
  <si>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</si>
  <si>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</si>
  <si>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</si>
  <si>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</si>
  <si>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</si>
  <si>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</si>
  <si>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</si>
  <si>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</si>
  <si>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</si>
  <si>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</si>
  <si>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</si>
  <si>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</si>
  <si>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</si>
  <si>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</si>
  <si>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</si>
  <si>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</si>
  <si>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</si>
  <si>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</si>
  <si>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</si>
  <si>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</si>
  <si>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</si>
  <si>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</si>
  <si>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</si>
  <si>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</si>
  <si>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</si>
  <si>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</si>
  <si>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</si>
  <si>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</si>
  <si>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</si>
  <si>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</si>
  <si>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</si>
  <si>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</si>
  <si>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</si>
  <si>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_others</t>
    <phoneticPr fontId="1" type="noConversion"/>
  </si>
  <si>
    <t>_meta</t>
    <phoneticPr fontId="1" type="noConversion"/>
  </si>
  <si>
    <t>appletree</t>
    <phoneticPr fontId="1" type="noConversion"/>
  </si>
  <si>
    <t>apple</t>
    <phoneticPr fontId="1" type="noConversion"/>
  </si>
  <si>
    <t>"lab":"Apple",
"des":""</t>
    <phoneticPr fontId="1" type="noConversion"/>
  </si>
  <si>
    <t>"lab":"頻果",
"des":"可食用"</t>
    <phoneticPr fontId="1" type="noConversion"/>
  </si>
  <si>
    <t>"lab":"葡萄",
"des":"可食用"</t>
    <phoneticPr fontId="1" type="noConversion"/>
  </si>
  <si>
    <t>"lab":"Strawberry",
"des":""</t>
    <phoneticPr fontId="1" type="noConversion"/>
  </si>
  <si>
    <t>"cps":5,"useable":true</t>
    <phoneticPr fontId="1" type="noConversion"/>
  </si>
  <si>
    <t>grapes</t>
    <phoneticPr fontId="1" type="noConversion"/>
  </si>
  <si>
    <t>grapetree</t>
    <phoneticPr fontId="1" type="noConversion"/>
  </si>
  <si>
    <t>"act":"harvest",
"harvest_tex":{"sprite":"assets_spritesheet_v2_free/005.png"},
"full_tex":{"sprite":"assets_spritesheet_v2_free/006.png"},
"harvest":{"id":"apple","count":3}</t>
    <phoneticPr fontId="1" type="noConversion"/>
  </si>
  <si>
    <t>"act":"harvest",
"harvest_tex":{"sprite":"assets_spritesheet_v2_free/011.png"},
"full_tex":{"sprite":"assets_spritesheet_v2_free/010.png"},
"harvest":{"id":"grapes","count":3}</t>
    <phoneticPr fontId="1" type="noConversion"/>
  </si>
  <si>
    <t>mushtree</t>
    <phoneticPr fontId="1" type="noConversion"/>
  </si>
  <si>
    <t>mushroom</t>
    <phoneticPr fontId="1" type="noConversion"/>
  </si>
  <si>
    <t>"cps":10,"useable":true</t>
    <phoneticPr fontId="1" type="noConversion"/>
  </si>
  <si>
    <t>"lab":"Mushroom",
"des":""</t>
    <phoneticPr fontId="1" type="noConversion"/>
  </si>
  <si>
    <t>"lab":"蘑菇",
"des":"可食用"</t>
    <phoneticPr fontId="1" type="noConversion"/>
  </si>
  <si>
    <t>axe_01</t>
    <phoneticPr fontId="1" type="noConversion"/>
  </si>
  <si>
    <t>"lab":"Axe",
"des":""</t>
    <phoneticPr fontId="1" type="noConversion"/>
  </si>
  <si>
    <t>"act":"chop","chopCnt": 3,"tool":"axe",
"harvest_tex":{"sprite":"assets_spritesheet_v2_free/012.png","y":40},
"full_tex":{"sprite":"assets_spritesheet_v2_free/001.png"},
"harvest":{"id":"wood","count":1,"drop":true}</t>
    <phoneticPr fontId="1" type="noConversion"/>
  </si>
  <si>
    <t>weapons:6</t>
    <phoneticPr fontId="1" type="noConversion"/>
  </si>
  <si>
    <t>"lab":"斧頭",
"des":""</t>
    <phoneticPr fontId="1" type="noConversion"/>
  </si>
  <si>
    <t>"cat_sub":["axe"]</t>
    <phoneticPr fontId="1" type="noConversion"/>
  </si>
  <si>
    <t>"lab": "Pot",
"des": ""</t>
    <phoneticPr fontId="1" type="noConversion"/>
  </si>
  <si>
    <t>"lab":"鍋子",
"des":"可烹煮食物"</t>
    <phoneticPr fontId="1" type="noConversion"/>
  </si>
  <si>
    <t>pot</t>
    <phoneticPr fontId="1" type="noConversion"/>
  </si>
  <si>
    <t>icons:134</t>
    <phoneticPr fontId="1" type="noConversion"/>
  </si>
  <si>
    <t>icons:132</t>
    <phoneticPr fontId="1" type="noConversion"/>
  </si>
  <si>
    <t>icons:273</t>
    <phoneticPr fontId="1" type="noConversion"/>
  </si>
  <si>
    <t>icons:237</t>
    <phoneticPr fontId="1" type="noConversion"/>
  </si>
  <si>
    <t>icons:170</t>
    <phoneticPr fontId="1" type="noConversion"/>
  </si>
  <si>
    <t>icons:307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</si>
  <si>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</si>
  <si>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</si>
  <si>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</si>
  <si>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</si>
  <si>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icons:250</t>
    <phoneticPr fontId="1" type="noConversion"/>
  </si>
  <si>
    <t>icons:224</t>
    <phoneticPr fontId="1" type="noConversion"/>
  </si>
  <si>
    <t>icons:229</t>
    <phoneticPr fontId="1" type="noConversion"/>
  </si>
  <si>
    <t>icons:236</t>
    <phoneticPr fontId="1" type="noConversion"/>
  </si>
  <si>
    <t>icons:313</t>
    <phoneticPr fontId="1" type="noConversion"/>
  </si>
  <si>
    <t>"act":"harvest",
"full_tex":{"sprite":"icons:236"},
"harvest":{"id":"mushroom","count":1}</t>
    <phoneticPr fontId="1" type="noConversion"/>
  </si>
  <si>
    <t>CAT_DEVICE</t>
  </si>
  <si>
    <t>CAT_DEVICE</t>
    <phoneticPr fontId="1" type="noConversion"/>
  </si>
  <si>
    <t>_others</t>
    <phoneticPr fontId="1" type="noConversion"/>
  </si>
  <si>
    <t>"device":{"class":"pot"}</t>
    <phoneticPr fontId="1" type="noConversion"/>
  </si>
  <si>
    <t>bb</t>
    <phoneticPr fontId="1" type="noConversion"/>
  </si>
  <si>
    <t>"wid":32,"hei":32,
"key":"icons","frame":"312",
"lit": true</t>
    <phoneticPr fontId="1" type="noConversion"/>
  </si>
  <si>
    <t>plet</t>
    <phoneticPr fontId="1" type="noConversion"/>
  </si>
  <si>
    <t>"cps":5</t>
    <phoneticPr fontId="1" type="noConversion"/>
  </si>
  <si>
    <t>"lab":"Plet",
"des":""</t>
    <phoneticPr fontId="1" type="noConversion"/>
  </si>
  <si>
    <t>"lab":"毛皮",
"des":"從動物身上剝下來、帶有毛髮的完整皮毛。"</t>
    <phoneticPr fontId="1" type="noConversion"/>
  </si>
  <si>
    <t>icons:280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</si>
</sst>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A22" sqref="A22:XFD22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28.62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190</v>
      </c>
      <c r="H1" s="1" t="s">
        <v>134</v>
      </c>
      <c r="I1" s="1" t="s">
        <v>135</v>
      </c>
      <c r="J1" s="1" t="s">
        <v>189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138</v>
      </c>
      <c r="D3" s="2">
        <v>15</v>
      </c>
      <c r="E3" s="2" t="s">
        <v>145</v>
      </c>
      <c r="G3" s="2" t="s">
        <v>136</v>
      </c>
      <c r="H3" s="2" t="s">
        <v>156</v>
      </c>
      <c r="I3" s="2" t="s">
        <v>148</v>
      </c>
      <c r="J3" s="2" t="s">
        <v>168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139</v>
      </c>
      <c r="D4" s="2">
        <v>25</v>
      </c>
      <c r="E4" s="2" t="s">
        <v>154</v>
      </c>
      <c r="G4" s="2" t="s">
        <v>153</v>
      </c>
      <c r="H4" s="2" t="s">
        <v>152</v>
      </c>
      <c r="K4" s="2" t="s">
        <v>155</v>
      </c>
      <c r="L4" s="2" t="s">
        <v>78</v>
      </c>
    </row>
    <row r="5" spans="1:12" ht="30">
      <c r="A5" s="3" t="s">
        <v>25</v>
      </c>
      <c r="B5" s="2" t="s">
        <v>9</v>
      </c>
      <c r="C5" s="2" t="s">
        <v>140</v>
      </c>
      <c r="D5" s="2">
        <v>35</v>
      </c>
      <c r="E5" s="2" t="s">
        <v>154</v>
      </c>
      <c r="G5" s="2" t="s">
        <v>111</v>
      </c>
      <c r="K5" s="2" t="s">
        <v>92</v>
      </c>
      <c r="L5" s="2" t="s">
        <v>79</v>
      </c>
    </row>
    <row r="6" spans="1:12" ht="30">
      <c r="A6" s="3" t="s">
        <v>63</v>
      </c>
      <c r="B6" s="2" t="s">
        <v>9</v>
      </c>
      <c r="C6" s="2" t="s">
        <v>141</v>
      </c>
      <c r="D6" s="2">
        <v>35</v>
      </c>
      <c r="E6" s="2" t="s">
        <v>146</v>
      </c>
      <c r="G6" s="2" t="s">
        <v>112</v>
      </c>
      <c r="K6" s="2" t="s">
        <v>119</v>
      </c>
      <c r="L6" s="2" t="s">
        <v>120</v>
      </c>
    </row>
    <row r="7" spans="1:12" ht="30">
      <c r="A7" s="3" t="s">
        <v>64</v>
      </c>
      <c r="B7" s="2" t="s">
        <v>9</v>
      </c>
      <c r="C7" s="2" t="s">
        <v>142</v>
      </c>
      <c r="D7" s="2">
        <v>35</v>
      </c>
      <c r="E7" s="2" t="s">
        <v>147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143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144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216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217</v>
      </c>
      <c r="D23" s="2">
        <v>10</v>
      </c>
      <c r="K23" s="2" t="s">
        <v>102</v>
      </c>
      <c r="L23" s="2" t="s">
        <v>89</v>
      </c>
    </row>
    <row r="26" spans="1:12" ht="30">
      <c r="A26" s="2" t="s">
        <v>207</v>
      </c>
      <c r="B26" s="2" t="s">
        <v>9</v>
      </c>
      <c r="C26" s="2" t="s">
        <v>210</v>
      </c>
      <c r="D26" s="2">
        <v>10</v>
      </c>
      <c r="E26" s="2" t="s">
        <v>145</v>
      </c>
      <c r="G26" s="2" t="s">
        <v>136</v>
      </c>
      <c r="J26" s="2" t="s">
        <v>212</v>
      </c>
      <c r="K26" s="2" t="s">
        <v>211</v>
      </c>
      <c r="L26" s="2" t="s">
        <v>208</v>
      </c>
    </row>
  </sheetData>
  <phoneticPr fontId="1" type="noConversion"/>
  <dataValidations count="1">
    <dataValidation type="list" allowBlank="1" showInputMessage="1" showErrorMessage="1" sqref="B3:B23 B26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1" sqref="A11:XFD11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190</v>
      </c>
      <c r="H1" s="1" t="s">
        <v>134</v>
      </c>
      <c r="I1" s="1" t="s">
        <v>189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218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219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220</v>
      </c>
      <c r="D6" s="2">
        <v>10</v>
      </c>
      <c r="I6" s="2" t="s">
        <v>169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221</v>
      </c>
      <c r="D7" s="2">
        <v>10</v>
      </c>
      <c r="H7" s="2" t="s">
        <v>151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165</v>
      </c>
      <c r="B8" s="2" t="s">
        <v>162</v>
      </c>
      <c r="C8" s="2" t="s">
        <v>157</v>
      </c>
      <c r="D8" s="2">
        <v>10</v>
      </c>
      <c r="F8" s="2" t="s">
        <v>160</v>
      </c>
      <c r="J8" s="2" t="s">
        <v>158</v>
      </c>
      <c r="K8" s="2" t="s">
        <v>159</v>
      </c>
    </row>
    <row r="9" spans="1:11" ht="60">
      <c r="A9" s="2" t="s">
        <v>161</v>
      </c>
      <c r="B9" s="2" t="s">
        <v>162</v>
      </c>
      <c r="C9" s="2" t="s">
        <v>163</v>
      </c>
      <c r="D9" s="2">
        <v>15</v>
      </c>
      <c r="F9" s="2" t="s">
        <v>160</v>
      </c>
      <c r="I9" s="2" t="s">
        <v>166</v>
      </c>
      <c r="J9" s="2" t="s">
        <v>167</v>
      </c>
      <c r="K9" s="2" t="s">
        <v>164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ColWidth="21.375" defaultRowHeight="15"/>
  <cols>
    <col min="1" max="1" width="17.75" style="2" customWidth="1"/>
    <col min="2" max="2" width="21.375" style="2"/>
    <col min="3" max="3" width="19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190</v>
      </c>
      <c r="H1" s="1" t="s">
        <v>134</v>
      </c>
      <c r="I1" s="1" t="s">
        <v>189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222</v>
      </c>
      <c r="D3" s="2">
        <v>10</v>
      </c>
      <c r="H3" s="2" t="s">
        <v>149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223</v>
      </c>
      <c r="D4" s="2">
        <v>15</v>
      </c>
      <c r="H4" s="2" t="s">
        <v>150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224</v>
      </c>
      <c r="D5" s="2">
        <v>10</v>
      </c>
      <c r="H5" s="2" t="s">
        <v>149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225</v>
      </c>
      <c r="D6" s="2">
        <v>15</v>
      </c>
      <c r="H6" s="2" t="s">
        <v>150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226</v>
      </c>
      <c r="D8" s="2">
        <v>10</v>
      </c>
      <c r="I8" s="2" t="s">
        <v>38</v>
      </c>
      <c r="J8" s="2" t="s">
        <v>67</v>
      </c>
      <c r="K8" s="2" t="s">
        <v>70</v>
      </c>
    </row>
    <row r="10" spans="1:11" ht="30">
      <c r="A10" s="2" t="s">
        <v>192</v>
      </c>
      <c r="B10" s="2" t="s">
        <v>18</v>
      </c>
      <c r="C10" s="2" t="s">
        <v>227</v>
      </c>
      <c r="D10" s="2">
        <v>10</v>
      </c>
      <c r="H10" s="2" t="s">
        <v>149</v>
      </c>
      <c r="I10" s="2" t="s">
        <v>197</v>
      </c>
      <c r="J10" s="2" t="s">
        <v>194</v>
      </c>
      <c r="K10" s="2" t="s">
        <v>193</v>
      </c>
    </row>
    <row r="11" spans="1:11" ht="30">
      <c r="A11" s="2" t="s">
        <v>198</v>
      </c>
      <c r="B11" s="2" t="s">
        <v>18</v>
      </c>
      <c r="C11" s="2" t="s">
        <v>228</v>
      </c>
      <c r="D11" s="2">
        <v>10</v>
      </c>
      <c r="H11" s="2" t="s">
        <v>149</v>
      </c>
      <c r="I11" s="2" t="s">
        <v>197</v>
      </c>
      <c r="J11" s="2" t="s">
        <v>195</v>
      </c>
      <c r="K11" s="2" t="s">
        <v>196</v>
      </c>
    </row>
    <row r="12" spans="1:11" ht="30">
      <c r="A12" s="2" t="s">
        <v>203</v>
      </c>
      <c r="B12" s="2" t="s">
        <v>18</v>
      </c>
      <c r="C12" s="2" t="s">
        <v>229</v>
      </c>
      <c r="D12" s="2">
        <v>5</v>
      </c>
      <c r="H12" s="2" t="s">
        <v>149</v>
      </c>
      <c r="I12" s="2" t="s">
        <v>204</v>
      </c>
      <c r="J12" s="2" t="s">
        <v>206</v>
      </c>
      <c r="K12" s="2" t="s">
        <v>205</v>
      </c>
    </row>
  </sheetData>
  <phoneticPr fontId="1" type="noConversion"/>
  <dataValidations count="1">
    <dataValidation type="list" allowBlank="1" showInputMessage="1" showErrorMessage="1" sqref="B3:B6 B8 B10:B12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1" sqref="G11"/>
    </sheetView>
  </sheetViews>
  <sheetFormatPr defaultRowHeight="16.5"/>
  <cols>
    <col min="2" max="2" width="12.625" customWidth="1"/>
    <col min="4" max="4" width="7.875" customWidth="1"/>
    <col min="5" max="5" width="26.75" customWidth="1"/>
    <col min="6" max="6" width="23.125" customWidth="1"/>
    <col min="7" max="7" width="19.625" customWidth="1"/>
    <col min="8" max="8" width="18.625" customWidth="1"/>
  </cols>
  <sheetData>
    <row r="1" spans="1:8" s="1" customFormat="1" ht="15">
      <c r="A1" s="1" t="s">
        <v>0</v>
      </c>
      <c r="B1" s="1" t="s">
        <v>2</v>
      </c>
      <c r="C1" s="1" t="s">
        <v>3</v>
      </c>
      <c r="D1" s="1" t="s">
        <v>4</v>
      </c>
      <c r="E1" s="1" t="s">
        <v>236</v>
      </c>
      <c r="F1" s="1" t="s">
        <v>234</v>
      </c>
      <c r="G1" s="1" t="s">
        <v>65</v>
      </c>
      <c r="H1" s="1" t="s">
        <v>68</v>
      </c>
    </row>
    <row r="3" spans="1:8" s="2" customFormat="1" ht="49.5">
      <c r="A3" s="2" t="s">
        <v>215</v>
      </c>
      <c r="B3" s="2" t="s">
        <v>232</v>
      </c>
      <c r="C3" s="2" t="s">
        <v>230</v>
      </c>
      <c r="D3" s="2">
        <v>100</v>
      </c>
      <c r="E3" s="5" t="s">
        <v>237</v>
      </c>
      <c r="F3" s="2" t="s">
        <v>235</v>
      </c>
      <c r="G3" s="2" t="s">
        <v>214</v>
      </c>
      <c r="H3" s="2" t="s">
        <v>213</v>
      </c>
    </row>
    <row r="4" spans="1:8">
      <c r="B4" s="2"/>
      <c r="F4" s="5"/>
    </row>
  </sheetData>
  <phoneticPr fontId="1" type="noConversion"/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6" sqref="G6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7.62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190</v>
      </c>
      <c r="G1" s="1" t="s">
        <v>184</v>
      </c>
      <c r="H1" s="1" t="s">
        <v>65</v>
      </c>
      <c r="I1" s="1" t="s">
        <v>68</v>
      </c>
    </row>
    <row r="3" spans="1:9" ht="75">
      <c r="A3" s="2" t="s">
        <v>181</v>
      </c>
      <c r="E3" s="2" t="s">
        <v>182</v>
      </c>
      <c r="G3" s="2" t="s">
        <v>209</v>
      </c>
    </row>
    <row r="4" spans="1:9" ht="60">
      <c r="A4" s="2" t="s">
        <v>191</v>
      </c>
      <c r="G4" s="2" t="s">
        <v>200</v>
      </c>
    </row>
    <row r="5" spans="1:9" ht="60">
      <c r="A5" s="2" t="s">
        <v>199</v>
      </c>
      <c r="G5" s="2" t="s">
        <v>201</v>
      </c>
    </row>
    <row r="6" spans="1:9" ht="45">
      <c r="A6" s="2" t="s">
        <v>202</v>
      </c>
      <c r="G6" s="2" t="s">
        <v>231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10" sqref="J10"/>
    </sheetView>
  </sheetViews>
  <sheetFormatPr defaultColWidth="21.375" defaultRowHeight="15"/>
  <cols>
    <col min="1" max="1" width="17.75" style="2" customWidth="1"/>
    <col min="2" max="2" width="13.75" style="2" customWidth="1"/>
    <col min="3" max="3" width="31.25" style="2" customWidth="1"/>
    <col min="4" max="4" width="6" style="2" customWidth="1"/>
    <col min="5" max="5" width="7" style="2" customWidth="1"/>
    <col min="6" max="6" width="6.125" style="2" customWidth="1"/>
    <col min="7" max="7" width="6.375" style="2" customWidth="1"/>
    <col min="8" max="8" width="8.125" style="2" customWidth="1"/>
    <col min="9" max="9" width="10.125" style="2" customWidth="1"/>
    <col min="10" max="10" width="44.375" style="2" customWidth="1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190</v>
      </c>
      <c r="H1" s="1" t="s">
        <v>134</v>
      </c>
      <c r="I1" s="1" t="s">
        <v>189</v>
      </c>
      <c r="J1" s="1" t="s">
        <v>65</v>
      </c>
      <c r="K1" s="1" t="s">
        <v>68</v>
      </c>
    </row>
    <row r="3" spans="1:11" ht="30">
      <c r="A3" s="3" t="s">
        <v>185</v>
      </c>
      <c r="B3" s="2" t="s">
        <v>19</v>
      </c>
      <c r="C3" s="2" t="s">
        <v>188</v>
      </c>
      <c r="D3" s="2">
        <v>1</v>
      </c>
      <c r="I3" s="2" t="s">
        <v>38</v>
      </c>
      <c r="J3" s="2" t="s">
        <v>187</v>
      </c>
      <c r="K3" s="2" t="s">
        <v>186</v>
      </c>
    </row>
    <row r="4" spans="1:11">
      <c r="A4" s="3"/>
    </row>
    <row r="5" spans="1:11" ht="44.25" customHeight="1">
      <c r="A5" s="3" t="s">
        <v>238</v>
      </c>
      <c r="B5" s="2" t="s">
        <v>19</v>
      </c>
      <c r="C5" s="2" t="s">
        <v>242</v>
      </c>
      <c r="D5" s="2">
        <v>10</v>
      </c>
      <c r="I5" s="2" t="s">
        <v>239</v>
      </c>
      <c r="J5" s="2" t="s">
        <v>241</v>
      </c>
      <c r="K5" s="2" t="s">
        <v>240</v>
      </c>
    </row>
    <row r="6" spans="1:11">
      <c r="A6" s="3"/>
    </row>
  </sheetData>
  <phoneticPr fontId="1" type="noConversion"/>
  <dataValidations count="1">
    <dataValidation type="list" allowBlank="1" showInputMessage="1" showErrorMessage="1" sqref="B8 B3:B6">
      <formula1>cat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B2:B16"/>
  <sheetViews>
    <sheetView workbookViewId="0">
      <selection activeCell="B16" sqref="B16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170</v>
      </c>
    </row>
    <row r="5" spans="2:2">
      <c r="B5" s="4" t="s">
        <v>171</v>
      </c>
    </row>
    <row r="6" spans="2:2">
      <c r="B6" s="4" t="s">
        <v>172</v>
      </c>
    </row>
    <row r="7" spans="2:2">
      <c r="B7" s="4" t="s">
        <v>173</v>
      </c>
    </row>
    <row r="8" spans="2:2">
      <c r="B8" s="4" t="s">
        <v>174</v>
      </c>
    </row>
    <row r="9" spans="2:2">
      <c r="B9" s="4" t="s">
        <v>175</v>
      </c>
    </row>
    <row r="10" spans="2:2">
      <c r="B10" s="4" t="s">
        <v>176</v>
      </c>
    </row>
    <row r="11" spans="2:2">
      <c r="B11" s="4" t="s">
        <v>177</v>
      </c>
    </row>
    <row r="12" spans="2:2">
      <c r="B12" s="4" t="s">
        <v>178</v>
      </c>
    </row>
    <row r="13" spans="2:2">
      <c r="B13" s="4" t="s">
        <v>179</v>
      </c>
    </row>
    <row r="14" spans="2:2">
      <c r="B14" s="4" t="s">
        <v>180</v>
      </c>
    </row>
    <row r="15" spans="2:2">
      <c r="B15" s="4" t="s">
        <v>162</v>
      </c>
    </row>
    <row r="16" spans="2:2">
      <c r="B16" s="4" t="s">
        <v>233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已命名的範圍</vt:lpstr>
      </vt:variant>
      <vt:variant>
        <vt:i4>1</vt:i4>
      </vt:variant>
    </vt:vector>
  </HeadingPairs>
  <TitlesOfParts>
    <vt:vector size="8" baseType="lpstr">
      <vt:lpstr>equips</vt:lpstr>
      <vt:lpstr>others</vt:lpstr>
      <vt:lpstr>foods</vt:lpstr>
      <vt:lpstr>device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2026-06-22T15:35:09Z</dcterms:modified>
</cp:coreProperties>
</file>