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GitHub\API_HttpClient\TestAPI_HttpClient\Excel\"/>
    </mc:Choice>
  </mc:AlternateContent>
  <xr:revisionPtr revIDLastSave="0" documentId="13_ncr:1_{35416187-E0B2-4B56-A829-30AF31892069}" xr6:coauthVersionLast="46" xr6:coauthVersionMax="46" xr10:uidLastSave="{00000000-0000-0000-0000-000000000000}"/>
  <bookViews>
    <workbookView xWindow="-120" yWindow="-120" windowWidth="29040" windowHeight="15990" tabRatio="422" xr2:uid="{00000000-000D-0000-FFFF-FFFF00000000}"/>
  </bookViews>
  <sheets>
    <sheet name="Sheet1" sheetId="2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1" authorId="0" shapeId="0" xr:uid="{6705F783-E9E5-4C82-B77E-B4DBA14AE246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当需要获取header时，填写格式为header值添加英文单引号“'”
例：token='token'
引号内的token为从依赖返回值内取到的值名称</t>
        </r>
      </text>
    </comment>
    <comment ref="L1" authorId="0" shapeId="0" xr:uid="{CF3904E9-773C-4FA8-8756-138DA339AA2F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DELL:
当需要获取参数时，填写格式为参数值添加英文单引号“'”引住
例：{"token"="'token'"}
引号内的token为从依赖返回值内取到的值名称</t>
        </r>
      </text>
    </comment>
  </commentList>
</comments>
</file>

<file path=xl/sharedStrings.xml><?xml version="1.0" encoding="utf-8"?>
<sst xmlns="http://schemas.openxmlformats.org/spreadsheetml/2006/main" count="68" uniqueCount="42">
  <si>
    <t>编号</t>
    <phoneticPr fontId="3" type="noConversion"/>
  </si>
  <si>
    <t>接口描述</t>
    <phoneticPr fontId="3" type="noConversion"/>
  </si>
  <si>
    <t>请求方法</t>
    <phoneticPr fontId="3" type="noConversion"/>
  </si>
  <si>
    <t>接口域名</t>
    <phoneticPr fontId="3" type="noConversion"/>
  </si>
  <si>
    <t>接口地址</t>
    <phoneticPr fontId="3" type="noConversion"/>
  </si>
  <si>
    <t>请求类型</t>
    <phoneticPr fontId="3" type="noConversion"/>
  </si>
  <si>
    <t>携带header</t>
    <phoneticPr fontId="3" type="noConversion"/>
  </si>
  <si>
    <t>依赖的caseid</t>
    <phoneticPr fontId="3" type="noConversion"/>
  </si>
  <si>
    <t>依赖的返回值</t>
    <phoneticPr fontId="3" type="noConversion"/>
  </si>
  <si>
    <t>依赖的请求数据字段</t>
    <phoneticPr fontId="3" type="noConversion"/>
  </si>
  <si>
    <t>连接数据库</t>
    <phoneticPr fontId="3" type="noConversion"/>
  </si>
  <si>
    <t>请求参数</t>
    <phoneticPr fontId="3" type="noConversion"/>
  </si>
  <si>
    <t>实际结果</t>
    <phoneticPr fontId="3" type="noConversion"/>
  </si>
  <si>
    <t>result</t>
    <phoneticPr fontId="3" type="noConversion"/>
  </si>
  <si>
    <t>sql</t>
    <phoneticPr fontId="3" type="noConversion"/>
  </si>
  <si>
    <t>测试结果</t>
    <phoneticPr fontId="3" type="noConversion"/>
  </si>
  <si>
    <t>登录贝多盒</t>
    <phoneticPr fontId="3" type="noConversion"/>
  </si>
  <si>
    <t>https</t>
  </si>
  <si>
    <t>jeejiouser.qajeejio.com</t>
    <phoneticPr fontId="3" type="noConversion"/>
  </si>
  <si>
    <t>/user/sso/accountLogin</t>
    <phoneticPr fontId="3" type="noConversion"/>
  </si>
  <si>
    <t>post</t>
  </si>
  <si>
    <t>null</t>
    <phoneticPr fontId="3" type="noConversion"/>
  </si>
  <si>
    <t>是否执行</t>
    <phoneticPr fontId="1" type="noConversion"/>
  </si>
  <si>
    <t>yes</t>
  </si>
  <si>
    <t>errorCode</t>
    <phoneticPr fontId="3" type="noConversion"/>
  </si>
  <si>
    <t>/user/person/changeUserInfoControl</t>
    <phoneticPr fontId="3" type="noConversion"/>
  </si>
  <si>
    <t>{
 "imgUrl": "https:\/\/qauserimgs.jeejio.com\/qa\/2020052814224\/userinfo\/2020-11-24\/56acf782058e4e36907e295bec89f977.jpg",
 "userName": "球球",
 "status": 1,
 "userId": "2020052814224",
 "userBirth": "2020-05-28"
}</t>
    <phoneticPr fontId="1" type="noConversion"/>
  </si>
  <si>
    <t>null</t>
    <phoneticPr fontId="1" type="noConversion"/>
  </si>
  <si>
    <t>修改个人信息</t>
    <phoneticPr fontId="3" type="noConversion"/>
  </si>
  <si>
    <t>{
 "sessionId":"1B0CC1CA-CB54-4E8A-8255-D0B2B9D5E774",
 "userPasswd":"1111qqqq",
 "userKey":"21383",
 "platform":"control",
 "tool":"2"
}</t>
    <phoneticPr fontId="1" type="noConversion"/>
  </si>
  <si>
    <t>resultValue/sysAccount=21383</t>
    <phoneticPr fontId="1" type="noConversion"/>
  </si>
  <si>
    <t>pass</t>
  </si>
  <si>
    <t>修改设备昵称</t>
    <phoneticPr fontId="3" type="noConversion"/>
  </si>
  <si>
    <t>/device/setting/v2/setDeviceInfo</t>
    <phoneticPr fontId="3" type="noConversion"/>
  </si>
  <si>
    <t>machine.qajeejio.com</t>
    <phoneticPr fontId="3" type="noConversion"/>
  </si>
  <si>
    <t>resultValue/token
resultValue/sessionId</t>
    <phoneticPr fontId="3" type="noConversion"/>
  </si>
  <si>
    <t>{"success":1,"statusCode":200}</t>
  </si>
  <si>
    <t>{
 "machineName": "'id'",
 "machineCode": "01271800001800000002",
 "userCode": "jeejio_11384"
}</t>
    <phoneticPr fontId="1" type="noConversion"/>
  </si>
  <si>
    <t>{"resultValue":{"dangerNum":1,"passwordIsEmpty":1,"level":80,"loginKey":"AgSWqBKduq7zSnP/kxISa4VYalEAWGHmWpLEqozxbYg1rvk0EOJA9ciY4r41wq5LgIFbiCBToWclFdWhipi/9Q7pFtEvOaAvg/GQvk/AqYthaYekP49ybQjJbIoLJsuULhxPhL9z7uLDIcSZAjR5OkrJ1FNwWYqbWoKYqEoP04w=","userPhone":"13126668274","sysAccount":"21383","sessionId":"1B0CC1CA-CB54-4E8A-8255-D0B2B9D5E774","userBirth":"2020-05-28","source":0,"userName":"球球","userCode":"jeejio_11384","token":"eyJ0eXAiOiJKV1QiLCJhbGciOiJSUzI1NiJ9.eyJzdWIiOiJ7XCJleHBpcmVzRGF0ZVwiOjE2MTAxMDMwNDE1ODksXCJwbGF0Zm9ybVwiOlwiY29udHJvbFwiLFwic2Vzc2lvbklkXCI6XCIxQjBDQzFDQS1DQjU0LTRFOEEtODI1NS1EMEIyQjlENUU3NzRcIixcInRva2VuU2NlbmVcIjpcIlVTRVJfTE9HSU5cIixcInRvb2xcIjpcIjJcIixcInVzZXJJZFwiOjIwMjAwNTI4MTQyMjR9IiwiZXhwIjoxNjEwMTAzMDQxLCJ1c2VyIjoie1wiZXhwaXJlc0RhdGVcIjoxNjEwMTAzMDQxNTg5LFwicGxhdGZvcm1cIjpcImNvbnRyb2xcIixcInNlc3Npb25JZFwiOlwiMUIwQ0MxQ0EtQ0I1NC00RThBLTgyNTUtRDBCMkI5RDVFNzc0XCIsXCJ0b2tlblNjZW5lXCI6XCJVU0VSX0xPR0lOXCIsXCJ0b29sXCI6XCIyXCIsXCJ1c2VySWRcIjoyMDIwMDUyODE0MjI0fSIsImlhdCI6MTYxMDEwMTI0MX0.Ft_UCBCCj6z4DWb3-v3LStL7LBBHrspj0jxu8kMLpoBdSh7Q_43_MYTZMY8gsDjAZFaANuPMcd3p2J_njYUHiQ","tokenExpires":1610103041589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</si>
  <si>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Accept-Language=zh_CN</t>
    <phoneticPr fontId="1" type="noConversion"/>
  </si>
  <si>
    <t>sql结果验证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</si>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</sst>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"/>
  <sheetViews>
    <sheetView tabSelected="1" workbookViewId="0">
      <pane ySplit="1" topLeftCell="A2" activePane="bottomLeft" state="frozen"/>
      <selection activeCell="C1" sqref="C1"/>
      <selection pane="bottomLeft" activeCell="G14" sqref="G14"/>
    </sheetView>
  </sheetViews>
  <sheetFormatPr defaultRowHeight="13.5" x14ac:dyDescent="0.15"/>
  <cols>
    <col min="1" max="1" width="5.25" style="1" bestFit="1" customWidth="1" collapsed="1"/>
    <col min="2" max="2" width="20.125" style="1" customWidth="1" collapsed="1"/>
    <col min="3" max="3" width="9" style="1" customWidth="1" collapsed="1"/>
    <col min="4" max="4" width="26.125" style="1" bestFit="1" customWidth="1" collapsed="1"/>
    <col min="5" max="5" width="38.25" style="1" bestFit="1" customWidth="1" collapsed="1"/>
    <col min="6" max="6" width="9" style="1" customWidth="1" collapsed="1"/>
    <col min="7" max="7" width="48.25" style="1" bestFit="1" customWidth="1" collapsed="1"/>
    <col min="8" max="8" width="13.5" style="1" bestFit="1" customWidth="1" collapsed="1"/>
    <col min="9" max="9" width="23.875" style="1" bestFit="1" customWidth="1" collapsed="1"/>
    <col min="10" max="10" width="19.25" style="1" bestFit="1" customWidth="1" collapsed="1"/>
    <col min="11" max="11" width="11" bestFit="1" customWidth="1" collapsed="1"/>
    <col min="12" max="12" width="74.875" customWidth="1" collapsed="1"/>
    <col min="13" max="13" width="69.5" customWidth="1" collapsed="1"/>
    <col min="14" max="14" width="10.5" bestFit="1" customWidth="1" collapsed="1"/>
    <col min="15" max="15" width="31.625" bestFit="1" customWidth="1" collapsed="1"/>
    <col min="16" max="16" width="5.5" bestFit="1" customWidth="1" collapsed="1"/>
    <col min="17" max="17" width="12.25" bestFit="1" customWidth="1"/>
    <col min="18" max="18" width="9" bestFit="1" customWidth="1" collapsed="1"/>
    <col min="19" max="19" width="69.375" bestFit="1" customWidth="1" collapsed="1"/>
  </cols>
  <sheetData>
    <row r="1" spans="1:1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24</v>
      </c>
      <c r="O1" s="2" t="s">
        <v>13</v>
      </c>
      <c r="P1" s="2" t="s">
        <v>14</v>
      </c>
      <c r="Q1" s="6" t="s">
        <v>40</v>
      </c>
      <c r="R1" s="3" t="s">
        <v>22</v>
      </c>
      <c r="S1" s="2" t="s">
        <v>15</v>
      </c>
    </row>
    <row r="2" spans="1:19" ht="101.25" customHeight="1" x14ac:dyDescent="0.1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5" t="s">
        <v>21</v>
      </c>
      <c r="H2" s="2" t="s">
        <v>21</v>
      </c>
      <c r="I2" s="2" t="s">
        <v>21</v>
      </c>
      <c r="J2" s="5" t="s">
        <v>35</v>
      </c>
      <c r="K2" s="2" t="s">
        <v>21</v>
      </c>
      <c r="L2" s="4" t="s">
        <v>29</v>
      </c>
      <c r="M2" s="5" t="s">
        <v>38</v>
      </c>
      <c r="N2" s="3">
        <v>200</v>
      </c>
      <c r="O2" s="3" t="s">
        <v>30</v>
      </c>
      <c r="P2" s="2" t="s">
        <v>21</v>
      </c>
      <c r="Q2" s="6" t="s">
        <v>41</v>
      </c>
      <c r="R2" s="2" t="s">
        <v>23</v>
      </c>
      <c r="S2" s="3" t="s">
        <v>31</v>
      </c>
    </row>
    <row r="3" spans="1:19" ht="131.25" customHeight="1" x14ac:dyDescent="0.15">
      <c r="A3" s="2">
        <v>2</v>
      </c>
      <c r="B3" s="3" t="s">
        <v>28</v>
      </c>
      <c r="C3" s="2" t="s">
        <v>17</v>
      </c>
      <c r="D3" s="2" t="s">
        <v>18</v>
      </c>
      <c r="E3" s="3" t="s">
        <v>25</v>
      </c>
      <c r="F3" s="2" t="s">
        <v>20</v>
      </c>
      <c r="G3" s="5" t="s">
        <v>39</v>
      </c>
      <c r="H3" s="3">
        <v>1</v>
      </c>
      <c r="I3" s="5" t="s">
        <v>21</v>
      </c>
      <c r="J3" s="2" t="s">
        <v>21</v>
      </c>
      <c r="K3" s="2" t="s">
        <v>21</v>
      </c>
      <c r="L3" s="4" t="s">
        <v>26</v>
      </c>
      <c r="M3" s="4" t="s">
        <v>36</v>
      </c>
      <c r="N3" s="3">
        <v>200</v>
      </c>
      <c r="O3" s="3" t="s">
        <v>27</v>
      </c>
      <c r="P3" s="2" t="s">
        <v>21</v>
      </c>
      <c r="Q3" s="6" t="s">
        <v>41</v>
      </c>
      <c r="R3" s="2" t="s">
        <v>23</v>
      </c>
      <c r="S3" s="3" t="s">
        <v>31</v>
      </c>
    </row>
    <row r="4" spans="1:19" ht="67.5" x14ac:dyDescent="0.15">
      <c r="A4" s="2">
        <v>3</v>
      </c>
      <c r="B4" s="3" t="s">
        <v>32</v>
      </c>
      <c r="C4" s="2" t="s">
        <v>17</v>
      </c>
      <c r="D4" s="3" t="s">
        <v>34</v>
      </c>
      <c r="E4" s="3" t="s">
        <v>33</v>
      </c>
      <c r="F4" s="2" t="s">
        <v>20</v>
      </c>
      <c r="G4" s="5" t="s">
        <v>27</v>
      </c>
      <c r="H4" s="3">
        <v>1</v>
      </c>
      <c r="I4" s="5" t="s">
        <v>21</v>
      </c>
      <c r="J4" s="2" t="s">
        <v>21</v>
      </c>
      <c r="K4" s="2" t="s">
        <v>21</v>
      </c>
      <c r="L4" s="5" t="s">
        <v>37</v>
      </c>
      <c r="M4" s="4" t="s">
        <v>36</v>
      </c>
      <c r="N4" s="3">
        <v>200</v>
      </c>
      <c r="O4" s="3" t="s">
        <v>27</v>
      </c>
      <c r="P4" s="2" t="s">
        <v>21</v>
      </c>
      <c r="Q4" s="6" t="s">
        <v>41</v>
      </c>
      <c r="R4" s="2" t="s">
        <v>23</v>
      </c>
      <c r="S4" s="3" t="s">
        <v>31</v>
      </c>
    </row>
  </sheetData>
  <phoneticPr fontId="1" type="noConversion"/>
  <dataValidations count="3">
    <dataValidation type="list" allowBlank="1" showInputMessage="1" showErrorMessage="1" sqref="R1:R1048576" xr:uid="{00000000-0002-0000-0100-000002000000}">
      <formula1>"yes,no"</formula1>
    </dataValidation>
    <dataValidation type="list" allowBlank="1" showInputMessage="1" showErrorMessage="1" sqref="F1:F1048576" xr:uid="{581F6EDF-4799-4DCD-9FC9-270FE2F5A6C4}">
      <formula1>"get,post,put,delete"</formula1>
    </dataValidation>
    <dataValidation type="list" allowBlank="1" showInputMessage="1" showErrorMessage="1" sqref="C1:C1048576" xr:uid="{BFB11C5A-1745-4A6A-9B14-A29FD2FF8A77}">
      <formula1>"http,https"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DELL</cp:lastModifiedBy>
  <cp:revision>3</cp:revision>
  <dcterms:modified xsi:type="dcterms:W3CDTF">2021-02-05T06:52:52Z</dcterms:modified>
</cp:coreProperties>
</file>