
<file path=[Content_Types].xml><?xml version="1.0" encoding="utf-8"?>
<Types xmlns="http://schemas.openxmlformats.org/package/2006/content-types">
  <Default ContentType="application/vnd.openxmlformats-officedocument.model+data" Extension="data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inkml+xml" PartName="/docProps/infrawarePe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.0.1.36092"/>
  <workbookPr/>
  <bookViews>
    <workbookView activeTab="0" tabRatio="150" windowHeight="11595" windowWidth="25755" xWindow="360" yWindow="30"/>
  </bookViews>
  <sheets>
    <sheet name="Sheet1" r:id="rId1" sheetId="2"/>
    <sheet name="Sheet2" r:id="rId2" sheetId="1"/>
    <sheet name="Sheet3" r:id="rId3" sheetId="3"/>
  </sheets>
  <calcPr calcId="152511"/>
</workbook>
</file>

<file path=xl/sharedStrings.xml><?xml version="1.0" encoding="utf-8"?>
<sst xmlns="http://schemas.openxmlformats.org/spreadsheetml/2006/main" count="174" uniqueCount="172">
  <si>
    <t>行号</t>
  </si>
  <si>
    <t>测试用例名称</t>
  </si>
  <si>
    <t>邮箱登录用户名</t>
  </si>
  <si>
    <t>邮箱登录密码</t>
  </si>
  <si>
    <t>新建联系人姓名</t>
  </si>
  <si>
    <t>用例标题</t>
  </si>
  <si>
    <t>前置条件</t>
  </si>
  <si>
    <t>步骤</t>
  </si>
  <si>
    <t>元素</t>
  </si>
  <si>
    <t>方式</t>
  </si>
  <si>
    <t>对象</t>
  </si>
  <si>
    <t>动作</t>
  </si>
  <si>
    <t>参数</t>
  </si>
  <si>
    <t>期望</t>
  </si>
  <si>
    <t>进入百度首页</t>
  </si>
  <si>
    <t>css</t>
  </si>
  <si>
    <t>driver</t>
  </si>
  <si>
    <t>get</t>
  </si>
  <si>
    <t>http://baidu.com</t>
  </si>
  <si>
    <t>结果</t>
  </si>
  <si>
    <t>是否及执行用例</t>
  </si>
  <si>
    <t>是否执行用例</t>
  </si>
  <si>
    <t>y</t>
  </si>
  <si>
    <t>https://www.baidu.com/</t>
  </si>
  <si>
    <t>element</t>
  </si>
  <si>
    <t>click</t>
  </si>
  <si>
    <t>s-top-login-btn</t>
  </si>
  <si>
    <t>null</t>
  </si>
  <si>
    <t>n</t>
  </si>
  <si>
    <t>进入首页</t>
  </si>
  <si>
    <t>跳转登录页面</t>
  </si>
  <si>
    <t>点击登录按钮</t>
  </si>
  <si>
    <t>.s-top-login-btn</t>
  </si>
  <si>
    <t>.s-top-login-bt</t>
  </si>
  <si>
    <t>yes</t>
  </si>
  <si>
    <t>二位</t>
  </si>
  <si>
    <t>测试失败</t>
  </si>
  <si>
    <t>no</t>
  </si>
  <si>
    <t>xpath</t>
  </si>
  <si>
    <t>id</t>
  </si>
  <si>
    <t>name</t>
  </si>
  <si>
    <t>classname</t>
  </si>
  <si>
    <t>tagname</t>
  </si>
  <si>
    <t>linktext</t>
  </si>
  <si>
    <t>partiallinktext</t>
  </si>
  <si>
    <t>cssselector</t>
  </si>
  <si>
    <t>clear</t>
  </si>
  <si>
    <t>sendKeys</t>
  </si>
  <si>
    <t>perform</t>
  </si>
  <si>
    <t>frame</t>
  </si>
  <si>
    <t>refresh</t>
  </si>
  <si>
    <t>getTitle</t>
  </si>
  <si>
    <t>getCurrentUrl</t>
  </si>
  <si>
    <t>back</t>
  </si>
  <si>
    <t>alert</t>
  </si>
  <si>
    <t>getWindowHandle</t>
  </si>
  <si>
    <t>=动作动作</t>
  </si>
  <si>
    <t>=Sheet2!$E$2:$E$27</t>
  </si>
  <si>
    <t>=Sheet2!$A$2:$A$27</t>
  </si>
  <si>
    <t>=Sheet2!$C$2:$C$27</t>
  </si>
  <si>
    <t>=Sheet2!$G$2:$G$27</t>
  </si>
  <si>
    <t>=是否执行用例yes</t>
  </si>
  <si>
    <t>=是否执行用例</t>
  </si>
  <si>
    <t>.s-top-login-btu</t>
  </si>
  <si>
    <t>rewrwe</t>
  </si>
  <si>
    <t>1</t>
  </si>
  <si>
    <t>2</t>
  </si>
  <si>
    <t>启动谷歌浏览器</t>
  </si>
  <si>
    <t>newDriver</t>
  </si>
  <si>
    <t>Chrome</t>
  </si>
  <si>
    <t>启动浏览器</t>
  </si>
  <si>
    <t>Ch</t>
  </si>
  <si>
    <t>3</t>
  </si>
  <si>
    <t>4</t>
  </si>
  <si>
    <t>进入搜狗首页</t>
  </si>
  <si>
    <t>https://www.sogou.com/</t>
  </si>
  <si>
    <t>https://www.imooc.com/</t>
  </si>
  <si>
    <t>进入慕课网首页</t>
  </si>
  <si>
    <t>//*[@class='redrain-redpacket']div[1]</t>
  </si>
  <si>
    <t>5</t>
  </si>
  <si>
    <t>取消优惠</t>
  </si>
  <si>
    <t>bull</t>
  </si>
  <si>
    <t>//*[@class='redrain-redpacket']/div[1]</t>
  </si>
  <si>
    <t>6</t>
  </si>
  <si>
    <t>点击登录</t>
  </si>
  <si>
    <t>#js-signin-btn</t>
  </si>
  <si>
    <t>打开官网</t>
  </si>
  <si>
    <t>输入用户名</t>
  </si>
  <si>
    <t>输入密码</t>
  </si>
  <si>
    <t>验证登录用户</t>
  </si>
  <si>
    <t>https://healthpc.qajeejio.com/</t>
  </si>
  <si>
    <t>input[]</t>
  </si>
  <si>
    <t>input[type='text']</t>
  </si>
  <si>
    <t>17701333349</t>
  </si>
  <si>
    <t>input[type='password']</t>
  </si>
  <si>
    <t>1234qwer</t>
  </si>
  <si>
    <t>.BlueLogin</t>
  </si>
  <si>
    <t>.user-name-box</t>
  </si>
  <si>
    <t>getText</t>
  </si>
  <si>
    <t>李俊</t>
  </si>
  <si>
    <t>李俊3394</t>
  </si>
  <si>
    <t>input[type='tet']</t>
  </si>
  <si>
    <t>18104963187</t>
  </si>
  <si>
    <t>孙策87</t>
  </si>
  <si>
    <t>孙策871</t>
  </si>
  <si>
    <t>李俊3349</t>
  </si>
  <si>
    <t>7</t>
  </si>
  <si>
    <t>移动至我的项目</t>
  </si>
  <si>
    <t>验证登录用户信息</t>
  </si>
  <si>
    <t>打开脑健康官网</t>
  </si>
  <si>
    <t>点击技能包tab</t>
  </si>
  <si>
    <t>.asideMenu&gt;li:nth-child(4)&gt;div</t>
  </si>
  <si>
    <t>.addBtn</t>
  </si>
  <si>
    <t>点击新增技能包</t>
  </si>
  <si>
    <t>8</t>
  </si>
  <si>
    <t>9</t>
  </si>
  <si>
    <t>填写图片</t>
  </si>
  <si>
    <t>[]</t>
  </si>
  <si>
    <t>[name='file']</t>
  </si>
  <si>
    <t>E:/桌面/图片/512x5112.png</t>
  </si>
  <si>
    <t>10</t>
  </si>
  <si>
    <t>等待时间</t>
  </si>
  <si>
    <t>Thead</t>
  </si>
  <si>
    <t>获取cookie</t>
  </si>
  <si>
    <t>getCookie</t>
  </si>
  <si>
    <t>https://login.qajeejio.com/?=https%3A%2F%2Fopen.qajeejio.com</t>
  </si>
  <si>
    <t>打开开放平台官网</t>
  </si>
  <si>
    <t>21379</t>
  </si>
  <si>
    <t>.ground&gt;div:</t>
  </si>
  <si>
    <t>.ground&gt;div:nth-child(4)&gt;input:nth-child(2)</t>
  </si>
  <si>
    <t>input[type='password']:nth-child(2)</t>
  </si>
  <si>
    <t>.ground&gt;div:nth-child(4)&gt;input:nth-child(3)</t>
  </si>
  <si>
    <t>.nav-mid&gt;li:nth-child()</t>
  </si>
  <si>
    <t>2null</t>
  </si>
  <si>
    <t>点击资质认证</t>
  </si>
  <si>
    <t>.nav-mid&gt;li:nth-child(2)</t>
  </si>
  <si>
    <t>打开博客园官网</t>
  </si>
  <si>
    <t>https://www.cnblogs.com/</t>
  </si>
  <si>
    <t>#span_userinfo&gt;a:nth-child()</t>
  </si>
  <si>
    <t>#span_userinfo&gt;a:nth-child(1)</t>
  </si>
  <si>
    <t>#mat-input-0</t>
  </si>
  <si>
    <t>bwm</t>
  </si>
  <si>
    <t>1997nian.</t>
  </si>
  <si>
    <t>button[]</t>
  </si>
  <si>
    <t>button[color='primary']&gt;span</t>
  </si>
  <si>
    <t>https://home.cnblogs.com/u/buwanmei</t>
  </si>
  <si>
    <t>写入cookie</t>
  </si>
  <si>
    <t>setCookie</t>
  </si>
  <si>
    <t>token</t>
  </si>
  <si>
    <t>11</t>
  </si>
  <si>
    <t>获取登录用户token</t>
  </si>
  <si>
    <t>unll</t>
  </si>
  <si>
    <t>.CNBlogsCookie</t>
  </si>
  <si>
    <t>http://www.xiazaij.com/</t>
  </si>
  <si>
    <t>.right-nav&gt;a:nth-child(4)</t>
  </si>
  <si>
    <t>[name='login_name']</t>
  </si>
  <si>
    <t>button[type='button']</t>
  </si>
  <si>
    <t>bwmqq</t>
  </si>
  <si>
    <t>fanxiangyang520</t>
  </si>
  <si>
    <t>写入session</t>
  </si>
  <si>
    <t>wp_xh_session_d924865d7f52db481098186534448ed4</t>
  </si>
  <si>
    <t>访问信息页</t>
  </si>
  <si>
    <t>http://www.xiazaij.com/wp-admin/profile.php</t>
  </si>
  <si>
    <t>睡眠</t>
  </si>
  <si>
    <t>10000</t>
  </si>
  <si>
    <t>3000</t>
  </si>
  <si>
    <t>20000</t>
  </si>
  <si>
    <t>opera</t>
  </si>
  <si>
    <t>Opera</t>
  </si>
  <si>
    <t>button[color='primary']&gt;san</t>
  </si>
  <si>
    <t>.asideMenu&gt;li:nth-child(4)&gt;iv</t>
  </si>
  <si>
    <t>.BlueLogi</t>
  </si>
</sst>
</file>

<file path=xl/styles.xml><?xml version="1.0" encoding="utf-8"?>
<styleSheet xmlns="http://schemas.openxmlformats.org/spreadsheetml/2006/main">
  <numFmts count="2">
    <numFmt numFmtId="64" formatCode="&quot;¥&quot;#,##0;\\\-&quot;¥&quot;#,##0"/>
    <numFmt numFmtId="65" formatCode="@"/>
  </numFmts>
  <fonts count="20">
    <font>
      <sz val="11.0"/>
      <name val="宋体"/>
      <scheme val="minor"/>
      <color theme="1"/>
    </font>
    <font>
      <u/>
      <sz val="11.0"/>
      <name val="宋体"/>
      <scheme val="minor"/>
      <color theme="10"/>
    </font>
    <font>
      <u/>
      <sz val="11.0"/>
      <name val="宋体"/>
      <scheme val="minor"/>
      <color theme="11"/>
    </font>
    <font>
      <sz val="11.0"/>
      <name val="宋体"/>
      <scheme val="minor"/>
      <color rgb="FFFF0000"/>
    </font>
    <font>
      <sz val="18.0"/>
      <name val="宋体"/>
      <scheme val="minor"/>
      <color theme="3"/>
    </font>
    <font>
      <b/>
      <sz val="15.0"/>
      <name val="宋体"/>
      <scheme val="minor"/>
      <color theme="3"/>
    </font>
    <font>
      <b/>
      <sz val="13.0"/>
      <name val="宋体"/>
      <scheme val="minor"/>
      <color theme="3"/>
    </font>
    <font>
      <b/>
      <sz val="11.0"/>
      <name val="宋体"/>
      <scheme val="minor"/>
      <color theme="3"/>
    </font>
    <font>
      <sz val="11.0"/>
      <name val="宋体"/>
      <scheme val="minor"/>
      <color rgb="FF3F3F76"/>
    </font>
    <font>
      <b/>
      <sz val="11.0"/>
      <name val="宋体"/>
      <scheme val="minor"/>
      <color rgb="FF3F3F3F"/>
    </font>
    <font>
      <b/>
      <sz val="11.0"/>
      <name val="宋体"/>
      <scheme val="minor"/>
      <color rgb="FFFA7D00"/>
    </font>
    <font>
      <b/>
      <sz val="11.0"/>
      <name val="宋体"/>
      <scheme val="minor"/>
      <color rgb="FFFFFFFF"/>
    </font>
    <font>
      <sz val="11.0"/>
      <name val="宋体"/>
      <scheme val="minor"/>
      <color rgb="FFFA7D00"/>
    </font>
    <font>
      <b/>
      <sz val="11.0"/>
      <name val="宋体"/>
      <scheme val="minor"/>
      <color theme="1"/>
    </font>
    <font>
      <sz val="11.0"/>
      <name val="宋体"/>
      <scheme val="minor"/>
      <color rgb="FF006100"/>
    </font>
    <font>
      <sz val="11.0"/>
      <name val="宋体"/>
      <scheme val="minor"/>
      <color rgb="FF9C0006"/>
    </font>
    <font>
      <sz val="11.0"/>
      <name val="宋体"/>
      <scheme val="minor"/>
      <color rgb="FF9C6500"/>
    </font>
    <font>
      <sz val="11.0"/>
      <name val="宋体"/>
      <scheme val="minor"/>
      <color theme="0"/>
    </font>
    <font>
      <i/>
      <sz val="11.0"/>
      <name val="宋体"/>
      <scheme val="minor"/>
      <color rgb="FF7F7F7F"/>
    </font>
    <font>
      <sz val="11.0"/>
      <name val="宋体"/>
      <scheme val="minor"/>
      <color theme="10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3">
      <alignment vertical="center"/>
    </xf>
    <xf applyAlignment="0" applyBorder="0" applyFill="0" applyFont="0" applyProtection="0" borderId="0" fillId="0" fontId="0" numFmtId="7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Fill="0" applyFont="0" applyProtection="0" borderId="0" fillId="0" fontId="0" numFmtId="64">
      <alignment vertical="center"/>
    </xf>
    <xf applyAlignment="0" applyBorder="0" applyFill="0" applyNumberFormat="0" applyProtection="0" borderId="0" fillId="0" fontId="1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Font="0" applyNumberFormat="0" applyProtection="0" borderId="1" fillId="2" fontId="0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NumberFormat="0" applyProtection="0" borderId="0" fillId="0" fontId="4" numFmtId="0">
      <alignment vertical="center"/>
    </xf>
    <xf applyAlignment="0" applyFill="0" applyNumberFormat="0" applyProtection="0" borderId="2" fillId="0" fontId="5" numFmtId="0">
      <alignment vertical="center"/>
    </xf>
    <xf applyAlignment="0" applyFill="0" applyNumberFormat="0" applyProtection="0" borderId="3" fillId="0" fontId="6" numFmtId="0">
      <alignment vertical="center"/>
    </xf>
    <xf applyAlignment="0" applyFill="0" applyNumberFormat="0" applyProtection="0" borderId="4" fillId="0" fontId="7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5" fillId="3" fontId="8" numFmtId="0">
      <alignment vertical="center"/>
    </xf>
    <xf applyAlignment="0" applyNumberFormat="0" applyProtection="0" borderId="6" fillId="4" fontId="9" numFmtId="0">
      <alignment vertical="center"/>
    </xf>
    <xf applyAlignment="0" applyNumberFormat="0" applyProtection="0" borderId="5" fillId="4" fontId="10" numFmtId="0">
      <alignment vertical="center"/>
    </xf>
    <xf applyAlignment="0" applyNumberFormat="0" applyProtection="0" borderId="7" fillId="5" fontId="11" numFmtId="0">
      <alignment vertical="center"/>
    </xf>
    <xf applyAlignment="0" applyFill="0" applyNumberFormat="0" applyProtection="0" borderId="8" fillId="0" fontId="12" numFmtId="0">
      <alignment vertical="center"/>
    </xf>
    <xf applyAlignment="0" applyFill="0" applyNumberFormat="0" applyProtection="0" borderId="9" fillId="0" fontId="13" numFmtId="0">
      <alignment vertical="center"/>
    </xf>
    <xf applyAlignment="0" applyBorder="0" applyNumberFormat="0" applyProtection="0" borderId="0" fillId="6" fontId="14" numFmtId="0">
      <alignment vertical="center"/>
    </xf>
    <xf applyAlignment="0" applyBorder="0" applyNumberFormat="0" applyProtection="0" borderId="0" fillId="7" fontId="15" numFmtId="0">
      <alignment vertical="center"/>
    </xf>
    <xf applyAlignment="0" applyBorder="0" applyNumberFormat="0" applyProtection="0" borderId="0" fillId="8" fontId="16" numFmtId="0">
      <alignment vertical="center"/>
    </xf>
    <xf applyAlignment="0" applyBorder="0" applyNumberFormat="0" applyProtection="0" borderId="0" fillId="9" fontId="17" numFmtId="0">
      <alignment vertical="center"/>
    </xf>
    <xf applyAlignment="0" applyBorder="0" applyNumberFormat="0" applyProtection="0" borderId="0" fillId="10" fontId="0" numFmtId="0">
      <alignment vertical="center"/>
    </xf>
    <xf applyAlignment="0" applyBorder="0" applyNumberFormat="0" applyProtection="0" borderId="0" fillId="11" fontId="0" numFmtId="0">
      <alignment vertical="center"/>
    </xf>
    <xf applyAlignment="0" applyBorder="0" applyNumberFormat="0" applyProtection="0" borderId="0" fillId="12" fontId="17" numFmtId="0">
      <alignment vertical="center"/>
    </xf>
    <xf applyAlignment="0" applyBorder="0" applyNumberFormat="0" applyProtection="0" borderId="0" fillId="13" fontId="17" numFmtId="0">
      <alignment vertical="center"/>
    </xf>
    <xf applyAlignment="0" applyBorder="0" applyNumberFormat="0" applyProtection="0" borderId="0" fillId="14" fontId="0" numFmtId="0">
      <alignment vertical="center"/>
    </xf>
    <xf applyAlignment="0" applyBorder="0" applyNumberFormat="0" applyProtection="0" borderId="0" fillId="15" fontId="0" numFmtId="0">
      <alignment vertical="center"/>
    </xf>
    <xf applyAlignment="0" applyBorder="0" applyNumberFormat="0" applyProtection="0" borderId="0" fillId="16" fontId="17" numFmtId="0">
      <alignment vertical="center"/>
    </xf>
    <xf applyAlignment="0" applyBorder="0" applyNumberFormat="0" applyProtection="0" borderId="0" fillId="17" fontId="17" numFmtId="0">
      <alignment vertical="center"/>
    </xf>
    <xf applyAlignment="0" applyBorder="0" applyNumberFormat="0" applyProtection="0" borderId="0" fillId="18" fontId="0" numFmtId="0">
      <alignment vertical="center"/>
    </xf>
    <xf applyAlignment="0" applyBorder="0" applyNumberFormat="0" applyProtection="0" borderId="0" fillId="19" fontId="0" numFmtId="0">
      <alignment vertical="center"/>
    </xf>
    <xf applyAlignment="0" applyBorder="0" applyNumberFormat="0" applyProtection="0" borderId="0" fillId="20" fontId="17" numFmtId="0">
      <alignment vertical="center"/>
    </xf>
    <xf applyAlignment="0" applyBorder="0" applyNumberFormat="0" applyProtection="0" borderId="0" fillId="21" fontId="17" numFmtId="0">
      <alignment vertical="center"/>
    </xf>
    <xf applyAlignment="0" applyBorder="0" applyNumberFormat="0" applyProtection="0" borderId="0" fillId="22" fontId="0" numFmtId="0">
      <alignment vertical="center"/>
    </xf>
    <xf applyAlignment="0" applyBorder="0" applyNumberFormat="0" applyProtection="0" borderId="0" fillId="23" fontId="0" numFmtId="0">
      <alignment vertical="center"/>
    </xf>
    <xf applyAlignment="0" applyBorder="0" applyNumberFormat="0" applyProtection="0" borderId="0" fillId="24" fontId="17" numFmtId="0">
      <alignment vertical="center"/>
    </xf>
    <xf applyAlignment="0" applyBorder="0" applyNumberFormat="0" applyProtection="0" borderId="0" fillId="25" fontId="17" numFmtId="0">
      <alignment vertical="center"/>
    </xf>
    <xf applyAlignment="0" applyBorder="0" applyNumberFormat="0" applyProtection="0" borderId="0" fillId="26" fontId="0" numFmtId="0">
      <alignment vertical="center"/>
    </xf>
    <xf applyAlignment="0" applyBorder="0" applyNumberFormat="0" applyProtection="0" borderId="0" fillId="27" fontId="0" numFmtId="0">
      <alignment vertical="center"/>
    </xf>
    <xf applyAlignment="0" applyBorder="0" applyNumberFormat="0" applyProtection="0" borderId="0" fillId="28" fontId="17" numFmtId="0">
      <alignment vertical="center"/>
    </xf>
    <xf applyAlignment="0" applyBorder="0" applyNumberFormat="0" applyProtection="0" borderId="0" fillId="29" fontId="17" numFmtId="0">
      <alignment vertical="center"/>
    </xf>
    <xf applyAlignment="0" applyBorder="0" applyNumberFormat="0" applyProtection="0" borderId="0" fillId="30" fontId="0" numFmtId="0">
      <alignment vertical="center"/>
    </xf>
    <xf applyAlignment="0" applyBorder="0" applyNumberFormat="0" applyProtection="0" borderId="0" fillId="31" fontId="0" numFmtId="0">
      <alignment vertical="center"/>
    </xf>
    <xf applyAlignment="0" applyBorder="0" applyNumberFormat="0" applyProtection="0" borderId="0" fillId="32" fontId="17" numFmtId="0">
      <alignment vertical="center"/>
    </xf>
    <xf applyAlignment="0" applyBorder="0" applyFill="0" applyNumberFormat="0" applyProtection="0" borderId="0" fillId="0" fontId="18" numFmtId="0">
      <alignment vertical="center"/>
    </xf>
  </cellStyleXfs>
  <cellXfs count="14">
    <xf borderId="0" fillId="0" fontId="0" numFmtId="0" xfId="0"/>
    <xf borderId="0" fillId="0" fontId="1" numFmtId="0" xfId="0"/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13" numFmtId="0" xfId="0">
      <alignment horizontal="center" vertical="center"/>
    </xf>
    <xf applyNumberFormat="1" borderId="0" fillId="0" fontId="0" numFmtId="65" xfId="0"/>
    <xf applyAlignment="1" applyNumberFormat="1" borderId="0" fillId="0" fontId="13" numFmtId="65" xfId="0">
      <alignment horizontal="center" vertical="center"/>
    </xf>
    <xf applyNumberFormat="1" borderId="0" fillId="0" fontId="1" numFmtId="65" xfId="0"/>
    <xf borderId="0" fillId="0" fontId="13" numFmtId="0" xfId="0"/>
    <xf applyAlignment="1" borderId="0" fillId="0" fontId="13" numFmtId="0" xfId="0">
      <alignment horizontal="center"/>
    </xf>
    <xf applyAlignment="1" borderId="0" fillId="0" fontId="13" numFmtId="0" xfId="0">
      <alignment vertical="center"/>
    </xf>
    <xf applyNumberFormat="1" borderId="0" fillId="0" fontId="0" numFmtId="0" xfId="0"/>
    <xf applyNumberFormat="1" borderId="0" fillId="0" fontId="19" numFmtId="65" xfId="0"/>
    <xf applyAlignment="1" applyNumberFormat="1" borderId="0" fillId="0" fontId="1" numFmtId="65" xfId="0"/>
  </cellXfs>
  <cellStyles count="49">
    <cellStyle builtinId="30" name="20% - 强调文字1" xfId="25"/>
    <cellStyle builtinId="34" name="20% - 强调文字2" xfId="29"/>
    <cellStyle builtinId="38" name="20% - 强调文字3" xfId="33"/>
    <cellStyle builtinId="42" name="20% - 强调文字4" xfId="37"/>
    <cellStyle builtinId="46" name="20% - 强调文字5" xfId="41"/>
    <cellStyle builtinId="50" name="20% - 强调文字6" xfId="45"/>
    <cellStyle builtinId="31" name="40% - 强调文字1" xfId="26"/>
    <cellStyle builtinId="35" name="40% - 强调文字2" xfId="30"/>
    <cellStyle builtinId="39" name="40% - 强调文字3" xfId="34"/>
    <cellStyle builtinId="43" name="40% - 强调文字4" xfId="38"/>
    <cellStyle builtinId="47" name="40% - 强调文字5" xfId="42"/>
    <cellStyle builtinId="51" name="40% - 强调文字6" xfId="46"/>
    <cellStyle builtinId="32" name="60% - 强调文字1" xfId="27"/>
    <cellStyle builtinId="36" name="60% - 强调文字2" xfId="31"/>
    <cellStyle builtinId="40" name="60% - 强调文字3" xfId="35"/>
    <cellStyle builtinId="44" name="60% - 强调文字4" xfId="39"/>
    <cellStyle builtinId="48" name="60% - 强调文字5" xfId="43"/>
    <cellStyle builtinId="52" name="60% - 强调文字6" xfId="47"/>
    <cellStyle builtinId="9" hidden="1" name="Followed Hyperlink" xfId="7"/>
    <cellStyle builtinId="8" hidden="1" name="Hyperlink" xfId="6"/>
    <cellStyle builtinId="0" name="Normal" xfId="0"/>
    <cellStyle builtinId="3" name="千位分隔" xfId="1"/>
    <cellStyle builtinId="6" name="千位分隔[0]" xfId="4"/>
    <cellStyle builtinId="26" name="好" xfId="21"/>
    <cellStyle builtinId="27" name="差" xfId="22"/>
    <cellStyle builtinId="29" name="强调文字1" xfId="24"/>
    <cellStyle builtinId="33" name="强调文字2" xfId="28"/>
    <cellStyle builtinId="37" name="强调文字3" xfId="32"/>
    <cellStyle builtinId="41" name="强调文字4" xfId="36"/>
    <cellStyle builtinId="45" name="强调文字5" xfId="40"/>
    <cellStyle builtinId="49" name="强调文字6" xfId="44"/>
    <cellStyle builtinId="10" name="批注" xfId="8"/>
    <cellStyle builtinId="15" name="标题" xfId="10"/>
    <cellStyle builtinId="16" name="标题 1" xfId="11"/>
    <cellStyle builtinId="17" name="标题 2" xfId="12"/>
    <cellStyle builtinId="18" name="标题 3" xfId="13"/>
    <cellStyle builtinId="19" name="标题 4" xfId="14"/>
    <cellStyle builtinId="23" name="检查单元格" xfId="18"/>
    <cellStyle builtinId="25" name="汇总" xfId="20"/>
    <cellStyle builtinId="5" name="百分比" xfId="3"/>
    <cellStyle builtinId="53" name="解释性文本" xfId="48"/>
    <cellStyle builtinId="11" name="警告文本" xfId="9"/>
    <cellStyle builtinId="22" name="计算" xfId="17"/>
    <cellStyle builtinId="4" name="货币" xfId="2"/>
    <cellStyle builtinId="7" name="货币[0]" xfId="5"/>
    <cellStyle builtinId="20" name="输入" xfId="15"/>
    <cellStyle builtinId="21" name="输出" xfId="16"/>
    <cellStyle builtinId="28" name="适中" xfId="23"/>
    <cellStyle builtinId="24" name="链接的单元格" xfId="19"/>
  </cellStyles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https://healthpc.qajeejio.com/" TargetMode="External" Type="http://schemas.openxmlformats.org/officeDocument/2006/relationships/hyperlink"/>
</Relationships>

</file>

<file path=xl/worksheets/_rels/sheet2.xml.rels><?xml version="1.0" encoding="UTF-8" standalone="no"?>
<Relationships xmlns="http://schemas.openxmlformats.org/package/2006/relationships">
<Relationship Id="rId1" Target="https://www.cnblogs.com/" TargetMode="External" Type="http://schemas.openxmlformats.org/officeDocument/2006/relationships/hyperlink"/>
<Relationship Id="rId2" Target="http://www.xiazaij.com/" TargetMode="External" Type="http://schemas.openxmlformats.org/officeDocument/2006/relationships/hyperlink"/>
</Relationships>

</file>

<file path=xl/worksheets/_rels/sheet3.xml.rels><?xml version="1.0" encoding="UTF-8" standalone="no"?>
<Relationships xmlns="http://schemas.openxmlformats.org/package/2006/relationships">
<Relationship Id="rId1" Target="https://www.cnblogs.com/" TargetMode="External" Type="http://schemas.openxmlformats.org/officeDocument/2006/relationships/hyperlink"/>
<Relationship Id="rId2" Target="http://www.xiazaij.com/wp-admin/profile.php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D6" sqref="D6"/>
    </sheetView>
  </sheetViews>
  <sheetFormatPr defaultRowHeight="13.500000"/>
  <cols>
    <col min="1" max="1" customWidth="true" style="5" width="9.05704891" outlineLevel="0" collapsed="false"/>
    <col min="2" max="2" customWidth="true" style="5" width="17.48048412" outlineLevel="0" collapsed="false"/>
    <col min="3" max="3" customWidth="true" style="5" width="9.05704891" outlineLevel="0" collapsed="false"/>
    <col min="4" max="4" customWidth="true" style="5" width="31.05855762" outlineLevel="0" collapsed="false"/>
    <col min="5" max="5" customWidth="true" style="5" width="12.0743991" outlineLevel="0" collapsed="false"/>
    <col min="6" max="6" customWidth="true" style="5" width="9.05704891" outlineLevel="0" collapsed="false"/>
    <col min="7" max="7" customWidth="true" style="5" width="22.13223087" outlineLevel="0" collapsed="false"/>
    <col min="8" max="8" customWidth="true" style="5" width="31.05855762" outlineLevel="0" collapsed="false"/>
    <col min="9" max="9" customWidth="true" style="5" width="15.21747218" outlineLevel="0" collapsed="false"/>
    <col min="10" max="10" customWidth="true" style="5" width="9.05704891" outlineLevel="0" collapsed="false"/>
  </cols>
  <sheetData>
    <row customFormat="1" r="1" s="6" spans="1:10">
      <c r="A1" s="6" t="s">
        <v>0</v>
      </c>
      <c r="B1" s="6" t="s">
        <v>5</v>
      </c>
      <c r="C1" s="6" t="s">
        <v>6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21</v>
      </c>
      <c r="J1" s="6" t="s">
        <v>19</v>
      </c>
    </row>
    <row r="2" spans="1:10">
      <c r="A2" s="5" t="s">
        <v>65</v>
      </c>
      <c r="B2" s="5" t="s">
        <v>67</v>
      </c>
      <c r="C2" s="5" t="s">
        <v>27</v>
      </c>
      <c r="D2" s="5" t="s">
        <v>27</v>
      </c>
      <c r="E2" s="5" t="s">
        <v>27</v>
      </c>
      <c r="F2" s="5" t="s">
        <v>16</v>
      </c>
      <c r="G2" s="5" t="s">
        <v>68</v>
      </c>
      <c r="H2" s="5" t="s">
        <v>69</v>
      </c>
      <c r="I2" s="5" t="s">
        <v>37</v>
      </c>
    </row>
    <row r="3" spans="1:10">
      <c r="A3" s="5" t="s">
        <v>66</v>
      </c>
      <c r="B3" s="5" t="s">
        <v>109</v>
      </c>
      <c r="C3" s="5" t="s">
        <v>27</v>
      </c>
      <c r="D3" s="5" t="s">
        <v>27</v>
      </c>
      <c r="E3" s="11" t="s">
        <v>27</v>
      </c>
      <c r="F3" s="11" t="s">
        <v>16</v>
      </c>
      <c r="G3" s="11" t="s">
        <v>17</v>
      </c>
      <c r="H3" s="7" t="s">
        <v>90</v>
      </c>
      <c r="I3" s="11" t="s">
        <v>34</v>
      </c>
    </row>
    <row r="4" spans="1:10">
      <c r="A4" s="5" t="s">
        <v>72</v>
      </c>
      <c r="B4" s="5" t="s">
        <v>87</v>
      </c>
      <c r="C4" s="5" t="s">
        <v>27</v>
      </c>
      <c r="D4" s="5" t="s">
        <v>92</v>
      </c>
      <c r="E4" s="11" t="s">
        <v>45</v>
      </c>
      <c r="F4" s="11" t="s">
        <v>24</v>
      </c>
      <c r="G4" s="11" t="s">
        <v>47</v>
      </c>
      <c r="H4" s="5" t="s">
        <v>93</v>
      </c>
      <c r="I4" s="11" t="s">
        <v>34</v>
      </c>
    </row>
    <row r="5" spans="1:10">
      <c r="A5" s="5" t="s">
        <v>73</v>
      </c>
      <c r="B5" s="5" t="s">
        <v>88</v>
      </c>
      <c r="C5" s="5" t="s">
        <v>27</v>
      </c>
      <c r="D5" s="5" t="s">
        <v>94</v>
      </c>
      <c r="E5" s="11" t="s">
        <v>45</v>
      </c>
      <c r="F5" s="11" t="s">
        <v>24</v>
      </c>
      <c r="G5" s="11" t="s">
        <v>47</v>
      </c>
      <c r="H5" s="5" t="s">
        <v>95</v>
      </c>
      <c r="I5" s="11" t="s">
        <v>34</v>
      </c>
    </row>
    <row r="6" spans="1:10">
      <c r="A6" s="5" t="s">
        <v>79</v>
      </c>
      <c r="B6" s="5" t="s">
        <v>84</v>
      </c>
      <c r="C6" s="5" t="s">
        <v>27</v>
      </c>
      <c r="D6" s="5" t="s">
        <v>171</v>
      </c>
      <c r="E6" s="11" t="s">
        <v>45</v>
      </c>
      <c r="F6" s="11" t="s">
        <v>24</v>
      </c>
      <c r="G6" s="11" t="s">
        <v>25</v>
      </c>
      <c r="H6" s="5" t="s">
        <v>27</v>
      </c>
      <c r="I6" s="11" t="s">
        <v>34</v>
      </c>
      <c r="J6" t="s">
        <v>36</v>
      </c>
    </row>
    <row r="7" spans="1:10">
      <c r="A7" s="5" t="s">
        <v>83</v>
      </c>
      <c r="B7" s="5" t="s">
        <v>108</v>
      </c>
      <c r="C7" s="5" t="s">
        <v>27</v>
      </c>
      <c r="D7" s="5" t="s">
        <v>97</v>
      </c>
      <c r="E7" s="11" t="s">
        <v>45</v>
      </c>
      <c r="F7" s="11" t="s">
        <v>24</v>
      </c>
      <c r="G7" s="11" t="s">
        <v>98</v>
      </c>
      <c r="H7" s="5" t="s">
        <v>105</v>
      </c>
      <c r="I7" s="11" t="s">
        <v>34</v>
      </c>
      <c r="J7" t="s">
        <v>36</v>
      </c>
    </row>
    <row r="8" spans="1:10">
      <c r="A8" s="5" t="s">
        <v>106</v>
      </c>
      <c r="B8" s="5" t="s">
        <v>110</v>
      </c>
      <c r="C8" s="5" t="s">
        <v>27</v>
      </c>
      <c r="D8" s="5" t="s">
        <v>111</v>
      </c>
      <c r="E8" s="11" t="s">
        <v>45</v>
      </c>
      <c r="F8" s="11" t="s">
        <v>24</v>
      </c>
      <c r="G8" s="11" t="s">
        <v>25</v>
      </c>
      <c r="H8" s="5" t="s">
        <v>27</v>
      </c>
      <c r="I8" s="11" t="s">
        <v>37</v>
      </c>
    </row>
    <row r="9" spans="1:10">
      <c r="A9" s="5" t="s">
        <v>114</v>
      </c>
      <c r="B9" s="5" t="s">
        <v>121</v>
      </c>
      <c r="C9" s="5" t="s">
        <v>27</v>
      </c>
      <c r="D9" s="5" t="s">
        <v>27</v>
      </c>
      <c r="E9" s="11" t="s">
        <v>27</v>
      </c>
      <c r="F9" s="11" t="s">
        <v>16</v>
      </c>
      <c r="G9" s="11" t="s">
        <v>122</v>
      </c>
      <c r="H9" s="5" t="s">
        <v>27</v>
      </c>
      <c r="I9" s="11" t="s">
        <v>37</v>
      </c>
    </row>
    <row r="10" spans="1:10">
      <c r="A10" s="5" t="s">
        <v>115</v>
      </c>
      <c r="B10" s="5" t="s">
        <v>113</v>
      </c>
      <c r="C10" s="5" t="s">
        <v>27</v>
      </c>
      <c r="D10" s="5" t="s">
        <v>112</v>
      </c>
      <c r="E10" s="11" t="s">
        <v>45</v>
      </c>
      <c r="F10" s="11" t="s">
        <v>24</v>
      </c>
      <c r="G10" s="11" t="s">
        <v>25</v>
      </c>
      <c r="H10" s="5" t="s">
        <v>27</v>
      </c>
      <c r="I10" s="11" t="s">
        <v>37</v>
      </c>
    </row>
    <row r="11" spans="1:10">
      <c r="A11" s="5" t="s">
        <v>120</v>
      </c>
      <c r="B11" s="5" t="s">
        <v>116</v>
      </c>
      <c r="C11" s="5" t="s">
        <v>27</v>
      </c>
      <c r="D11" s="5" t="s">
        <v>118</v>
      </c>
      <c r="E11" s="11" t="s">
        <v>45</v>
      </c>
      <c r="F11" s="11" t="s">
        <v>24</v>
      </c>
      <c r="G11" s="11" t="s">
        <v>47</v>
      </c>
      <c r="H11" s="5" t="s">
        <v>119</v>
      </c>
      <c r="I11" s="11" t="s">
        <v>37</v>
      </c>
    </row>
    <row r="12" spans="1:10">
      <c r="A12" s="5" t="s">
        <v>149</v>
      </c>
      <c r="B12" s="5" t="s">
        <v>150</v>
      </c>
      <c r="C12" s="5" t="s">
        <v>151</v>
      </c>
      <c r="D12" s="5" t="s">
        <v>27</v>
      </c>
      <c r="E12" s="11" t="s">
        <v>27</v>
      </c>
      <c r="F12" s="11" t="s">
        <v>16</v>
      </c>
      <c r="G12" s="11" t="s">
        <v>124</v>
      </c>
      <c r="H12" s="5" t="s">
        <v>27</v>
      </c>
      <c r="I12" s="11" t="s">
        <v>37</v>
      </c>
    </row>
  </sheetData>
  <phoneticPr fontId="1" type="noConversion"/>
  <dataValidations count="4">
    <dataValidation allowBlank="1" showErrorMessage="1" showInputMessage="1" sqref="F1 F1 F3:F6 F3:F6 F7:F1048533 F7" type="list">
      <formula1>"driver,element"</formula1>
    </dataValidation>
    <dataValidation allowBlank="1" showErrorMessage="1" showInputMessage="1" sqref="E1 E1 E3:E6 E3:E6 E7:E1048533 E7" type="list">
      <formula1>"null,cssselector,xpath,id,name,classname,tagname,linktext,partiallinktext"</formula1>
    </dataValidation>
    <dataValidation allowBlank="1" showErrorMessage="1" showInputMessage="1" sqref="I1 I1 I3:I6 I3:I6 I7:I1048533 I7 I2 I2" type="list">
      <formula1>"yes,no"</formula1>
    </dataValidation>
    <dataValidation allowBlank="1" showErrorMessage="1" showInputMessage="1" sqref="G:G" type="list">
      <formula1>"null,get,click,clear,sendKeys,alert,frame,Thead,getText,perform,refresh,back,getTitle,getCurrentUrl,getWindowHandle,getCookie,setCookie"</formula1>
    </dataValidation>
  </dataValidations>
  <hyperlinks>
    <hyperlink r:id="rId1" ref="H3"/>
  </hyperlinks>
  <pageMargins bottom="0.75" footer="0.30" header="0.30" left="0.70" right="0.70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G20" sqref="G20"/>
    </sheetView>
  </sheetViews>
  <sheetFormatPr defaultRowHeight="13.500000"/>
  <cols>
    <col min="1" max="1" customWidth="true" style="5" width="9.05704891" outlineLevel="0" collapsed="false"/>
    <col min="2" max="2" customWidth="true" style="5" width="17.48048412" outlineLevel="0" collapsed="false"/>
    <col min="3" max="3" customWidth="true" style="5" width="9.05704891" outlineLevel="0" collapsed="false"/>
    <col min="4" max="4" customWidth="true" style="5" width="43.75657092" outlineLevel="0" collapsed="false"/>
    <col min="5" max="5" customWidth="true" style="5" width="12.0743991" outlineLevel="0" collapsed="false"/>
    <col min="6" max="6" customWidth="true" style="5" width="9.05704891" outlineLevel="0" collapsed="false"/>
    <col min="7" max="7" customWidth="true" style="5" width="22.13223087" outlineLevel="0" collapsed="false"/>
    <col min="8" max="8" customWidth="true" style="5" width="43.00223361" outlineLevel="0" collapsed="false"/>
    <col min="9" max="9" customWidth="true" style="5" width="15.21747218" outlineLevel="0" collapsed="false"/>
    <col min="10" max="16383" customWidth="true" style="5" width="9.05704891" outlineLevel="0" collapsed="false"/>
    <col min="16384" max="16384" customWidth="true" style="5" width="9.05704891" outlineLevel="0" collapsed="false"/>
  </cols>
  <sheetData>
    <row customFormat="1" r="1" s="6" spans="1:10">
      <c r="A1" s="6" t="s">
        <v>0</v>
      </c>
      <c r="B1" s="6" t="s">
        <v>5</v>
      </c>
      <c r="C1" s="6" t="s">
        <v>6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21</v>
      </c>
      <c r="J1" s="6" t="s">
        <v>19</v>
      </c>
    </row>
    <row r="2" spans="1:10">
      <c r="A2" s="5" t="s">
        <v>65</v>
      </c>
      <c r="B2" s="5" t="s">
        <v>67</v>
      </c>
      <c r="C2" s="5" t="s">
        <v>27</v>
      </c>
      <c r="D2" s="5" t="s">
        <v>27</v>
      </c>
      <c r="E2" s="5" t="s">
        <v>27</v>
      </c>
      <c r="F2" s="5" t="s">
        <v>16</v>
      </c>
      <c r="G2" s="5" t="s">
        <v>68</v>
      </c>
      <c r="H2" s="5" t="s">
        <v>69</v>
      </c>
      <c r="I2" s="5" t="s">
        <v>37</v>
      </c>
    </row>
    <row r="3" spans="1:10">
      <c r="A3" s="5" t="s">
        <v>66</v>
      </c>
      <c r="B3" s="5" t="s">
        <v>136</v>
      </c>
      <c r="C3" s="5" t="s">
        <v>27</v>
      </c>
      <c r="D3" s="5" t="s">
        <v>27</v>
      </c>
      <c r="E3" s="11" t="s">
        <v>27</v>
      </c>
      <c r="F3" s="11" t="s">
        <v>16</v>
      </c>
      <c r="G3" s="11" t="s">
        <v>17</v>
      </c>
      <c r="H3" s="13" t="s">
        <v>153</v>
      </c>
      <c r="I3" s="11" t="s">
        <v>34</v>
      </c>
    </row>
    <row r="4" spans="1:10">
      <c r="A4" s="5" t="s">
        <v>72</v>
      </c>
      <c r="B4" s="5" t="s">
        <v>31</v>
      </c>
      <c r="C4" s="5" t="s">
        <v>27</v>
      </c>
      <c r="D4" s="5" t="s">
        <v>154</v>
      </c>
      <c r="E4" s="11" t="s">
        <v>45</v>
      </c>
      <c r="F4" s="11" t="s">
        <v>24</v>
      </c>
      <c r="G4" s="11" t="s">
        <v>25</v>
      </c>
      <c r="H4" s="5" t="s">
        <v>27</v>
      </c>
      <c r="I4" s="11" t="s">
        <v>34</v>
      </c>
    </row>
    <row r="5" spans="1:10">
      <c r="A5" s="5" t="s">
        <v>73</v>
      </c>
      <c r="B5" s="5" t="s">
        <v>87</v>
      </c>
      <c r="C5" s="5" t="s">
        <v>27</v>
      </c>
      <c r="D5" s="5" t="s">
        <v>155</v>
      </c>
      <c r="E5" s="11" t="s">
        <v>45</v>
      </c>
      <c r="F5" s="11" t="s">
        <v>24</v>
      </c>
      <c r="G5" s="11" t="s">
        <v>47</v>
      </c>
      <c r="H5" s="5" t="s">
        <v>157</v>
      </c>
      <c r="I5" s="11" t="s">
        <v>34</v>
      </c>
    </row>
    <row r="6" spans="1:10">
      <c r="A6" s="5" t="s">
        <v>79</v>
      </c>
      <c r="B6" s="5" t="s">
        <v>88</v>
      </c>
      <c r="C6" s="5" t="s">
        <v>27</v>
      </c>
      <c r="D6" s="5" t="s">
        <v>94</v>
      </c>
      <c r="E6" s="11" t="s">
        <v>45</v>
      </c>
      <c r="F6" s="11" t="s">
        <v>24</v>
      </c>
      <c r="G6" s="11" t="s">
        <v>47</v>
      </c>
      <c r="H6" s="5" t="s">
        <v>158</v>
      </c>
      <c r="I6" s="11" t="s">
        <v>34</v>
      </c>
    </row>
    <row r="7" spans="1:10">
      <c r="A7" s="5" t="s">
        <v>83</v>
      </c>
      <c r="B7" s="5" t="s">
        <v>84</v>
      </c>
      <c r="C7" s="5" t="s">
        <v>27</v>
      </c>
      <c r="D7" s="5" t="s">
        <v>156</v>
      </c>
      <c r="E7" s="11" t="s">
        <v>45</v>
      </c>
      <c r="F7" s="11" t="s">
        <v>24</v>
      </c>
      <c r="G7" s="11" t="s">
        <v>25</v>
      </c>
      <c r="H7" s="5" t="s">
        <v>27</v>
      </c>
      <c r="I7" s="11" t="s">
        <v>34</v>
      </c>
    </row>
    <row r="8" spans="1:10">
      <c r="A8" s="5" t="s">
        <v>106</v>
      </c>
      <c r="B8" s="5" t="s">
        <v>123</v>
      </c>
      <c r="C8" s="5" t="s">
        <v>27</v>
      </c>
      <c r="D8" s="5" t="s">
        <v>27</v>
      </c>
      <c r="E8" s="11" t="s">
        <v>27</v>
      </c>
      <c r="F8" s="11" t="s">
        <v>16</v>
      </c>
      <c r="G8" s="11" t="s">
        <v>124</v>
      </c>
      <c r="H8" s="5" t="s">
        <v>27</v>
      </c>
      <c r="I8" s="11" t="s">
        <v>34</v>
      </c>
    </row>
    <row r="9" spans="1:10">
      <c r="A9" s="0"/>
      <c r="B9" s="0"/>
      <c r="C9" s="0"/>
      <c r="D9" s="0"/>
      <c r="E9" s="0"/>
      <c r="F9" s="0"/>
      <c r="G9" s="0"/>
      <c r="H9" s="0"/>
      <c r="I9" s="0"/>
    </row>
  </sheetData>
  <phoneticPr fontId="1" type="noConversion"/>
  <dataValidations count="4">
    <dataValidation allowBlank="1" showErrorMessage="1" showInputMessage="1" sqref="F1 F3:F7 F3:F7 F10:F14 F8:F1048531 F8 F15 F8 F8 F15" type="list">
      <formula1>"driver,element"</formula1>
    </dataValidation>
    <dataValidation allowBlank="1" showErrorMessage="1" showInputMessage="1" sqref="E1 E3:E7 E3:E7 E10:E14 E8:E1048531 E8 E15 E8 E8 E15" type="list">
      <formula1>"null,cssselector,xpath,id,name,classname,tagname,linktext,partiallinktext"</formula1>
    </dataValidation>
    <dataValidation allowBlank="1" showErrorMessage="1" showInputMessage="1" sqref="I1 I3:I7 I3:I7 I10:I14 I8:I1048531 I8 I15 I8 I8 I15 I2 I2 I9" type="list">
      <formula1>"yes,no"</formula1>
    </dataValidation>
    <dataValidation allowBlank="1" showErrorMessage="1" showInputMessage="1" sqref="G1:G7 G2:G7 G9:G14 G8:G1048575 G8 G15" type="list">
      <formula1>"null,get,click,clear,sendKeys,alert,frame,getText,perform,refresh,back,getTitle,getCurrentUrl,getWindowHandle,getCookie,setCookie"</formula1>
    </dataValidation>
  </dataValidations>
  <hyperlinks>
    <hyperlink r:id="rId1" ref="H2"/>
    <hyperlink r:id="rId2" ref="H3"/>
  </hyperlinks>
  <pageMargins bottom="0.75" footer="0.30" header="0.30" left="0.70" right="0.70" top="0.7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"/>
  <sheetViews>
    <sheetView workbookViewId="0">
      <selection activeCell="D7" sqref="D7"/>
    </sheetView>
  </sheetViews>
  <sheetFormatPr defaultRowHeight="13.500000"/>
  <cols>
    <col min="2" max="2" customWidth="true" width="15.21747218" outlineLevel="0" collapsed="false"/>
    <col min="3" max="3" customWidth="true" width="16.85186969" outlineLevel="0" collapsed="false"/>
    <col min="4" max="4" customWidth="true" width="29.92705165" outlineLevel="0" collapsed="false"/>
    <col min="5" max="5" customWidth="true" width="12.0743991" outlineLevel="0" collapsed="false"/>
    <col min="7" max="7" customWidth="true" width="17.22903835" outlineLevel="0" collapsed="false"/>
    <col min="8" max="8" customWidth="true" width="48.40831958" outlineLevel="0" collapsed="false"/>
    <col min="9" max="9" customWidth="true" width="12.57729064" outlineLevel="0" collapsed="false"/>
  </cols>
  <sheetData>
    <row customFormat="1" r="1" s="6" spans="1:10">
      <c r="A1" s="6" t="s">
        <v>0</v>
      </c>
      <c r="B1" s="6" t="s">
        <v>5</v>
      </c>
      <c r="C1" s="6" t="s">
        <v>6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12</v>
      </c>
      <c r="I1" s="6" t="s">
        <v>21</v>
      </c>
      <c r="J1" s="6" t="s">
        <v>19</v>
      </c>
    </row>
    <row r="2" spans="1:10">
      <c r="A2" s="5" t="s">
        <v>65</v>
      </c>
      <c r="B2" s="5" t="s">
        <v>67</v>
      </c>
      <c r="C2" s="5" t="s">
        <v>27</v>
      </c>
      <c r="D2" s="5" t="s">
        <v>27</v>
      </c>
      <c r="E2" s="5" t="s">
        <v>27</v>
      </c>
      <c r="F2" s="5" t="s">
        <v>16</v>
      </c>
      <c r="G2" s="5" t="s">
        <v>68</v>
      </c>
      <c r="H2" s="5" t="s">
        <v>168</v>
      </c>
      <c r="I2" s="5" t="s">
        <v>37</v>
      </c>
    </row>
    <row r="3" spans="1:10">
      <c r="A3" s="5" t="s">
        <v>66</v>
      </c>
      <c r="B3" s="5" t="s">
        <v>136</v>
      </c>
      <c r="C3" s="5" t="s">
        <v>27</v>
      </c>
      <c r="D3" s="5" t="s">
        <v>27</v>
      </c>
      <c r="E3" s="11" t="s">
        <v>27</v>
      </c>
      <c r="F3" s="11" t="s">
        <v>16</v>
      </c>
      <c r="G3" s="11" t="s">
        <v>17</v>
      </c>
      <c r="H3" s="13" t="s">
        <v>137</v>
      </c>
      <c r="I3" s="11" t="s">
        <v>37</v>
      </c>
    </row>
    <row r="4" spans="1:10">
      <c r="A4" s="5" t="s">
        <v>72</v>
      </c>
      <c r="B4" s="5" t="s">
        <v>31</v>
      </c>
      <c r="C4" s="5" t="s">
        <v>27</v>
      </c>
      <c r="D4" s="5" t="s">
        <v>139</v>
      </c>
      <c r="E4" s="11" t="s">
        <v>45</v>
      </c>
      <c r="F4" s="11" t="s">
        <v>24</v>
      </c>
      <c r="G4" s="11" t="s">
        <v>25</v>
      </c>
      <c r="H4" s="13" t="s">
        <v>27</v>
      </c>
      <c r="I4" s="11" t="s">
        <v>37</v>
      </c>
    </row>
    <row r="5" spans="1:10">
      <c r="A5" s="5" t="s">
        <v>73</v>
      </c>
      <c r="B5" s="5" t="s">
        <v>87</v>
      </c>
      <c r="C5" s="5" t="s">
        <v>27</v>
      </c>
      <c r="D5" s="5" t="s">
        <v>140</v>
      </c>
      <c r="E5" s="11" t="s">
        <v>45</v>
      </c>
      <c r="F5" s="11" t="s">
        <v>24</v>
      </c>
      <c r="G5" s="11" t="s">
        <v>47</v>
      </c>
      <c r="H5" s="5" t="s">
        <v>141</v>
      </c>
      <c r="I5" s="11" t="s">
        <v>37</v>
      </c>
    </row>
    <row r="6" spans="1:10">
      <c r="A6" s="5" t="s">
        <v>79</v>
      </c>
      <c r="B6" s="5" t="s">
        <v>88</v>
      </c>
      <c r="C6" s="5" t="s">
        <v>27</v>
      </c>
      <c r="D6" s="5" t="s">
        <v>94</v>
      </c>
      <c r="E6" s="11" t="s">
        <v>45</v>
      </c>
      <c r="F6" s="11" t="s">
        <v>24</v>
      </c>
      <c r="G6" s="11" t="s">
        <v>47</v>
      </c>
      <c r="H6" s="5" t="s">
        <v>142</v>
      </c>
      <c r="I6" s="11" t="s">
        <v>37</v>
      </c>
    </row>
    <row r="7" spans="1:10">
      <c r="A7" s="5" t="s">
        <v>83</v>
      </c>
      <c r="B7" s="5" t="s">
        <v>84</v>
      </c>
      <c r="C7" s="5" t="s">
        <v>27</v>
      </c>
      <c r="D7" s="5" t="s">
        <v>144</v>
      </c>
      <c r="E7" s="11" t="s">
        <v>45</v>
      </c>
      <c r="F7" s="11" t="s">
        <v>24</v>
      </c>
      <c r="G7" s="11" t="s">
        <v>25</v>
      </c>
      <c r="H7" s="5" t="s">
        <v>27</v>
      </c>
      <c r="I7" s="11" t="s">
        <v>37</v>
      </c>
    </row>
    <row r="8" spans="1:10">
      <c r="A8" s="5" t="s">
        <v>106</v>
      </c>
      <c r="B8" s="5" t="s">
        <v>123</v>
      </c>
      <c r="C8" s="5" t="s">
        <v>27</v>
      </c>
      <c r="D8" s="5" t="s">
        <v>27</v>
      </c>
      <c r="E8" s="11" t="s">
        <v>27</v>
      </c>
      <c r="F8" s="11" t="s">
        <v>16</v>
      </c>
      <c r="G8" s="11" t="s">
        <v>124</v>
      </c>
      <c r="H8" s="5" t="s">
        <v>27</v>
      </c>
      <c r="I8" s="11" t="s">
        <v>37</v>
      </c>
    </row>
    <row r="9" spans="1:10">
      <c r="A9" s="5" t="s">
        <v>114</v>
      </c>
      <c r="B9" s="5" t="s">
        <v>161</v>
      </c>
      <c r="C9" s="5" t="s">
        <v>27</v>
      </c>
      <c r="D9" s="5" t="s">
        <v>27</v>
      </c>
      <c r="E9" s="11" t="s">
        <v>27</v>
      </c>
      <c r="F9" s="11" t="s">
        <v>16</v>
      </c>
      <c r="G9" s="11" t="s">
        <v>17</v>
      </c>
      <c r="H9" s="13" t="s">
        <v>162</v>
      </c>
      <c r="I9" s="11" t="s">
        <v>34</v>
      </c>
    </row>
    <row r="10" spans="1:10">
      <c r="A10" s="5" t="s">
        <v>115</v>
      </c>
      <c r="B10" s="0" t="s">
        <v>159</v>
      </c>
      <c r="C10" s="0" t="s">
        <v>160</v>
      </c>
      <c r="D10" s="0" t="s">
        <v>27</v>
      </c>
      <c r="E10" s="0" t="s">
        <v>27</v>
      </c>
      <c r="F10" s="0" t="s">
        <v>16</v>
      </c>
      <c r="G10" s="0" t="s">
        <v>147</v>
      </c>
      <c r="H10" s="0" t="s">
        <v>27</v>
      </c>
      <c r="I10" s="0" t="s">
        <v>34</v>
      </c>
    </row>
    <row r="11" spans="1:10">
      <c r="A11" s="5" t="s">
        <v>120</v>
      </c>
      <c r="B11" s="0" t="s">
        <v>163</v>
      </c>
      <c r="C11" s="0" t="s">
        <v>27</v>
      </c>
      <c r="D11" s="0" t="s">
        <v>27</v>
      </c>
      <c r="E11" s="0" t="s">
        <v>27</v>
      </c>
      <c r="F11" s="0" t="s">
        <v>16</v>
      </c>
      <c r="G11" s="0" t="s">
        <v>122</v>
      </c>
      <c r="H11" s="5" t="s">
        <v>166</v>
      </c>
      <c r="I11" s="0" t="s">
        <v>34</v>
      </c>
    </row>
    <row r="12" spans="1:10">
      <c r="A12" s="5"/>
    </row>
    <row r="13" spans="1:10">
      <c r="A13" s="5"/>
    </row>
    <row r="14" spans="1:10">
      <c r="A14" s="5"/>
    </row>
    <row r="15" spans="1:10">
      <c r="A15" s="5"/>
    </row>
    <row r="16" spans="1:10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  <row r="44" spans="1:1">
      <c r="A44" s="5"/>
    </row>
    <row r="45" spans="1:1">
      <c r="A45" s="5"/>
    </row>
    <row r="46" spans="1:1">
      <c r="A46" s="5"/>
    </row>
    <row r="47" spans="1:1">
      <c r="A47" s="5"/>
    </row>
    <row r="48" spans="1:1">
      <c r="A48" s="5"/>
    </row>
    <row r="49" spans="1:1">
      <c r="A49" s="5"/>
    </row>
    <row r="50" spans="1:1">
      <c r="A50" s="5"/>
    </row>
    <row r="51" spans="1:1">
      <c r="A51" s="5"/>
    </row>
    <row r="52" spans="1:1">
      <c r="A52" s="5"/>
    </row>
    <row r="53" spans="1:1">
      <c r="A53" s="5"/>
    </row>
    <row r="54" spans="1:1">
      <c r="A54" s="5"/>
    </row>
    <row r="55" spans="1:1">
      <c r="A55" s="5"/>
    </row>
    <row r="56" spans="1:1">
      <c r="A56" s="5"/>
    </row>
    <row r="57" spans="1:1">
      <c r="A57" s="5"/>
    </row>
  </sheetData>
  <phoneticPr fontId="1" type="noConversion"/>
  <dataValidations count="4">
    <dataValidation allowBlank="1" showErrorMessage="1" showInputMessage="1" sqref="F1 F3:F7 F2:F1048525 F8 F8" type="list">
      <formula1>"driver,element"</formula1>
    </dataValidation>
    <dataValidation allowBlank="1" showErrorMessage="1" showInputMessage="1" sqref="E1 E3:E7 E2:E1048525 E8 E8" type="list">
      <formula1>"null,cssselector,xpath,id,name,classname,tagname,linktext,partiallinktext"</formula1>
    </dataValidation>
    <dataValidation allowBlank="1" showErrorMessage="1" showInputMessage="1" sqref="I1 I3:I7 I2:I1048525 I8 I8 I2" type="list">
      <formula1>"yes,no"</formula1>
    </dataValidation>
    <dataValidation allowBlank="1" showErrorMessage="1" showInputMessage="1" sqref="G1:G1048576" type="list">
      <formula1>"null,get,click,clear,sendKeys,alert,Thead,frame,getText,perform,refresh,back,getTitle,getCurrentUrl,getWindowHandle,getCookie,setCookie"</formula1>
    </dataValidation>
  </dataValidations>
  <hyperlinks>
    <hyperlink r:id="rId1" ref="H3"/>
    <hyperlink r:id="rId2" ref="H9"/>
  </hyperlinks>
  <pageMargins bottom="0.75" footer="0.30" header="0.30" left="0.70" right="0.70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baseType="variant" size="2">
      <vt:variant>
        <vt:lpstr>제목</vt:lpstr>
      </vt:variant>
      <vt:variant>
        <vt:i4>1</vt:i4>
      </vt:variant>
    </vt:vector>
  </HeadingPairs>
  <TitlesOfParts>
    <vt:vector baseType="lpstr" size="1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</dc:creator>
  <cp:lastModifiedBy>DELL</cp:lastModifiedBy>
  <dcterms:modified xsi:type="dcterms:W3CDTF">2006-09-16T00:00:00Z</dcterms:modified>
  <cp:revision>3</cp:revision>
</cp:coreProperties>
</file>