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.0.1.36092"/>
  <workbookPr/>
  <bookViews>
    <workbookView xWindow="360" yWindow="30" windowWidth="25755" windowHeight="11595" tabRatio="180" activeTab="2"/>
  </bookViews>
  <sheets>
    <sheet name="Sheet1" sheetId="2" r:id="rId1"/>
    <sheet name="Sheet2" sheetId="1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<sst xmlns="http://schemas.openxmlformats.org/spreadsheetml/2006/main" count="167" uniqueCount="167">
  <si>
    <t>行号</t>
  </si>
  <si>
    <t>测试用例名称</t>
  </si>
  <si>
    <t>邮箱登录用户名</t>
  </si>
  <si>
    <t>邮箱登录密码</t>
  </si>
  <si>
    <t>新建联系人姓名</t>
  </si>
  <si>
    <t>用例标题</t>
  </si>
  <si>
    <t>前置条件</t>
  </si>
  <si>
    <t>步骤</t>
  </si>
  <si>
    <t>元素</t>
  </si>
  <si>
    <t>方式</t>
  </si>
  <si>
    <t>对象</t>
  </si>
  <si>
    <t>动作</t>
  </si>
  <si>
    <t>参数</t>
  </si>
  <si>
    <t>期望</t>
  </si>
  <si>
    <t>进入百度首页</t>
  </si>
  <si>
    <t>css</t>
  </si>
  <si>
    <t>driver</t>
  </si>
  <si>
    <t>get</t>
  </si>
  <si>
    <t>http://baidu.com</t>
  </si>
  <si>
    <t>结果</t>
  </si>
  <si>
    <t>是否及执行用例</t>
  </si>
  <si>
    <t>是否执行用例</t>
  </si>
  <si>
    <t>y</t>
  </si>
  <si>
    <t>https://www.baidu.com/</t>
  </si>
  <si>
    <t>element</t>
  </si>
  <si>
    <t>click</t>
  </si>
  <si>
    <t>s-top-login-btn</t>
  </si>
  <si>
    <t>null</t>
  </si>
  <si>
    <t>n</t>
  </si>
  <si>
    <t>进入首页</t>
  </si>
  <si>
    <t>跳转登录页面</t>
  </si>
  <si>
    <t>点击登录按钮</t>
  </si>
  <si>
    <t>.s-top-login-btn</t>
  </si>
  <si>
    <t>.s-top-login-bt</t>
  </si>
  <si>
    <t>yes</t>
  </si>
  <si>
    <t>二位</t>
  </si>
  <si>
    <t>测试失败</t>
  </si>
  <si>
    <t>no</t>
  </si>
  <si>
    <t>xpath</t>
  </si>
  <si>
    <t>id</t>
  </si>
  <si>
    <t>name</t>
  </si>
  <si>
    <t>classname</t>
  </si>
  <si>
    <t>tagname</t>
  </si>
  <si>
    <t>linktext</t>
  </si>
  <si>
    <t>partiallinktext</t>
  </si>
  <si>
    <t>cssselector</t>
  </si>
  <si>
    <t>clear</t>
  </si>
  <si>
    <t>sendKeys</t>
  </si>
  <si>
    <t>perform</t>
  </si>
  <si>
    <t>frame</t>
  </si>
  <si>
    <t>refresh</t>
  </si>
  <si>
    <t>getTitle</t>
  </si>
  <si>
    <t>getCurrentUrl</t>
  </si>
  <si>
    <t>back</t>
  </si>
  <si>
    <t>alert</t>
  </si>
  <si>
    <t>getWindowHandle</t>
  </si>
  <si>
    <t>=动作动作</t>
  </si>
  <si>
    <t>=Sheet2!$E$2:$E$27</t>
  </si>
  <si>
    <t>=Sheet2!$A$2:$A$27</t>
  </si>
  <si>
    <t>=Sheet2!$C$2:$C$27</t>
  </si>
  <si>
    <t>=Sheet2!$G$2:$G$27</t>
  </si>
  <si>
    <t>=是否执行用例yes</t>
  </si>
  <si>
    <t>=是否执行用例</t>
  </si>
  <si>
    <t>.s-top-login-btu</t>
  </si>
  <si>
    <t>rewrwe</t>
  </si>
  <si>
    <t>1</t>
  </si>
  <si>
    <t>2</t>
  </si>
  <si>
    <t>启动谷歌浏览器</t>
  </si>
  <si>
    <t>newDriver</t>
  </si>
  <si>
    <t>Chrome</t>
  </si>
  <si>
    <t>启动浏览器</t>
  </si>
  <si>
    <t>Ch</t>
  </si>
  <si>
    <t>3</t>
  </si>
  <si>
    <t>4</t>
  </si>
  <si>
    <t>进入搜狗首页</t>
  </si>
  <si>
    <t>https://www.sogou.com/</t>
  </si>
  <si>
    <t>https://www.imooc.com/</t>
  </si>
  <si>
    <t>进入慕课网首页</t>
  </si>
  <si>
    <t>//*[@class='redrain-redpacket']div[1]</t>
  </si>
  <si>
    <t>5</t>
  </si>
  <si>
    <t>取消优惠</t>
  </si>
  <si>
    <t>bull</t>
  </si>
  <si>
    <t>//*[@class='redrain-redpacket']/div[1]</t>
  </si>
  <si>
    <t>6</t>
  </si>
  <si>
    <t>点击登录</t>
  </si>
  <si>
    <t>#js-signin-btn</t>
  </si>
  <si>
    <t>打开官网</t>
  </si>
  <si>
    <t>输入用户名</t>
  </si>
  <si>
    <t>输入密码</t>
  </si>
  <si>
    <t>验证登录用户</t>
  </si>
  <si>
    <t>https://healthpc.qajeejio.com/</t>
  </si>
  <si>
    <t>input[]</t>
  </si>
  <si>
    <t>input[type='text']</t>
  </si>
  <si>
    <t>17701333349</t>
  </si>
  <si>
    <t>input[type='password']</t>
  </si>
  <si>
    <t>1234qwer</t>
  </si>
  <si>
    <t>.BlueLogin</t>
  </si>
  <si>
    <t>.user-name-box</t>
  </si>
  <si>
    <t>getText</t>
  </si>
  <si>
    <t>李俊</t>
  </si>
  <si>
    <t>李俊3394</t>
  </si>
  <si>
    <t>input[type='tet']</t>
  </si>
  <si>
    <t>18104963187</t>
  </si>
  <si>
    <t>孙策87</t>
  </si>
  <si>
    <t>孙策871</t>
  </si>
  <si>
    <t>李俊3349</t>
  </si>
  <si>
    <t>7</t>
  </si>
  <si>
    <t>移动至我的项目</t>
  </si>
  <si>
    <t>验证登录用户信息</t>
  </si>
  <si>
    <t>打开脑健康官网</t>
  </si>
  <si>
    <t>点击技能包tab</t>
  </si>
  <si>
    <t>.asideMenu&gt;li:nth-child(4)&gt;div</t>
  </si>
  <si>
    <t>.addBtn</t>
  </si>
  <si>
    <t>点击新增技能包</t>
  </si>
  <si>
    <t>8</t>
  </si>
  <si>
    <t>9</t>
  </si>
  <si>
    <t>填写图片</t>
  </si>
  <si>
    <t>[]</t>
  </si>
  <si>
    <t>[name='file']</t>
  </si>
  <si>
    <t>E:/桌面/图片/512x5112.png</t>
  </si>
  <si>
    <t>10</t>
  </si>
  <si>
    <t>等待时间</t>
  </si>
  <si>
    <t>Thead</t>
  </si>
  <si>
    <t>获取cookie</t>
  </si>
  <si>
    <t>getCookie</t>
  </si>
  <si>
    <t>https://login.qajeejio.com/?=https%3A%2F%2Fopen.qajeejio.com</t>
  </si>
  <si>
    <t>打开开放平台官网</t>
  </si>
  <si>
    <t>21379</t>
  </si>
  <si>
    <t>.ground&gt;div:</t>
  </si>
  <si>
    <t>.ground&gt;div:nth-child(4)&gt;input:nth-child(2)</t>
  </si>
  <si>
    <t>input[type='password']:nth-child(2)</t>
  </si>
  <si>
    <t>.ground&gt;div:nth-child(4)&gt;input:nth-child(3)</t>
  </si>
  <si>
    <t>.nav-mid&gt;li:nth-child()</t>
  </si>
  <si>
    <t>2null</t>
  </si>
  <si>
    <t>点击资质认证</t>
  </si>
  <si>
    <t>.nav-mid&gt;li:nth-child(2)</t>
  </si>
  <si>
    <t>打开博客园官网</t>
  </si>
  <si>
    <t>https://www.cnblogs.com/</t>
  </si>
  <si>
    <t>#span_userinfo&gt;a:nth-child()</t>
  </si>
  <si>
    <t>#span_userinfo&gt;a:nth-child(1)</t>
  </si>
  <si>
    <t>#mat-input-0</t>
  </si>
  <si>
    <t>bwm</t>
  </si>
  <si>
    <t>1997nian.</t>
  </si>
  <si>
    <t>button[]</t>
  </si>
  <si>
    <t>button[color='primary']&gt;span</t>
  </si>
  <si>
    <t>https://home.cnblogs.com/u/buwanmei</t>
  </si>
  <si>
    <t>写入cookie</t>
  </si>
  <si>
    <t>setCookie</t>
  </si>
  <si>
    <t>token</t>
  </si>
  <si>
    <t>11</t>
  </si>
  <si>
    <t>获取登录用户token</t>
  </si>
  <si>
    <t>unll</t>
  </si>
  <si>
    <t>.CNBlogsCookie</t>
  </si>
  <si>
    <t>http://www.xiazaij.com/</t>
  </si>
  <si>
    <t>.right-nav&gt;a:nth-child(4)</t>
  </si>
  <si>
    <t>[name='login_name']</t>
  </si>
  <si>
    <t>button[type='button']</t>
  </si>
  <si>
    <t>bwmqq</t>
  </si>
  <si>
    <t>fanxiangyang520</t>
  </si>
  <si>
    <t>写入session</t>
  </si>
  <si>
    <t>wp_xh_session_d924865d7f52db481098186534448ed4</t>
  </si>
  <si>
    <t>访问信息页</t>
  </si>
  <si>
    <t>http://www.xiazaij.com/wp-admin/profile.php</t>
  </si>
  <si>
    <t>睡眠</t>
  </si>
  <si>
    <t>10000</t>
  </si>
  <si>
    <t>3000</t>
  </si>
  <si>
    <t>20000</t>
  </si>
</sst>
</file>

<file path=xl/styles.xml><?xml version="1.0" encoding="utf-8"?>
<styleSheet xmlns="http://schemas.openxmlformats.org/spreadsheetml/2006/main">
  <numFmts count="2">
    <numFmt numFmtId="64" formatCode="&quot;¥&quot;#,##0;\\\-&quot;¥&quot;#,##0"/>
    <numFmt numFmtId="65" formatCode="@"/>
  </numFmts>
  <fonts count="20">
    <font>
      <sz val="11.0"/>
      <name val="宋体"/>
      <scheme val="minor"/>
      <color theme="1"/>
    </font>
    <font>
      <u/>
      <sz val="11.0"/>
      <name val="宋体"/>
      <scheme val="minor"/>
      <color theme="10"/>
    </font>
    <font>
      <u/>
      <sz val="11.0"/>
      <name val="宋体"/>
      <scheme val="minor"/>
      <color theme="11"/>
    </font>
    <font>
      <sz val="11.0"/>
      <name val="宋体"/>
      <scheme val="minor"/>
      <color rgb="FFFF0000"/>
    </font>
    <font>
      <sz val="18.0"/>
      <name val="宋体"/>
      <scheme val="minor"/>
      <color theme="3"/>
    </font>
    <font>
      <b/>
      <sz val="15.0"/>
      <name val="宋体"/>
      <scheme val="minor"/>
      <color theme="3"/>
    </font>
    <font>
      <b/>
      <sz val="13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3F3F76"/>
    </font>
    <font>
      <b/>
      <sz val="11.0"/>
      <name val="宋体"/>
      <scheme val="minor"/>
      <color rgb="FF3F3F3F"/>
    </font>
    <font>
      <b/>
      <sz val="11.0"/>
      <name val="宋体"/>
      <scheme val="minor"/>
      <color rgb="FFFA7D00"/>
    </font>
    <font>
      <b/>
      <sz val="11.0"/>
      <name val="宋体"/>
      <scheme val="minor"/>
      <color rgb="FFFFFFFF"/>
    </font>
    <font>
      <sz val="11.0"/>
      <name val="宋体"/>
      <scheme val="minor"/>
      <color rgb="FFFA7D00"/>
    </font>
    <font>
      <b/>
      <sz val="11.0"/>
      <name val="宋体"/>
      <scheme val="minor"/>
      <color theme="1"/>
    </font>
    <font>
      <sz val="11.0"/>
      <name val="宋体"/>
      <scheme val="minor"/>
      <color rgb="FF006100"/>
    </font>
    <font>
      <sz val="11.0"/>
      <name val="宋体"/>
      <scheme val="minor"/>
      <color rgb="FF9C0006"/>
    </font>
    <font>
      <sz val="11.0"/>
      <name val="宋体"/>
      <scheme val="minor"/>
      <color rgb="FF9C6500"/>
    </font>
    <font>
      <sz val="11.0"/>
      <name val="宋体"/>
      <scheme val="minor"/>
      <color theme="0"/>
    </font>
    <font>
      <i/>
      <sz val="11.0"/>
      <name val="宋体"/>
      <scheme val="minor"/>
      <color rgb="FF7F7F7F"/>
    </font>
    <font>
      <sz val="11.0"/>
      <name val="宋体"/>
      <scheme val="minor"/>
      <color theme="10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14">
    <xf numFmtId="0" fontId="0" fillId="0" borderId="0" xfId="0"/>
    <xf numFmtId="0" fontId="1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3" fillId="0" borderId="0" xfId="0" applyAlignment="1">
      <alignment horizontal="center" vertical="center"/>
    </xf>
    <xf numFmtId="65" fontId="0" fillId="0" borderId="0" xfId="0" applyNumberFormat="1"/>
    <xf numFmtId="65" fontId="13" fillId="0" borderId="0" xfId="0" applyNumberFormat="1" applyAlignment="1">
      <alignment horizontal="center" vertical="center"/>
    </xf>
    <xf numFmtId="65" fontId="1" fillId="0" borderId="0" xfId="0" applyNumberFormat="1"/>
    <xf numFmtId="0" fontId="13" fillId="0" borderId="0" xfId="0"/>
    <xf numFmtId="0" fontId="13" fillId="0" borderId="0" xfId="0" applyAlignment="1">
      <alignment horizontal="center"/>
    </xf>
    <xf numFmtId="0" fontId="13" fillId="0" borderId="0" xfId="0" applyAlignment="1">
      <alignment vertical="center"/>
    </xf>
    <xf numFmtId="0" fontId="0" fillId="0" borderId="0" xfId="0" applyNumberFormat="1"/>
    <xf numFmtId="65" fontId="19" fillId="0" borderId="0" xfId="0" applyNumberFormat="1"/>
    <xf numFmtId="65" fontId="1" fillId="0" borderId="0" xfId="0" applyNumberFormat="1" applyAlignment="1"/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Normal" xfId="0" builtinId="0"/>
    <cellStyle name="千位分隔" xfId="1" builtinId="3"/>
    <cellStyle name="千位分隔[0]" xfId="4" builtinId="6"/>
    <cellStyle name="好" xfId="21" builtinId="26"/>
    <cellStyle name="差" xfId="22" builtinId="27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hyperlink" Target="https://healthpc.qajeejio.com/" TargetMode="Externa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hyperlink" Target="https://www.cnblogs.com/" TargetMode="External"></Relationship><Relationship Id="rId2" Type="http://schemas.openxmlformats.org/officeDocument/2006/relationships/hyperlink" Target="http://www.xiazaij.com/" TargetMode="Externa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hyperlink" Target="https://www.cnblogs.com/" TargetMode="External"></Relationship><Relationship Id="rId2" Type="http://schemas.openxmlformats.org/officeDocument/2006/relationships/hyperlink" Target="http://www.xiazaij.com/wp-admin/profile.php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G33" sqref="G33"/>
    </sheetView>
  </sheetViews>
  <sheetFormatPr defaultRowHeight="13.500000"/>
  <cols>
    <col min="1" max="1" style="5" width="9.05704891" customWidth="1" outlineLevel="0"/>
    <col min="2" max="2" style="5" width="17.48048412" customWidth="1" outlineLevel="0"/>
    <col min="3" max="3" style="5" width="9.05704891" customWidth="1" outlineLevel="0"/>
    <col min="4" max="4" style="5" width="31.05855762" customWidth="1" outlineLevel="0"/>
    <col min="5" max="5" style="5" width="12.07439910" customWidth="1" outlineLevel="0"/>
    <col min="6" max="6" style="5" width="9.05704891" customWidth="1" outlineLevel="0"/>
    <col min="7" max="7" style="5" width="22.13223087" customWidth="1" outlineLevel="0"/>
    <col min="8" max="8" style="5" width="31.05855762" customWidth="1" outlineLevel="0"/>
    <col min="9" max="9" style="5" width="15.21747218" customWidth="1" outlineLevel="0"/>
    <col min="10" max="10" style="5" width="9.05704891" customWidth="1" outlineLevel="0"/>
  </cols>
  <sheetData>
    <row r="1" spans="1:10" s="6" customFormat="1">
      <c r="A1" s="6" t="s">
        <v>0</v>
      </c>
      <c r="B1" s="6" t="s">
        <v>5</v>
      </c>
      <c r="C1" s="6" t="s">
        <v>6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21</v>
      </c>
      <c r="J1" s="6" t="s">
        <v>19</v>
      </c>
    </row>
    <row r="2" spans="1:10">
      <c r="A2" s="5" t="s">
        <v>65</v>
      </c>
      <c r="B2" s="5" t="s">
        <v>67</v>
      </c>
      <c r="C2" s="5" t="s">
        <v>27</v>
      </c>
      <c r="D2" s="5" t="s">
        <v>27</v>
      </c>
      <c r="E2" s="5" t="s">
        <v>27</v>
      </c>
      <c r="F2" s="5" t="s">
        <v>16</v>
      </c>
      <c r="G2" s="5" t="s">
        <v>68</v>
      </c>
      <c r="H2" s="5" t="s">
        <v>69</v>
      </c>
      <c r="I2" s="5" t="s">
        <v>37</v>
      </c>
    </row>
    <row r="3" spans="1:10">
      <c r="A3" s="5" t="s">
        <v>66</v>
      </c>
      <c r="B3" s="5" t="s">
        <v>109</v>
      </c>
      <c r="C3" s="5" t="s">
        <v>27</v>
      </c>
      <c r="D3" s="5" t="s">
        <v>27</v>
      </c>
      <c r="E3" s="11" t="s">
        <v>27</v>
      </c>
      <c r="F3" s="11" t="s">
        <v>16</v>
      </c>
      <c r="G3" s="11" t="s">
        <v>17</v>
      </c>
      <c r="H3" s="7" t="s">
        <v>90</v>
      </c>
      <c r="I3" s="11" t="s">
        <v>34</v>
      </c>
    </row>
    <row r="4" spans="1:10">
      <c r="A4" s="5" t="s">
        <v>72</v>
      </c>
      <c r="B4" s="5" t="s">
        <v>87</v>
      </c>
      <c r="C4" s="5" t="s">
        <v>27</v>
      </c>
      <c r="D4" s="5" t="s">
        <v>92</v>
      </c>
      <c r="E4" s="11" t="s">
        <v>45</v>
      </c>
      <c r="F4" s="11" t="s">
        <v>24</v>
      </c>
      <c r="G4" s="11" t="s">
        <v>47</v>
      </c>
      <c r="H4" s="5" t="s">
        <v>93</v>
      </c>
      <c r="I4" s="11" t="s">
        <v>34</v>
      </c>
    </row>
    <row r="5" spans="1:10">
      <c r="A5" s="5" t="s">
        <v>73</v>
      </c>
      <c r="B5" s="5" t="s">
        <v>88</v>
      </c>
      <c r="C5" s="5" t="s">
        <v>27</v>
      </c>
      <c r="D5" s="5" t="s">
        <v>94</v>
      </c>
      <c r="E5" s="11" t="s">
        <v>45</v>
      </c>
      <c r="F5" s="11" t="s">
        <v>24</v>
      </c>
      <c r="G5" s="11" t="s">
        <v>47</v>
      </c>
      <c r="H5" s="5" t="s">
        <v>95</v>
      </c>
      <c r="I5" s="11" t="s">
        <v>34</v>
      </c>
    </row>
    <row r="6" spans="1:10">
      <c r="A6" s="5" t="s">
        <v>79</v>
      </c>
      <c r="B6" s="5" t="s">
        <v>84</v>
      </c>
      <c r="C6" s="5" t="s">
        <v>27</v>
      </c>
      <c r="D6" s="5" t="s">
        <v>96</v>
      </c>
      <c r="E6" s="11" t="s">
        <v>45</v>
      </c>
      <c r="F6" s="11" t="s">
        <v>24</v>
      </c>
      <c r="G6" s="11" t="s">
        <v>25</v>
      </c>
      <c r="H6" s="5" t="s">
        <v>27</v>
      </c>
      <c r="I6" s="11" t="s">
        <v>34</v>
      </c>
    </row>
    <row r="7" spans="1:10">
      <c r="A7" s="5" t="s">
        <v>83</v>
      </c>
      <c r="B7" s="5" t="s">
        <v>108</v>
      </c>
      <c r="C7" s="5" t="s">
        <v>27</v>
      </c>
      <c r="D7" s="5" t="s">
        <v>97</v>
      </c>
      <c r="E7" s="11" t="s">
        <v>45</v>
      </c>
      <c r="F7" s="11" t="s">
        <v>24</v>
      </c>
      <c r="G7" s="11" t="s">
        <v>98</v>
      </c>
      <c r="H7" s="5" t="s">
        <v>105</v>
      </c>
      <c r="I7" s="11" t="s">
        <v>34</v>
      </c>
    </row>
    <row r="8" spans="1:10">
      <c r="A8" s="5" t="s">
        <v>106</v>
      </c>
      <c r="B8" s="5" t="s">
        <v>110</v>
      </c>
      <c r="C8" s="5" t="s">
        <v>27</v>
      </c>
      <c r="D8" s="5" t="s">
        <v>111</v>
      </c>
      <c r="E8" s="11" t="s">
        <v>45</v>
      </c>
      <c r="F8" s="11" t="s">
        <v>24</v>
      </c>
      <c r="G8" s="11" t="s">
        <v>25</v>
      </c>
      <c r="H8" s="5" t="s">
        <v>27</v>
      </c>
      <c r="I8" s="11" t="s">
        <v>37</v>
      </c>
    </row>
    <row r="9" spans="1:10">
      <c r="A9" s="5" t="s">
        <v>114</v>
      </c>
      <c r="B9" s="5" t="s">
        <v>121</v>
      </c>
      <c r="C9" s="5" t="s">
        <v>27</v>
      </c>
      <c r="D9" s="5" t="s">
        <v>27</v>
      </c>
      <c r="E9" s="11" t="s">
        <v>27</v>
      </c>
      <c r="F9" s="11" t="s">
        <v>16</v>
      </c>
      <c r="G9" s="11" t="s">
        <v>122</v>
      </c>
      <c r="H9" s="5" t="s">
        <v>27</v>
      </c>
      <c r="I9" s="11" t="s">
        <v>37</v>
      </c>
    </row>
    <row r="10" spans="1:10">
      <c r="A10" s="5" t="s">
        <v>115</v>
      </c>
      <c r="B10" s="5" t="s">
        <v>113</v>
      </c>
      <c r="C10" s="5" t="s">
        <v>27</v>
      </c>
      <c r="D10" s="5" t="s">
        <v>112</v>
      </c>
      <c r="E10" s="11" t="s">
        <v>45</v>
      </c>
      <c r="F10" s="11" t="s">
        <v>24</v>
      </c>
      <c r="G10" s="11" t="s">
        <v>25</v>
      </c>
      <c r="H10" s="5" t="s">
        <v>27</v>
      </c>
      <c r="I10" s="11" t="s">
        <v>37</v>
      </c>
    </row>
    <row r="11" spans="1:10">
      <c r="A11" s="5" t="s">
        <v>120</v>
      </c>
      <c r="B11" s="5" t="s">
        <v>116</v>
      </c>
      <c r="C11" s="5" t="s">
        <v>27</v>
      </c>
      <c r="D11" s="5" t="s">
        <v>118</v>
      </c>
      <c r="E11" s="11" t="s">
        <v>45</v>
      </c>
      <c r="F11" s="11" t="s">
        <v>24</v>
      </c>
      <c r="G11" s="11" t="s">
        <v>47</v>
      </c>
      <c r="H11" s="5" t="s">
        <v>119</v>
      </c>
      <c r="I11" s="11" t="s">
        <v>37</v>
      </c>
    </row>
    <row r="12" spans="1:10">
      <c r="A12" s="5" t="s">
        <v>149</v>
      </c>
      <c r="B12" s="5" t="s">
        <v>150</v>
      </c>
      <c r="C12" s="5" t="s">
        <v>151</v>
      </c>
      <c r="D12" s="5" t="s">
        <v>27</v>
      </c>
      <c r="E12" s="11" t="s">
        <v>27</v>
      </c>
      <c r="F12" s="11" t="s">
        <v>16</v>
      </c>
      <c r="G12" s="11" t="s">
        <v>124</v>
      </c>
      <c r="H12" s="5" t="s">
        <v>27</v>
      </c>
      <c r="I12" s="11" t="s">
        <v>37</v>
      </c>
    </row>
  </sheetData>
  <phoneticPr fontId="1" type="noConversion"/>
  <dataValidations count="4">
    <dataValidation type="list" allowBlank="1" showInputMessage="1" showErrorMessage="1" sqref="F1 F1 F3:F6 F3:F6 F7:F1048533 F7">
      <formula1>"driver,element"</formula1>
    </dataValidation>
    <dataValidation type="list" allowBlank="1" showInputMessage="1" showErrorMessage="1" sqref="E1 E1 E3:E6 E3:E6 E7:E1048533 E7">
      <formula1>"null,cssselector,xpath,id,name,classname,tagname,linktext,partiallinktext"</formula1>
    </dataValidation>
    <dataValidation type="list" allowBlank="1" showInputMessage="1" showErrorMessage="1" sqref="I1 I1 I3:I6 I3:I6 I7:I1048533 I7 I2 I2">
      <formula1>"yes,no"</formula1>
    </dataValidation>
    <dataValidation type="list" allowBlank="1" showInputMessage="1" showErrorMessage="1" sqref="G:G">
      <formula1>"null,get,click,clear,sendKeys,alert,frame,Thead,getText,perform,refresh,back,getTitle,getCurrentUrl,getWindowHandle,getCookie,setCookie"</formula1>
    </dataValidation>
  </dataValidations>
  <hyperlinks>
    <hyperlink r:id="rId1" ref="H3"/>
  </hyperlinks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G20" sqref="G20"/>
    </sheetView>
  </sheetViews>
  <sheetFormatPr defaultRowHeight="13.500000"/>
  <cols>
    <col min="1" max="1" style="5" width="9.05704891" customWidth="1" outlineLevel="0"/>
    <col min="2" max="2" style="5" width="17.48048412" customWidth="1" outlineLevel="0"/>
    <col min="3" max="3" style="5" width="9.05704891" customWidth="1" outlineLevel="0"/>
    <col min="4" max="4" style="5" width="43.75657092" customWidth="1" outlineLevel="0"/>
    <col min="5" max="5" style="5" width="12.07439910" customWidth="1" outlineLevel="0"/>
    <col min="6" max="6" style="5" width="9.05704891" customWidth="1" outlineLevel="0"/>
    <col min="7" max="7" style="5" width="22.13223087" customWidth="1" outlineLevel="0"/>
    <col min="8" max="8" style="5" width="43.00223361" customWidth="1" outlineLevel="0"/>
    <col min="9" max="9" style="5" width="15.21747218" customWidth="1" outlineLevel="0"/>
    <col min="10" max="16383" style="5" width="9.05704891" customWidth="1" outlineLevel="0"/>
    <col min="16384" max="16384" style="5" width="9.05704891" customWidth="1" outlineLevel="0"/>
  </cols>
  <sheetData>
    <row r="1" spans="1:10" s="6" customFormat="1">
      <c r="A1" s="6" t="s">
        <v>0</v>
      </c>
      <c r="B1" s="6" t="s">
        <v>5</v>
      </c>
      <c r="C1" s="6" t="s">
        <v>6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21</v>
      </c>
      <c r="J1" s="6" t="s">
        <v>19</v>
      </c>
    </row>
    <row r="2" spans="1:10">
      <c r="A2" s="5" t="s">
        <v>65</v>
      </c>
      <c r="B2" s="5" t="s">
        <v>67</v>
      </c>
      <c r="C2" s="5" t="s">
        <v>27</v>
      </c>
      <c r="D2" s="5" t="s">
        <v>27</v>
      </c>
      <c r="E2" s="5" t="s">
        <v>27</v>
      </c>
      <c r="F2" s="5" t="s">
        <v>16</v>
      </c>
      <c r="G2" s="5" t="s">
        <v>68</v>
      </c>
      <c r="H2" s="5" t="s">
        <v>69</v>
      </c>
      <c r="I2" s="5" t="s">
        <v>37</v>
      </c>
    </row>
    <row r="3" spans="1:10">
      <c r="A3" s="5" t="s">
        <v>66</v>
      </c>
      <c r="B3" s="5" t="s">
        <v>136</v>
      </c>
      <c r="C3" s="5" t="s">
        <v>27</v>
      </c>
      <c r="D3" s="5" t="s">
        <v>27</v>
      </c>
      <c r="E3" s="11" t="s">
        <v>27</v>
      </c>
      <c r="F3" s="11" t="s">
        <v>16</v>
      </c>
      <c r="G3" s="11" t="s">
        <v>17</v>
      </c>
      <c r="H3" s="13" t="s">
        <v>153</v>
      </c>
      <c r="I3" s="11" t="s">
        <v>34</v>
      </c>
    </row>
    <row r="4" spans="1:10">
      <c r="A4" s="5" t="s">
        <v>72</v>
      </c>
      <c r="B4" s="5" t="s">
        <v>31</v>
      </c>
      <c r="C4" s="5" t="s">
        <v>27</v>
      </c>
      <c r="D4" s="5" t="s">
        <v>154</v>
      </c>
      <c r="E4" s="11" t="s">
        <v>45</v>
      </c>
      <c r="F4" s="11" t="s">
        <v>24</v>
      </c>
      <c r="G4" s="11" t="s">
        <v>25</v>
      </c>
      <c r="H4" s="5" t="s">
        <v>27</v>
      </c>
      <c r="I4" s="11" t="s">
        <v>34</v>
      </c>
    </row>
    <row r="5" spans="1:10">
      <c r="A5" s="5" t="s">
        <v>73</v>
      </c>
      <c r="B5" s="5" t="s">
        <v>87</v>
      </c>
      <c r="C5" s="5" t="s">
        <v>27</v>
      </c>
      <c r="D5" s="5" t="s">
        <v>155</v>
      </c>
      <c r="E5" s="11" t="s">
        <v>45</v>
      </c>
      <c r="F5" s="11" t="s">
        <v>24</v>
      </c>
      <c r="G5" s="11" t="s">
        <v>47</v>
      </c>
      <c r="H5" s="5" t="s">
        <v>157</v>
      </c>
      <c r="I5" s="11" t="s">
        <v>34</v>
      </c>
    </row>
    <row r="6" spans="1:10">
      <c r="A6" s="5" t="s">
        <v>79</v>
      </c>
      <c r="B6" s="5" t="s">
        <v>88</v>
      </c>
      <c r="C6" s="5" t="s">
        <v>27</v>
      </c>
      <c r="D6" s="5" t="s">
        <v>94</v>
      </c>
      <c r="E6" s="11" t="s">
        <v>45</v>
      </c>
      <c r="F6" s="11" t="s">
        <v>24</v>
      </c>
      <c r="G6" s="11" t="s">
        <v>47</v>
      </c>
      <c r="H6" s="5" t="s">
        <v>158</v>
      </c>
      <c r="I6" s="11" t="s">
        <v>34</v>
      </c>
    </row>
    <row r="7" spans="1:10">
      <c r="A7" s="5" t="s">
        <v>83</v>
      </c>
      <c r="B7" s="5" t="s">
        <v>84</v>
      </c>
      <c r="C7" s="5" t="s">
        <v>27</v>
      </c>
      <c r="D7" s="5" t="s">
        <v>156</v>
      </c>
      <c r="E7" s="11" t="s">
        <v>45</v>
      </c>
      <c r="F7" s="11" t="s">
        <v>24</v>
      </c>
      <c r="G7" s="11" t="s">
        <v>25</v>
      </c>
      <c r="H7" s="5" t="s">
        <v>27</v>
      </c>
      <c r="I7" s="11" t="s">
        <v>34</v>
      </c>
    </row>
    <row r="8" spans="1:10">
      <c r="A8" s="5" t="s">
        <v>106</v>
      </c>
      <c r="B8" s="5" t="s">
        <v>123</v>
      </c>
      <c r="C8" s="5" t="s">
        <v>27</v>
      </c>
      <c r="D8" s="5" t="s">
        <v>27</v>
      </c>
      <c r="E8" s="11" t="s">
        <v>27</v>
      </c>
      <c r="F8" s="11" t="s">
        <v>16</v>
      </c>
      <c r="G8" s="11" t="s">
        <v>124</v>
      </c>
      <c r="H8" s="5" t="s">
        <v>27</v>
      </c>
      <c r="I8" s="11" t="s">
        <v>34</v>
      </c>
    </row>
    <row r="9" spans="1:10">
      <c r="A9" s="0"/>
      <c r="B9" s="0"/>
      <c r="C9" s="0"/>
      <c r="D9" s="0"/>
      <c r="E9" s="0"/>
      <c r="F9" s="0"/>
      <c r="G9" s="0"/>
      <c r="H9" s="0"/>
      <c r="I9" s="0"/>
    </row>
  </sheetData>
  <phoneticPr fontId="1" type="noConversion"/>
  <dataValidations count="4">
    <dataValidation type="list" allowBlank="1" showInputMessage="1" showErrorMessage="1" sqref="F1 F3:F7 F3:F7 F10:F14 F8:F1048531 F8 F15 F8 F8 F15">
      <formula1>"driver,element"</formula1>
    </dataValidation>
    <dataValidation type="list" allowBlank="1" showInputMessage="1" showErrorMessage="1" sqref="E1 E3:E7 E3:E7 E10:E14 E8:E1048531 E8 E15 E8 E8 E15">
      <formula1>"null,cssselector,xpath,id,name,classname,tagname,linktext,partiallinktext"</formula1>
    </dataValidation>
    <dataValidation type="list" allowBlank="1" showInputMessage="1" showErrorMessage="1" sqref="I1 I3:I7 I3:I7 I10:I14 I8:I1048531 I8 I15 I8 I8 I15 I2 I2 I9">
      <formula1>"yes,no"</formula1>
    </dataValidation>
    <dataValidation type="list" allowBlank="1" showInputMessage="1" showErrorMessage="1" sqref="G1:G7 G2:G7 G9:G14 G8:G1048575 G8 G15">
      <formula1>"null,get,click,clear,sendKeys,alert,frame,getText,perform,refresh,back,getTitle,getCurrentUrl,getWindowHandle,getCookie,setCookie"</formula1>
    </dataValidation>
  </dataValidations>
  <hyperlinks>
    <hyperlink r:id="rId1" ref="H2"/>
    <hyperlink r:id="rId2" ref="H3"/>
  </hyperlinks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>
      <selection activeCell="H14" sqref="H14"/>
    </sheetView>
  </sheetViews>
  <sheetFormatPr defaultRowHeight="13.500000"/>
  <cols>
    <col min="2" max="2" width="15.21747218" customWidth="1" outlineLevel="0"/>
    <col min="3" max="3" width="16.85186969" customWidth="1" outlineLevel="0"/>
    <col min="4" max="4" width="29.92705165" customWidth="1" outlineLevel="0"/>
    <col min="5" max="5" width="12.07439910" customWidth="1" outlineLevel="0"/>
    <col min="7" max="7" width="17.22903835" customWidth="1" outlineLevel="0"/>
    <col min="8" max="8" width="48.40831958" customWidth="1" outlineLevel="0"/>
    <col min="9" max="9" width="12.57729064" customWidth="1" outlineLevel="0"/>
  </cols>
  <sheetData>
    <row r="1" spans="1:10" s="6" customFormat="1">
      <c r="A1" s="6" t="s">
        <v>0</v>
      </c>
      <c r="B1" s="6" t="s">
        <v>5</v>
      </c>
      <c r="C1" s="6" t="s">
        <v>6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21</v>
      </c>
      <c r="J1" s="6" t="s">
        <v>19</v>
      </c>
    </row>
    <row r="2" spans="1:10">
      <c r="A2" s="5" t="s">
        <v>65</v>
      </c>
      <c r="B2" s="5" t="s">
        <v>67</v>
      </c>
      <c r="C2" s="5" t="s">
        <v>27</v>
      </c>
      <c r="D2" s="5" t="s">
        <v>27</v>
      </c>
      <c r="E2" s="5" t="s">
        <v>27</v>
      </c>
      <c r="F2" s="5" t="s">
        <v>16</v>
      </c>
      <c r="G2" s="5" t="s">
        <v>68</v>
      </c>
      <c r="H2" s="5" t="s">
        <v>69</v>
      </c>
      <c r="I2" s="5" t="s">
        <v>37</v>
      </c>
    </row>
    <row r="3" spans="1:10">
      <c r="A3" s="5" t="s">
        <v>66</v>
      </c>
      <c r="B3" s="5" t="s">
        <v>136</v>
      </c>
      <c r="C3" s="5" t="s">
        <v>27</v>
      </c>
      <c r="D3" s="5" t="s">
        <v>27</v>
      </c>
      <c r="E3" s="11" t="s">
        <v>27</v>
      </c>
      <c r="F3" s="11" t="s">
        <v>16</v>
      </c>
      <c r="G3" s="11" t="s">
        <v>17</v>
      </c>
      <c r="H3" s="13" t="s">
        <v>137</v>
      </c>
      <c r="I3" s="11" t="s">
        <v>37</v>
      </c>
    </row>
    <row r="4" spans="1:10">
      <c r="A4" s="5" t="s">
        <v>72</v>
      </c>
      <c r="B4" s="5" t="s">
        <v>31</v>
      </c>
      <c r="C4" s="5" t="s">
        <v>27</v>
      </c>
      <c r="D4" s="5" t="s">
        <v>139</v>
      </c>
      <c r="E4" s="11" t="s">
        <v>45</v>
      </c>
      <c r="F4" s="11" t="s">
        <v>24</v>
      </c>
      <c r="G4" s="11" t="s">
        <v>25</v>
      </c>
      <c r="H4" s="13" t="s">
        <v>27</v>
      </c>
      <c r="I4" s="11" t="s">
        <v>37</v>
      </c>
    </row>
    <row r="5" spans="1:10">
      <c r="A5" s="5" t="s">
        <v>73</v>
      </c>
      <c r="B5" s="5" t="s">
        <v>87</v>
      </c>
      <c r="C5" s="5" t="s">
        <v>27</v>
      </c>
      <c r="D5" s="5" t="s">
        <v>140</v>
      </c>
      <c r="E5" s="11" t="s">
        <v>45</v>
      </c>
      <c r="F5" s="11" t="s">
        <v>24</v>
      </c>
      <c r="G5" s="11" t="s">
        <v>47</v>
      </c>
      <c r="H5" s="5" t="s">
        <v>141</v>
      </c>
      <c r="I5" s="11" t="s">
        <v>37</v>
      </c>
    </row>
    <row r="6" spans="1:10">
      <c r="A6" s="5" t="s">
        <v>79</v>
      </c>
      <c r="B6" s="5" t="s">
        <v>88</v>
      </c>
      <c r="C6" s="5" t="s">
        <v>27</v>
      </c>
      <c r="D6" s="5" t="s">
        <v>94</v>
      </c>
      <c r="E6" s="11" t="s">
        <v>45</v>
      </c>
      <c r="F6" s="11" t="s">
        <v>24</v>
      </c>
      <c r="G6" s="11" t="s">
        <v>47</v>
      </c>
      <c r="H6" s="5" t="s">
        <v>142</v>
      </c>
      <c r="I6" s="11" t="s">
        <v>37</v>
      </c>
    </row>
    <row r="7" spans="1:10">
      <c r="A7" s="5" t="s">
        <v>83</v>
      </c>
      <c r="B7" s="5" t="s">
        <v>84</v>
      </c>
      <c r="C7" s="5" t="s">
        <v>27</v>
      </c>
      <c r="D7" s="5" t="s">
        <v>144</v>
      </c>
      <c r="E7" s="11" t="s">
        <v>45</v>
      </c>
      <c r="F7" s="11" t="s">
        <v>24</v>
      </c>
      <c r="G7" s="11" t="s">
        <v>25</v>
      </c>
      <c r="H7" s="5" t="s">
        <v>27</v>
      </c>
      <c r="I7" s="11" t="s">
        <v>37</v>
      </c>
    </row>
    <row r="8" spans="1:10">
      <c r="A8" s="5" t="s">
        <v>106</v>
      </c>
      <c r="B8" s="5" t="s">
        <v>123</v>
      </c>
      <c r="C8" s="5" t="s">
        <v>27</v>
      </c>
      <c r="D8" s="5" t="s">
        <v>27</v>
      </c>
      <c r="E8" s="11" t="s">
        <v>27</v>
      </c>
      <c r="F8" s="11" t="s">
        <v>16</v>
      </c>
      <c r="G8" s="11" t="s">
        <v>124</v>
      </c>
      <c r="H8" s="5" t="s">
        <v>27</v>
      </c>
      <c r="I8" s="11" t="s">
        <v>37</v>
      </c>
    </row>
    <row r="9" spans="1:10">
      <c r="A9" s="5" t="s">
        <v>114</v>
      </c>
      <c r="B9" s="5" t="s">
        <v>161</v>
      </c>
      <c r="C9" s="5" t="s">
        <v>27</v>
      </c>
      <c r="D9" s="5" t="s">
        <v>27</v>
      </c>
      <c r="E9" s="11" t="s">
        <v>27</v>
      </c>
      <c r="F9" s="11" t="s">
        <v>16</v>
      </c>
      <c r="G9" s="11" t="s">
        <v>17</v>
      </c>
      <c r="H9" s="13" t="s">
        <v>162</v>
      </c>
      <c r="I9" s="11" t="s">
        <v>34</v>
      </c>
    </row>
    <row r="10" spans="1:10">
      <c r="A10" s="5" t="s">
        <v>115</v>
      </c>
      <c r="B10" s="0" t="s">
        <v>159</v>
      </c>
      <c r="C10" s="0" t="s">
        <v>160</v>
      </c>
      <c r="D10" s="0" t="s">
        <v>27</v>
      </c>
      <c r="E10" s="0" t="s">
        <v>27</v>
      </c>
      <c r="F10" s="0" t="s">
        <v>16</v>
      </c>
      <c r="G10" s="0" t="s">
        <v>147</v>
      </c>
      <c r="H10" s="0" t="s">
        <v>27</v>
      </c>
      <c r="I10" s="0" t="s">
        <v>34</v>
      </c>
    </row>
    <row r="11" spans="1:10">
      <c r="A11" s="5" t="s">
        <v>120</v>
      </c>
      <c r="B11" s="0" t="s">
        <v>163</v>
      </c>
      <c r="C11" s="0" t="s">
        <v>27</v>
      </c>
      <c r="D11" s="0" t="s">
        <v>27</v>
      </c>
      <c r="E11" s="0" t="s">
        <v>27</v>
      </c>
      <c r="F11" s="0" t="s">
        <v>16</v>
      </c>
      <c r="G11" s="0" t="s">
        <v>122</v>
      </c>
      <c r="H11" s="5" t="s">
        <v>166</v>
      </c>
      <c r="I11" s="0" t="s">
        <v>34</v>
      </c>
    </row>
    <row r="12" spans="1:10">
      <c r="A12" s="5"/>
    </row>
    <row r="13" spans="1:10">
      <c r="A13" s="5"/>
    </row>
    <row r="14" spans="1:10">
      <c r="A14" s="5"/>
    </row>
    <row r="15" spans="1:10">
      <c r="A15" s="5"/>
    </row>
    <row r="16" spans="1:10">
      <c r="A16" s="5"/>
    </row>
    <row r="17" spans="1:1">
      <c r="A17" s="5"/>
    </row>
    <row r="18" spans="1:1">
      <c r="A18" s="5"/>
    </row>
    <row r="19" spans="1:1">
      <c r="A19" s="5"/>
    </row>
    <row r="20" spans="1:1">
      <c r="A20" s="5"/>
    </row>
    <row r="21" spans="1:1">
      <c r="A21" s="5"/>
    </row>
    <row r="22" spans="1:1">
      <c r="A22" s="5"/>
    </row>
    <row r="23" spans="1:1">
      <c r="A23" s="5"/>
    </row>
    <row r="24" spans="1:1">
      <c r="A24" s="5"/>
    </row>
    <row r="25" spans="1:1">
      <c r="A25" s="5"/>
    </row>
    <row r="26" spans="1:1">
      <c r="A26" s="5"/>
    </row>
    <row r="27" spans="1:1">
      <c r="A27" s="5"/>
    </row>
    <row r="28" spans="1:1">
      <c r="A28" s="5"/>
    </row>
    <row r="29" spans="1:1">
      <c r="A29" s="5"/>
    </row>
    <row r="30" spans="1:1">
      <c r="A30" s="5"/>
    </row>
    <row r="31" spans="1:1">
      <c r="A31" s="5"/>
    </row>
    <row r="32" spans="1:1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 s="5"/>
    </row>
    <row r="43" spans="1:1">
      <c r="A43" s="5"/>
    </row>
    <row r="44" spans="1:1">
      <c r="A44" s="5"/>
    </row>
    <row r="45" spans="1:1">
      <c r="A45" s="5"/>
    </row>
    <row r="46" spans="1:1">
      <c r="A46" s="5"/>
    </row>
    <row r="47" spans="1:1">
      <c r="A47" s="5"/>
    </row>
    <row r="48" spans="1:1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5"/>
    </row>
    <row r="56" spans="1:1">
      <c r="A56" s="5"/>
    </row>
    <row r="57" spans="1:1">
      <c r="A57" s="5"/>
    </row>
  </sheetData>
  <phoneticPr fontId="1" type="noConversion"/>
  <dataValidations count="4">
    <dataValidation type="list" allowBlank="1" showInputMessage="1" showErrorMessage="1" sqref="F1 F3:F7 F2:F1048525 F8 F8">
      <formula1>"driver,element"</formula1>
    </dataValidation>
    <dataValidation type="list" allowBlank="1" showInputMessage="1" showErrorMessage="1" sqref="E1 E3:E7 E2:E1048525 E8 E8">
      <formula1>"null,cssselector,xpath,id,name,classname,tagname,linktext,partiallinktext"</formula1>
    </dataValidation>
    <dataValidation type="list" allowBlank="1" showInputMessage="1" showErrorMessage="1" sqref="I1 I3:I7 I2:I1048525 I8 I8 I2">
      <formula1>"yes,no"</formula1>
    </dataValidation>
    <dataValidation type="list" allowBlank="1" showInputMessage="1" showErrorMessage="1" sqref="G1:G1048576">
      <formula1>"null,get,click,clear,sendKeys,alert,Thead,frame,getText,perform,refresh,back,getTitle,getCurrentUrl,getWindowHandle,getCookie,setCookie"</formula1>
    </dataValidation>
  </dataValidations>
  <hyperlinks>
    <hyperlink r:id="rId1" ref="H3"/>
    <hyperlink r:id="rId2" ref="H9"/>
  </hyperlinks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John</dc:creator>
  <cp:lastModifiedBy>DELL</cp:lastModifiedBy>
  <dcterms:modified xsi:type="dcterms:W3CDTF">2006-09-16T00:00:00Z</dcterms:modified>
</cp:coreProperties>
</file>