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4" lowestEdited="4" rupBuild="1.0.1.36093"/>
  <workbookPr/>
  <bookViews>
    <workbookView xWindow="360" yWindow="30" windowWidth="25755" windowHeight="11595" tabRatio="160" activeTab="1"/>
  </bookViews>
  <sheets>
    <sheet name="Sheet1" sheetId="2" r:id="rId1"/>
    <sheet name="parameter" sheetId="1" r:id="rId2"/>
  </sheets>
  <definedNames/>
  <calcPr calcId="152511"/>
</workbook>
</file>

<file path=xl/sharedStrings.xml><?xml version="1.0" encoding="utf-8"?>
<sst xmlns="http://schemas.openxmlformats.org/spreadsheetml/2006/main" count="204" uniqueCount="204">
  <si>
    <t>行号</t>
  </si>
  <si>
    <t>测试用例名称</t>
  </si>
  <si>
    <t>邮箱登录用户名</t>
  </si>
  <si>
    <t>邮箱登录密码</t>
  </si>
  <si>
    <t>新建联系人姓名</t>
  </si>
  <si>
    <t>用例标题</t>
  </si>
  <si>
    <t>前置条件</t>
  </si>
  <si>
    <t>步骤</t>
  </si>
  <si>
    <t>元素</t>
  </si>
  <si>
    <t>方式</t>
  </si>
  <si>
    <t>对象</t>
  </si>
  <si>
    <t>动作</t>
  </si>
  <si>
    <t>参数</t>
  </si>
  <si>
    <t>期望</t>
  </si>
  <si>
    <t>进入百度首页</t>
  </si>
  <si>
    <t>css</t>
  </si>
  <si>
    <t>driver</t>
  </si>
  <si>
    <t>get</t>
  </si>
  <si>
    <t>http://baidu.com</t>
  </si>
  <si>
    <t>结果</t>
  </si>
  <si>
    <t>是否及执行用例</t>
  </si>
  <si>
    <t>是否执行用例</t>
  </si>
  <si>
    <t>y</t>
  </si>
  <si>
    <t>https://www.baidu.com/</t>
  </si>
  <si>
    <t>element</t>
  </si>
  <si>
    <t>click</t>
  </si>
  <si>
    <t>s-top-login-btn</t>
  </si>
  <si>
    <t>null</t>
  </si>
  <si>
    <t>n</t>
  </si>
  <si>
    <t>进入首页</t>
  </si>
  <si>
    <t>跳转登录页面</t>
  </si>
  <si>
    <t>点击登录按钮</t>
  </si>
  <si>
    <t>.s-top-login-btn</t>
  </si>
  <si>
    <t>.s-top-login-bt</t>
  </si>
  <si>
    <t>yes</t>
  </si>
  <si>
    <t>二位</t>
  </si>
  <si>
    <t>测试失败</t>
  </si>
  <si>
    <t>no</t>
  </si>
  <si>
    <t>xpath</t>
  </si>
  <si>
    <t>id</t>
  </si>
  <si>
    <t>name</t>
  </si>
  <si>
    <t>classname</t>
  </si>
  <si>
    <t>tagname</t>
  </si>
  <si>
    <t>linktext</t>
  </si>
  <si>
    <t>partiallinktext</t>
  </si>
  <si>
    <t>cssselector</t>
  </si>
  <si>
    <t>clear</t>
  </si>
  <si>
    <t>sendKeys</t>
  </si>
  <si>
    <t>perform</t>
  </si>
  <si>
    <t>frame</t>
  </si>
  <si>
    <t>refresh</t>
  </si>
  <si>
    <t>getTitle</t>
  </si>
  <si>
    <t>getCurrentUrl</t>
  </si>
  <si>
    <t>back</t>
  </si>
  <si>
    <t>alert</t>
  </si>
  <si>
    <t>getWindowHandle</t>
  </si>
  <si>
    <t>=动作动作</t>
  </si>
  <si>
    <t>=Sheet2!$E$2:$E$27</t>
  </si>
  <si>
    <t>=Sheet2!$A$2:$A$27</t>
  </si>
  <si>
    <t>=Sheet2!$C$2:$C$27</t>
  </si>
  <si>
    <t>=Sheet2!$G$2:$G$27</t>
  </si>
  <si>
    <t>=是否执行用例yes</t>
  </si>
  <si>
    <t>=是否执行用例</t>
  </si>
  <si>
    <t>.s-top-login-btu</t>
  </si>
  <si>
    <t>rewrwe</t>
  </si>
  <si>
    <t>1</t>
  </si>
  <si>
    <t>2</t>
  </si>
  <si>
    <t>启动谷歌浏览器</t>
  </si>
  <si>
    <t>newDriver</t>
  </si>
  <si>
    <t>Chrome</t>
  </si>
  <si>
    <t>启动浏览器</t>
  </si>
  <si>
    <t>Ch</t>
  </si>
  <si>
    <t>3</t>
  </si>
  <si>
    <t>4</t>
  </si>
  <si>
    <t>进入搜狗首页</t>
  </si>
  <si>
    <t>https://www.sogou.com/</t>
  </si>
  <si>
    <t>https://www.imooc.com/</t>
  </si>
  <si>
    <t>进入慕课网首页</t>
  </si>
  <si>
    <t>//*[@class='redrain-redpacket']div[1]</t>
  </si>
  <si>
    <t>5</t>
  </si>
  <si>
    <t>取消优惠</t>
  </si>
  <si>
    <t>bull</t>
  </si>
  <si>
    <t>//*[@class='redrain-redpacket']/div[1]</t>
  </si>
  <si>
    <t>6</t>
  </si>
  <si>
    <t>点击登录</t>
  </si>
  <si>
    <t>#js-signin-btn</t>
  </si>
  <si>
    <t>打开官网</t>
  </si>
  <si>
    <t>输入用户名</t>
  </si>
  <si>
    <t>输入密码</t>
  </si>
  <si>
    <t>验证登录用户</t>
  </si>
  <si>
    <t>https://healthpc.qajeejio.com/</t>
  </si>
  <si>
    <t>input[]</t>
  </si>
  <si>
    <t>input[type='text']</t>
  </si>
  <si>
    <t>17701333349</t>
  </si>
  <si>
    <t>input[type='password']</t>
  </si>
  <si>
    <t>1234qwer</t>
  </si>
  <si>
    <t>.BlueLogin</t>
  </si>
  <si>
    <t>.user-name-box</t>
  </si>
  <si>
    <t>getText</t>
  </si>
  <si>
    <t>李俊</t>
  </si>
  <si>
    <t>李俊3394</t>
  </si>
  <si>
    <t>input[type='tet']</t>
  </si>
  <si>
    <t>18104963187</t>
  </si>
  <si>
    <t>孙策87</t>
  </si>
  <si>
    <t>孙策871</t>
  </si>
  <si>
    <t>李俊3349</t>
  </si>
  <si>
    <t>7</t>
  </si>
  <si>
    <t>移动至我的项目</t>
  </si>
  <si>
    <t>验证登录用户信息</t>
  </si>
  <si>
    <t>打开脑健康官网</t>
  </si>
  <si>
    <t>点击技能包tab</t>
  </si>
  <si>
    <t>.asideMenu&gt;li:nth-child(4)&gt;div</t>
  </si>
  <si>
    <t>.addBtn</t>
  </si>
  <si>
    <t>点击新增技能包</t>
  </si>
  <si>
    <t>8</t>
  </si>
  <si>
    <t>9</t>
  </si>
  <si>
    <t>填写图片</t>
  </si>
  <si>
    <t>[]</t>
  </si>
  <si>
    <t>[name='file']</t>
  </si>
  <si>
    <t>E:/桌面/图片/512x5112.png</t>
  </si>
  <si>
    <t>10</t>
  </si>
  <si>
    <t>等待时间</t>
  </si>
  <si>
    <t>Thead</t>
  </si>
  <si>
    <t>获取cookie</t>
  </si>
  <si>
    <t>getCookie</t>
  </si>
  <si>
    <t>https://login.qajeejio.com/?=https%3A%2F%2Fopen.qajeejio.com</t>
  </si>
  <si>
    <t>打开开放平台官网</t>
  </si>
  <si>
    <t>21379</t>
  </si>
  <si>
    <t>.ground&gt;div:</t>
  </si>
  <si>
    <t>.ground&gt;div:nth-child(4)&gt;input:nth-child(2)</t>
  </si>
  <si>
    <t>input[type='password']:nth-child(2)</t>
  </si>
  <si>
    <t>.ground&gt;div:nth-child(4)&gt;input:nth-child(3)</t>
  </si>
  <si>
    <t>.nav-mid&gt;li:nth-child()</t>
  </si>
  <si>
    <t>2null</t>
  </si>
  <si>
    <t>点击资质认证</t>
  </si>
  <si>
    <t>.nav-mid&gt;li:nth-child(2)</t>
  </si>
  <si>
    <t>打开博客园官网</t>
  </si>
  <si>
    <t>https://www.cnblogs.com/</t>
  </si>
  <si>
    <t>#span_userinfo&gt;a:nth-child()</t>
  </si>
  <si>
    <t>#span_userinfo&gt;a:nth-child(1)</t>
  </si>
  <si>
    <t>#mat-input-0</t>
  </si>
  <si>
    <t>bwm</t>
  </si>
  <si>
    <t>1997nian.</t>
  </si>
  <si>
    <t>button[]</t>
  </si>
  <si>
    <t>button[color='primary']&gt;span</t>
  </si>
  <si>
    <t>https://home.cnblogs.com/u/buwanmei</t>
  </si>
  <si>
    <t>写入cookie</t>
  </si>
  <si>
    <t>setCookie</t>
  </si>
  <si>
    <t>token</t>
  </si>
  <si>
    <t>11</t>
  </si>
  <si>
    <t>获取登录用户token</t>
  </si>
  <si>
    <t>unll</t>
  </si>
  <si>
    <t>.CNBlogsCookie</t>
  </si>
  <si>
    <t>http://www.xiazaij.com/</t>
  </si>
  <si>
    <t>.right-nav&gt;a:nth-child(4)</t>
  </si>
  <si>
    <t>[name='login_name']</t>
  </si>
  <si>
    <t>button[type='button']</t>
  </si>
  <si>
    <t>bwmqq</t>
  </si>
  <si>
    <t>fanxiangyang520</t>
  </si>
  <si>
    <t>写入session</t>
  </si>
  <si>
    <t>wp_xh_session_d924865d7f52db481098186534448ed4</t>
  </si>
  <si>
    <t>访问信息页</t>
  </si>
  <si>
    <t>http://www.xiazaij.com/wp-admin/profile.php</t>
  </si>
  <si>
    <t>睡眠</t>
  </si>
  <si>
    <t>10000</t>
  </si>
  <si>
    <t>3000</t>
  </si>
  <si>
    <t>20000</t>
  </si>
  <si>
    <t>opera</t>
  </si>
  <si>
    <t>Opera</t>
  </si>
  <si>
    <t>button[color='primary']&gt;san</t>
  </si>
  <si>
    <t>.asideMenu&gt;li:nth-child(4)&gt;iv</t>
  </si>
  <si>
    <t>.BlueLogi</t>
  </si>
  <si>
    <t>点击确认弹窗</t>
  </si>
  <si>
    <t>确定</t>
  </si>
  <si>
    <t>12</t>
  </si>
  <si>
    <t>moveToElement</t>
  </si>
  <si>
    <t>getUrl</t>
  </si>
  <si>
    <t>close</t>
  </si>
  <si>
    <t>getNameTitle</t>
  </si>
  <si>
    <t>getWindowsHandles</t>
  </si>
  <si>
    <t>defaultWindouws</t>
  </si>
  <si>
    <t>switchWindows</t>
  </si>
  <si>
    <t>打开浏览器地址</t>
  </si>
  <si>
    <t>点击</t>
  </si>
  <si>
    <t>清除文本框</t>
  </si>
  <si>
    <t>输入</t>
  </si>
  <si>
    <t>切换frome</t>
  </si>
  <si>
    <t>切换至弹窗</t>
  </si>
  <si>
    <t>鼠标移动至元素</t>
  </si>
  <si>
    <t>获取元素文案</t>
  </si>
  <si>
    <t>获取当前地址</t>
  </si>
  <si>
    <t>后退</t>
  </si>
  <si>
    <t>睡眠时间</t>
  </si>
  <si>
    <t>关闭当前窗口</t>
  </si>
  <si>
    <t>刷新页面</t>
  </si>
  <si>
    <t>获取当前窗口名称</t>
  </si>
  <si>
    <t>获取指定窗口名称</t>
  </si>
  <si>
    <t>获取当前窗口</t>
  </si>
  <si>
    <t>获取当前所有窗口</t>
  </si>
  <si>
    <t>切换至默认窗口</t>
  </si>
  <si>
    <t>切换至指定窗口</t>
  </si>
  <si>
    <t>该结婚</t>
  </si>
  <si>
    <t>movePhoto</t>
  </si>
  <si>
    <t>滑动验证码</t>
  </si>
</sst>
</file>

<file path=xl/styles.xml><?xml version="1.0" encoding="utf-8"?>
<styleSheet xmlns="http://schemas.openxmlformats.org/spreadsheetml/2006/main">
  <numFmts count="2">
    <numFmt numFmtId="64" formatCode="&quot;¥&quot;#,##0;\\\-&quot;¥&quot;#,##0"/>
    <numFmt numFmtId="65" formatCode="@"/>
  </numFmts>
  <fonts count="22">
    <font>
      <sz val="11.0"/>
      <name val="宋体"/>
      <scheme val="minor"/>
      <color theme="1"/>
    </font>
    <font>
      <u/>
      <sz val="11.0"/>
      <name val="宋体"/>
      <scheme val="minor"/>
      <color theme="10"/>
    </font>
    <font>
      <u/>
      <sz val="11.0"/>
      <name val="宋体"/>
      <scheme val="minor"/>
      <color theme="11"/>
    </font>
    <font>
      <sz val="11.0"/>
      <name val="宋体"/>
      <scheme val="minor"/>
      <color rgb="FFFF0000"/>
    </font>
    <font>
      <sz val="18.0"/>
      <name val="宋体"/>
      <scheme val="minor"/>
      <color theme="3"/>
    </font>
    <font>
      <b/>
      <sz val="15.0"/>
      <name val="宋体"/>
      <scheme val="minor"/>
      <color theme="3"/>
    </font>
    <font>
      <b/>
      <sz val="13.0"/>
      <name val="宋体"/>
      <scheme val="minor"/>
      <color theme="3"/>
    </font>
    <font>
      <b/>
      <sz val="11.0"/>
      <name val="宋体"/>
      <scheme val="minor"/>
      <color theme="3"/>
    </font>
    <font>
      <sz val="11.0"/>
      <name val="宋体"/>
      <scheme val="minor"/>
      <color rgb="FF3F3F76"/>
    </font>
    <font>
      <b/>
      <sz val="11.0"/>
      <name val="宋体"/>
      <scheme val="minor"/>
      <color rgb="FF3F3F3F"/>
    </font>
    <font>
      <b/>
      <sz val="11.0"/>
      <name val="宋体"/>
      <scheme val="minor"/>
      <color rgb="FFFA7D00"/>
    </font>
    <font>
      <b/>
      <sz val="11.0"/>
      <name val="宋体"/>
      <scheme val="minor"/>
      <color rgb="FFFFFFFF"/>
    </font>
    <font>
      <sz val="11.0"/>
      <name val="宋体"/>
      <scheme val="minor"/>
      <color rgb="FFFA7D00"/>
    </font>
    <font>
      <b/>
      <sz val="11.0"/>
      <name val="宋体"/>
      <scheme val="minor"/>
      <color theme="1"/>
    </font>
    <font>
      <sz val="11.0"/>
      <name val="宋体"/>
      <scheme val="minor"/>
      <color rgb="FF006100"/>
    </font>
    <font>
      <sz val="11.0"/>
      <name val="宋体"/>
      <scheme val="minor"/>
      <color rgb="FF9C0006"/>
    </font>
    <font>
      <sz val="11.0"/>
      <name val="宋体"/>
      <scheme val="minor"/>
      <color rgb="FF9C6500"/>
    </font>
    <font>
      <sz val="11.0"/>
      <name val="宋体"/>
      <scheme val="minor"/>
      <color theme="0"/>
    </font>
    <font>
      <i/>
      <sz val="11.0"/>
      <name val="宋体"/>
      <scheme val="minor"/>
      <color rgb="FF7F7F7F"/>
    </font>
    <font>
      <sz val="11.0"/>
      <name val="宋体"/>
      <scheme val="minor"/>
      <color theme="10"/>
    </font>
    <font>
      <b/>
      <sz val="11.0"/>
      <name val="宋体"/>
      <color rgb="FFFF0000"/>
    </font>
    <font>
      <sz val="11.0"/>
      <name val="宋体"/>
      <color theme="1"/>
    </font>
  </fonts>
  <fills count="34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rgb="FF7DCD00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" fillId="0" borderId="0" applyAlignment="0" applyBorder="0" applyFill="0" applyNumberFormat="0" applyProtection="0">
      <alignment vertical="center"/>
    </xf>
    <xf numFmtId="0" fontId="2" fillId="0" borderId="0" applyAlignment="0" applyBorder="0" applyFill="0" applyNumberFormat="0" applyProtection="0">
      <alignment vertical="center"/>
    </xf>
    <xf numFmtId="0" fontId="0" fillId="2" borderId="1" applyAlignment="0" applyFont="0" applyNumberFormat="0" applyProtection="0">
      <alignment vertical="center"/>
    </xf>
    <xf numFmtId="0" fontId="3" fillId="0" borderId="0" applyAlignment="0" applyBorder="0" applyFill="0" applyNumberFormat="0" applyProtection="0">
      <alignment vertical="center"/>
    </xf>
    <xf numFmtId="0" fontId="4" fillId="0" borderId="0" applyAlignment="0" applyBorder="0" applyFill="0" applyNumberFormat="0" applyProtection="0">
      <alignment vertical="center"/>
    </xf>
    <xf numFmtId="0" fontId="5" fillId="0" borderId="2" applyAlignment="0" applyFill="0" applyNumberFormat="0" applyProtection="0">
      <alignment vertical="center"/>
    </xf>
    <xf numFmtId="0" fontId="6" fillId="0" borderId="3" applyAlignment="0" applyFill="0" applyNumberFormat="0" applyProtection="0">
      <alignment vertical="center"/>
    </xf>
    <xf numFmtId="0" fontId="7" fillId="0" borderId="4" applyAlignment="0" applyFill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3" borderId="5" applyAlignment="0" applyNumberFormat="0" applyProtection="0">
      <alignment vertical="center"/>
    </xf>
    <xf numFmtId="0" fontId="9" fillId="4" borderId="6" applyAlignment="0" applyNumberFormat="0" applyProtection="0">
      <alignment vertical="center"/>
    </xf>
    <xf numFmtId="0" fontId="10" fillId="4" borderId="5" applyAlignment="0" applyNumberFormat="0" applyProtection="0">
      <alignment vertical="center"/>
    </xf>
    <xf numFmtId="0" fontId="11" fillId="5" borderId="7" applyAlignment="0" applyNumberFormat="0" applyProtection="0">
      <alignment vertical="center"/>
    </xf>
    <xf numFmtId="0" fontId="12" fillId="0" borderId="8" applyAlignment="0" applyFill="0" applyNumberFormat="0" applyProtection="0">
      <alignment vertical="center"/>
    </xf>
    <xf numFmtId="0" fontId="13" fillId="0" borderId="9" applyAlignment="0" applyFill="0" applyNumberFormat="0" applyProtection="0">
      <alignment vertical="center"/>
    </xf>
    <xf numFmtId="0" fontId="14" fillId="6" borderId="0" applyAlignment="0" applyBorder="0" applyNumberFormat="0" applyProtection="0">
      <alignment vertical="center"/>
    </xf>
    <xf numFmtId="0" fontId="15" fillId="7" borderId="0" applyAlignment="0" applyBorder="0" applyNumberFormat="0" applyProtection="0">
      <alignment vertical="center"/>
    </xf>
    <xf numFmtId="0" fontId="16" fillId="8" borderId="0" applyAlignment="0" applyBorder="0" applyNumberFormat="0" applyProtection="0">
      <alignment vertical="center"/>
    </xf>
    <xf numFmtId="0" fontId="17" fillId="9" borderId="0" applyAlignment="0" applyBorder="0" applyNumberFormat="0" applyProtection="0">
      <alignment vertical="center"/>
    </xf>
    <xf numFmtId="0" fontId="0" fillId="10" borderId="0" applyAlignment="0" applyBorder="0" applyNumberFormat="0" applyProtection="0">
      <alignment vertical="center"/>
    </xf>
    <xf numFmtId="0" fontId="0" fillId="11" borderId="0" applyAlignment="0" applyBorder="0" applyNumberFormat="0" applyProtection="0">
      <alignment vertical="center"/>
    </xf>
    <xf numFmtId="0" fontId="17" fillId="12" borderId="0" applyAlignment="0" applyBorder="0" applyNumberFormat="0" applyProtection="0">
      <alignment vertical="center"/>
    </xf>
    <xf numFmtId="0" fontId="17" fillId="13" borderId="0" applyAlignment="0" applyBorder="0" applyNumberFormat="0" applyProtection="0">
      <alignment vertical="center"/>
    </xf>
    <xf numFmtId="0" fontId="0" fillId="14" borderId="0" applyAlignment="0" applyBorder="0" applyNumberFormat="0" applyProtection="0">
      <alignment vertical="center"/>
    </xf>
    <xf numFmtId="0" fontId="0" fillId="15" borderId="0" applyAlignment="0" applyBorder="0" applyNumberFormat="0" applyProtection="0">
      <alignment vertical="center"/>
    </xf>
    <xf numFmtId="0" fontId="17" fillId="16" borderId="0" applyAlignment="0" applyBorder="0" applyNumberFormat="0" applyProtection="0">
      <alignment vertical="center"/>
    </xf>
    <xf numFmtId="0" fontId="17" fillId="17" borderId="0" applyAlignment="0" applyBorder="0" applyNumberFormat="0" applyProtection="0">
      <alignment vertical="center"/>
    </xf>
    <xf numFmtId="0" fontId="0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17" fillId="20" borderId="0" applyAlignment="0" applyBorder="0" applyNumberFormat="0" applyProtection="0">
      <alignment vertical="center"/>
    </xf>
    <xf numFmtId="0" fontId="17" fillId="21" borderId="0" applyAlignment="0" applyBorder="0" applyNumberFormat="0" applyProtection="0">
      <alignment vertical="center"/>
    </xf>
    <xf numFmtId="0" fontId="0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17" fillId="24" borderId="0" applyAlignment="0" applyBorder="0" applyNumberFormat="0" applyProtection="0">
      <alignment vertical="center"/>
    </xf>
    <xf numFmtId="0" fontId="17" fillId="25" borderId="0" applyAlignment="0" applyBorder="0" applyNumberFormat="0" applyProtection="0">
      <alignment vertical="center"/>
    </xf>
    <xf numFmtId="0" fontId="0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17" fillId="28" borderId="0" applyAlignment="0" applyBorder="0" applyNumberFormat="0" applyProtection="0">
      <alignment vertical="center"/>
    </xf>
    <xf numFmtId="0" fontId="17" fillId="29" borderId="0" applyAlignment="0" applyBorder="0" applyNumberFormat="0" applyProtection="0">
      <alignment vertical="center"/>
    </xf>
    <xf numFmtId="0" fontId="0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17" fillId="32" borderId="0" applyAlignment="0" applyBorder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</cellStyleXfs>
  <cellXfs count="16">
    <xf numFmtId="0" fontId="0" fillId="0" borderId="0" xfId="0"/>
    <xf numFmtId="0" fontId="1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3" fillId="0" borderId="0" xfId="0" applyAlignment="1">
      <alignment horizontal="center" vertical="center"/>
    </xf>
    <xf numFmtId="65" fontId="0" fillId="0" borderId="0" xfId="0" applyNumberFormat="1"/>
    <xf numFmtId="65" fontId="13" fillId="0" borderId="0" xfId="0" applyNumberFormat="1" applyAlignment="1">
      <alignment horizontal="center" vertical="center"/>
    </xf>
    <xf numFmtId="65" fontId="1" fillId="0" borderId="0" xfId="0" applyNumberFormat="1"/>
    <xf numFmtId="0" fontId="13" fillId="0" borderId="0" xfId="0"/>
    <xf numFmtId="0" fontId="13" fillId="0" borderId="0" xfId="0" applyAlignment="1">
      <alignment horizontal="center"/>
    </xf>
    <xf numFmtId="0" fontId="13" fillId="0" borderId="0" xfId="0" applyAlignment="1">
      <alignment vertical="center"/>
    </xf>
    <xf numFmtId="0" fontId="0" fillId="0" borderId="0" xfId="0" applyNumberFormat="1"/>
    <xf numFmtId="65" fontId="19" fillId="0" borderId="0" xfId="0" applyNumberFormat="1"/>
    <xf numFmtId="65" fontId="1" fillId="0" borderId="0" xfId="0" applyNumberFormat="1" applyAlignment="1"/>
    <xf numFmtId="0" fontId="20" fillId="33" borderId="10" xfId="0" applyBorder="1" applyAlignment="1">
      <alignment horizontal="center" vertical="center"/>
    </xf>
    <xf numFmtId="0" fontId="21" fillId="0" borderId="0" xfId="0"/>
  </cellXfs>
  <cellStyles count="49">
    <cellStyle name="20% - 强调文字1" xfId="25" builtinId="30"/>
    <cellStyle name="20% - 强调文字2" xfId="29" builtinId="34"/>
    <cellStyle name="20% - 强调文字3" xfId="33" builtinId="38"/>
    <cellStyle name="20% - 强调文字4" xfId="37" builtinId="42"/>
    <cellStyle name="20% - 强调文字5" xfId="41" builtinId="46"/>
    <cellStyle name="20% - 强调文字6" xfId="45" builtinId="50"/>
    <cellStyle name="40% - 强调文字1" xfId="26" builtinId="31"/>
    <cellStyle name="40% - 强调文字2" xfId="30" builtinId="35"/>
    <cellStyle name="40% - 强调文字3" xfId="34" builtinId="39"/>
    <cellStyle name="40% - 强调文字4" xfId="38" builtinId="43"/>
    <cellStyle name="40% - 强调文字5" xfId="42" builtinId="47"/>
    <cellStyle name="40% - 强调文字6" xfId="46" builtinId="51"/>
    <cellStyle name="60% - 强调文字1" xfId="27" builtinId="32"/>
    <cellStyle name="60% - 强调文字2" xfId="31" builtinId="36"/>
    <cellStyle name="60% - 强调文字3" xfId="35" builtinId="40"/>
    <cellStyle name="60% - 强调文字4" xfId="39" builtinId="44"/>
    <cellStyle name="60% - 强调文字5" xfId="43" builtinId="48"/>
    <cellStyle name="60% - 强调文字6" xfId="47" builtinId="52"/>
    <cellStyle name="Followed Hyperlink" xfId="7" builtinId="9" hidden="1"/>
    <cellStyle name="Hyperlink" xfId="6" builtinId="8" hidden="1"/>
    <cellStyle name="Normal" xfId="0" builtinId="0"/>
    <cellStyle name="千位分隔" xfId="1" builtinId="3"/>
    <cellStyle name="千位分隔[0]" xfId="4" builtinId="6"/>
    <cellStyle name="好" xfId="21" builtinId="26"/>
    <cellStyle name="差" xfId="22" builtinId="27"/>
    <cellStyle name="强调文字1" xfId="24" builtinId="29"/>
    <cellStyle name="强调文字2" xfId="28" builtinId="33"/>
    <cellStyle name="强调文字3" xfId="32" builtinId="37"/>
    <cellStyle name="强调文字4" xfId="36" builtinId="41"/>
    <cellStyle name="强调文字5" xfId="40" builtinId="45"/>
    <cellStyle name="强调文字6" xfId="44" builtinId="49"/>
    <cellStyle name="批注" xfId="8" builtinId="10"/>
    <cellStyle name="标题" xfId="10" builtinId="15"/>
    <cellStyle name="标题 1" xfId="11" builtinId="16"/>
    <cellStyle name="标题 2" xfId="12" builtinId="17"/>
    <cellStyle name="标题 3" xfId="13" builtinId="18"/>
    <cellStyle name="标题 4" xfId="14" builtinId="19"/>
    <cellStyle name="检查单元格" xfId="18" builtinId="23"/>
    <cellStyle name="汇总" xfId="20" builtinId="25"/>
    <cellStyle name="百分比" xfId="3" builtinId="5"/>
    <cellStyle name="解释性文本" xfId="48" builtinId="53"/>
    <cellStyle name="警告文本" xfId="9" builtinId="11"/>
    <cellStyle name="计算" xfId="17" builtinId="22"/>
    <cellStyle name="货币" xfId="2" builtinId="4"/>
    <cellStyle name="货币[0]" xfId="5" builtinId="7"/>
    <cellStyle name="输入" xfId="15" builtinId="20"/>
    <cellStyle name="输出" xfId="16" builtinId="21"/>
    <cellStyle name="适中" xfId="23" builtinId="28"/>
    <cellStyle name="链接的单元格" xfId="19" builtinId="24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?>
<Relationships xmlns="http://schemas.openxmlformats.org/package/2006/relationships"><Relationship Id="rId1" Type="http://schemas.openxmlformats.org/officeDocument/2006/relationships/hyperlink" Target="https://healthpc.qajeejio.com/" TargetMode="External"></Relationship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workbookViewId="0">
      <selection activeCell="H11" sqref="H11"/>
    </sheetView>
  </sheetViews>
  <sheetFormatPr defaultRowHeight="13.500000"/>
  <cols>
    <col min="1" max="1" style="5" width="9.05704891" customWidth="1" outlineLevel="0"/>
    <col min="2" max="2" style="5" width="17.48048412" customWidth="1" outlineLevel="0"/>
    <col min="3" max="3" style="5" width="9.05704891" customWidth="1" outlineLevel="0"/>
    <col min="4" max="4" style="5" width="31.05855762" customWidth="1" outlineLevel="0"/>
    <col min="5" max="5" style="5" width="12.07439910" customWidth="1" outlineLevel="0"/>
    <col min="6" max="6" style="5" width="9.05704891" customWidth="1" outlineLevel="0"/>
    <col min="7" max="7" style="5" width="22.13223087" customWidth="1" outlineLevel="0"/>
    <col min="8" max="8" style="5" width="31.05855762" customWidth="1" outlineLevel="0"/>
    <col min="9" max="9" style="5" width="15.21747218" customWidth="1" outlineLevel="0"/>
    <col min="10" max="10" style="5" width="9.05704891" customWidth="1" outlineLevel="0"/>
  </cols>
  <sheetData>
    <row r="1" spans="1:10" s="6" customFormat="1">
      <c r="A1" s="6" t="s">
        <v>0</v>
      </c>
      <c r="B1" s="6" t="s">
        <v>5</v>
      </c>
      <c r="C1" s="6" t="s">
        <v>6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21</v>
      </c>
      <c r="J1" s="6" t="s">
        <v>19</v>
      </c>
    </row>
    <row r="2" spans="1:10">
      <c r="A2" s="5" t="s">
        <v>65</v>
      </c>
      <c r="B2" s="5" t="s">
        <v>67</v>
      </c>
      <c r="C2" s="5" t="s">
        <v>27</v>
      </c>
      <c r="D2" s="5" t="s">
        <v>27</v>
      </c>
      <c r="E2" s="5" t="s">
        <v>27</v>
      </c>
      <c r="F2" s="5" t="s">
        <v>16</v>
      </c>
      <c r="G2" s="5" t="s">
        <v>68</v>
      </c>
      <c r="H2" s="5" t="s">
        <v>69</v>
      </c>
      <c r="I2" s="5" t="s">
        <v>37</v>
      </c>
    </row>
    <row r="3" spans="1:10">
      <c r="A3" s="5" t="s">
        <v>66</v>
      </c>
      <c r="B3" s="5" t="s">
        <v>109</v>
      </c>
      <c r="C3" s="5" t="s">
        <v>27</v>
      </c>
      <c r="D3" s="5" t="s">
        <v>27</v>
      </c>
      <c r="E3" s="11" t="s">
        <v>27</v>
      </c>
      <c r="F3" s="11" t="s">
        <v>16</v>
      </c>
      <c r="G3" s="11" t="s">
        <v>17</v>
      </c>
      <c r="H3" s="7" t="s">
        <v>90</v>
      </c>
      <c r="I3" s="11" t="s">
        <v>34</v>
      </c>
    </row>
    <row r="4" spans="1:10">
      <c r="A4" s="5" t="s">
        <v>72</v>
      </c>
      <c r="B4" s="5" t="s">
        <v>172</v>
      </c>
      <c r="C4" s="5" t="s">
        <v>27</v>
      </c>
      <c r="D4" s="5" t="s">
        <v>27</v>
      </c>
      <c r="E4" s="11" t="s">
        <v>27</v>
      </c>
      <c r="F4" s="11" t="s">
        <v>16</v>
      </c>
      <c r="G4" s="11" t="s">
        <v>54</v>
      </c>
      <c r="H4" s="7" t="s">
        <v>173</v>
      </c>
      <c r="I4" s="11" t="s">
        <v>34</v>
      </c>
    </row>
    <row r="5" spans="1:10">
      <c r="A5" s="5" t="s">
        <v>73</v>
      </c>
      <c r="B5" s="5" t="s">
        <v>87</v>
      </c>
      <c r="C5" s="5" t="s">
        <v>27</v>
      </c>
      <c r="D5" s="5" t="s">
        <v>92</v>
      </c>
      <c r="E5" s="11" t="s">
        <v>45</v>
      </c>
      <c r="F5" s="11" t="s">
        <v>24</v>
      </c>
      <c r="G5" s="11" t="s">
        <v>47</v>
      </c>
      <c r="H5" s="5" t="s">
        <v>93</v>
      </c>
      <c r="I5" s="11" t="s">
        <v>34</v>
      </c>
    </row>
    <row r="6" spans="1:10">
      <c r="A6" s="5" t="s">
        <v>79</v>
      </c>
      <c r="B6" s="5" t="s">
        <v>88</v>
      </c>
      <c r="C6" s="5" t="s">
        <v>27</v>
      </c>
      <c r="D6" s="5" t="s">
        <v>94</v>
      </c>
      <c r="E6" s="11" t="s">
        <v>45</v>
      </c>
      <c r="F6" s="11" t="s">
        <v>24</v>
      </c>
      <c r="G6" s="11" t="s">
        <v>47</v>
      </c>
      <c r="H6" s="5" t="s">
        <v>95</v>
      </c>
      <c r="I6" s="11" t="s">
        <v>34</v>
      </c>
    </row>
    <row r="7" spans="1:10">
      <c r="A7" s="5" t="s">
        <v>83</v>
      </c>
      <c r="B7" s="5" t="s">
        <v>84</v>
      </c>
      <c r="C7" s="5" t="s">
        <v>27</v>
      </c>
      <c r="D7" s="5" t="s">
        <v>96</v>
      </c>
      <c r="E7" s="11" t="s">
        <v>45</v>
      </c>
      <c r="F7" s="11" t="s">
        <v>24</v>
      </c>
      <c r="G7" s="11" t="s">
        <v>25</v>
      </c>
      <c r="H7" s="5" t="s">
        <v>27</v>
      </c>
      <c r="I7" s="11" t="s">
        <v>34</v>
      </c>
    </row>
    <row r="8" spans="1:10">
      <c r="A8" s="5" t="s">
        <v>106</v>
      </c>
      <c r="B8" s="5" t="s">
        <v>108</v>
      </c>
      <c r="C8" s="5" t="s">
        <v>27</v>
      </c>
      <c r="D8" s="5" t="s">
        <v>97</v>
      </c>
      <c r="E8" s="11" t="s">
        <v>45</v>
      </c>
      <c r="F8" s="11" t="s">
        <v>24</v>
      </c>
      <c r="G8" s="11" t="s">
        <v>98</v>
      </c>
      <c r="H8" s="5" t="s">
        <v>105</v>
      </c>
      <c r="I8" s="11" t="s">
        <v>34</v>
      </c>
    </row>
  </sheetData>
  <phoneticPr fontId="1" type="noConversion"/>
  <dataValidations count="4">
    <dataValidation type="list" allowBlank="1" showInputMessage="1" showErrorMessage="1" sqref="F1 F1 F3:F7 F3:F7 F8 F9:F1048529 F8">
      <formula1>"driver,element"</formula1>
    </dataValidation>
    <dataValidation type="list" allowBlank="1" showInputMessage="1" showErrorMessage="1" sqref="E1 E1 E3:E7 E3:E7 E8 E9:E1048529 E8">
      <formula1>"null,cssselector,xpath,id,name,classname,tagname,linktext,partiallinktext"</formula1>
    </dataValidation>
    <dataValidation type="list" allowBlank="1" showInputMessage="1" showErrorMessage="1" sqref="I1 I1 I3:I7 I3:I7 I8 I9:I1048529 I8 I2 I2">
      <formula1>"yes,no"</formula1>
    </dataValidation>
    <dataValidation type="list" allowBlank="1" showInputMessage="1" showErrorMessage="1" sqref="G1:G1048576">
      <formula1>"null,get,click,clear,sendKeys,frame,alert,moveToElement,getText,getUrl,back,Thead,close,getCookie,setCookie,getSession,setSession,refresh,getTitle,getNameTitle,getWindowHandle,getWindowsHandles,defaultWindouws,switchWindows"</formula1>
    </dataValidation>
  </dataValidations>
  <hyperlinks>
    <hyperlink r:id="rId1" ref="H3"/>
  </hyperlink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5"/>
  <sheetViews>
    <sheetView tabSelected="1" workbookViewId="0">
      <selection activeCell="B15" sqref="B15"/>
    </sheetView>
  </sheetViews>
  <sheetFormatPr defaultRowHeight="13.500000"/>
  <cols>
    <col min="1" max="1" width="17.98337566" customWidth="1" outlineLevel="0"/>
    <col min="2" max="2" width="16.97759258" customWidth="1" outlineLevel="0"/>
  </cols>
  <sheetData>
    <row r="1" spans="1:2">
      <c r="A1" s="14" t="s">
        <v>11</v>
      </c>
      <c r="B1" s="15"/>
    </row>
    <row r="2" spans="1:2">
      <c r="A2" s="15" t="s">
        <v>27</v>
      </c>
      <c r="B2" s="15"/>
    </row>
    <row r="3" spans="1:2">
      <c r="A3" s="15" t="s">
        <v>17</v>
      </c>
      <c r="B3" s="15" t="s">
        <v>182</v>
      </c>
    </row>
    <row r="4" spans="1:2">
      <c r="A4" s="15" t="s">
        <v>25</v>
      </c>
      <c r="B4" s="15" t="s">
        <v>183</v>
      </c>
    </row>
    <row r="5" spans="1:2">
      <c r="A5" s="15" t="s">
        <v>46</v>
      </c>
      <c r="B5" s="15" t="s">
        <v>184</v>
      </c>
    </row>
    <row r="6" spans="1:2">
      <c r="A6" s="15" t="s">
        <v>47</v>
      </c>
      <c r="B6" s="15" t="s">
        <v>185</v>
      </c>
    </row>
    <row r="7" spans="1:2">
      <c r="A7" s="15" t="s">
        <v>49</v>
      </c>
      <c r="B7" s="15" t="s">
        <v>186</v>
      </c>
    </row>
    <row r="8" spans="1:2">
      <c r="A8" s="15" t="s">
        <v>54</v>
      </c>
      <c r="B8" s="15" t="s">
        <v>187</v>
      </c>
    </row>
    <row r="9" spans="1:2">
      <c r="A9" s="15" t="s">
        <v>175</v>
      </c>
      <c r="B9" s="15" t="s">
        <v>188</v>
      </c>
    </row>
    <row r="10" spans="1:2">
      <c r="A10" s="15" t="s">
        <v>98</v>
      </c>
      <c r="B10" s="15" t="s">
        <v>189</v>
      </c>
    </row>
    <row r="11" spans="1:2">
      <c r="A11" s="15" t="s">
        <v>176</v>
      </c>
      <c r="B11" s="15" t="s">
        <v>190</v>
      </c>
    </row>
    <row r="12" spans="1:2">
      <c r="A12" s="15" t="s">
        <v>53</v>
      </c>
      <c r="B12" s="15" t="s">
        <v>191</v>
      </c>
    </row>
    <row r="13" spans="1:2">
      <c r="A13" s="15" t="s">
        <v>122</v>
      </c>
      <c r="B13" s="15" t="s">
        <v>192</v>
      </c>
    </row>
    <row r="14" spans="1:2">
      <c r="A14" s="15" t="s">
        <v>177</v>
      </c>
      <c r="B14" s="15" t="s">
        <v>193</v>
      </c>
    </row>
    <row r="15" spans="1:2">
      <c r="A15" s="15" t="s">
        <v>202</v>
      </c>
      <c r="B15" s="15" t="s">
        <v>203</v>
      </c>
    </row>
    <row r="16" spans="1:2">
      <c r="A16" s="15" t="s">
        <v>124</v>
      </c>
      <c r="B16" s="15" t="s">
        <v>123</v>
      </c>
    </row>
    <row r="17" spans="1:2">
      <c r="A17" s="15" t="s">
        <v>147</v>
      </c>
      <c r="B17" s="15" t="s">
        <v>146</v>
      </c>
    </row>
    <row r="18" spans="1:2">
      <c r="A18" s="15" t="s">
        <v>50</v>
      </c>
      <c r="B18" s="15" t="s">
        <v>194</v>
      </c>
    </row>
    <row r="19" spans="1:2">
      <c r="A19" s="15"/>
      <c r="B19" s="15"/>
    </row>
    <row r="20" spans="1:2">
      <c r="A20" s="15" t="s">
        <v>51</v>
      </c>
      <c r="B20" s="15" t="s">
        <v>195</v>
      </c>
    </row>
    <row r="21" spans="1:2">
      <c r="A21" s="15" t="s">
        <v>178</v>
      </c>
      <c r="B21" s="15" t="s">
        <v>196</v>
      </c>
    </row>
    <row r="22" spans="1:2">
      <c r="A22" s="15" t="s">
        <v>55</v>
      </c>
      <c r="B22" s="15" t="s">
        <v>197</v>
      </c>
    </row>
    <row r="23" spans="1:2">
      <c r="A23" s="15" t="s">
        <v>179</v>
      </c>
      <c r="B23" s="15" t="s">
        <v>198</v>
      </c>
    </row>
    <row r="24" spans="1:2">
      <c r="A24" s="15" t="s">
        <v>180</v>
      </c>
      <c r="B24" s="15" t="s">
        <v>199</v>
      </c>
    </row>
    <row r="25" spans="1:2">
      <c r="A25" s="15" t="s">
        <v>181</v>
      </c>
      <c r="B25" s="15" t="s">
        <v>200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John</dc:creator>
  <cp:lastModifiedBy>DELL</cp:lastModifiedBy>
  <dcterms:modified xsi:type="dcterms:W3CDTF">2006-09-16T00:00:00Z</dcterms:modified>
</cp:coreProperties>
</file>