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ren\Git\bwren\docs\"/>
    </mc:Choice>
  </mc:AlternateContent>
  <xr:revisionPtr revIDLastSave="0" documentId="13_ncr:1_{DE52B2A3-40F3-424E-A0FD-C7591E4E589A}" xr6:coauthVersionLast="45" xr6:coauthVersionMax="45" xr10:uidLastSave="{00000000-0000-0000-0000-000000000000}"/>
  <bookViews>
    <workbookView xWindow="2190" yWindow="735" windowWidth="47985" windowHeight="18045" xr2:uid="{00000000-000D-0000-FFFF-FFFF00000000}"/>
  </bookViews>
  <sheets>
    <sheet name="GitHubIssues" sheetId="1" r:id="rId1"/>
  </sheets>
  <definedNames>
    <definedName name="_xlnm._FilterDatabase" localSheetId="0" hidden="1">GitHubIssues!$A$1:$F$966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66" i="1" l="1"/>
  <c r="F965" i="1"/>
  <c r="F964" i="1"/>
  <c r="F963" i="1"/>
  <c r="F962" i="1"/>
  <c r="F961" i="1"/>
  <c r="F960" i="1"/>
  <c r="F959" i="1"/>
  <c r="F957" i="1"/>
  <c r="F956" i="1"/>
  <c r="F955" i="1"/>
  <c r="F954" i="1"/>
  <c r="F953" i="1"/>
  <c r="F952" i="1"/>
  <c r="F951" i="1"/>
  <c r="F950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7" i="1"/>
  <c r="F886" i="1"/>
  <c r="F885" i="1"/>
  <c r="F884" i="1"/>
  <c r="F883" i="1"/>
  <c r="F882" i="1"/>
  <c r="F881" i="1"/>
  <c r="F880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89" i="1"/>
  <c r="F788" i="1"/>
  <c r="F787" i="1"/>
  <c r="F786" i="1"/>
  <c r="F785" i="1"/>
  <c r="F784" i="1"/>
  <c r="F783" i="1"/>
  <c r="F782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3" i="1"/>
  <c r="F682" i="1"/>
  <c r="F681" i="1"/>
  <c r="F680" i="1"/>
  <c r="F679" i="1"/>
  <c r="F678" i="1"/>
  <c r="F677" i="1"/>
  <c r="F676" i="1"/>
  <c r="F674" i="1"/>
  <c r="F673" i="1"/>
  <c r="F672" i="1"/>
  <c r="F671" i="1"/>
  <c r="F670" i="1"/>
  <c r="F669" i="1"/>
  <c r="F668" i="1"/>
  <c r="F667" i="1"/>
  <c r="F666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7" i="1"/>
  <c r="F636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29" i="1"/>
  <c r="F528" i="1"/>
  <c r="F527" i="1"/>
  <c r="F526" i="1"/>
  <c r="F525" i="1"/>
  <c r="F524" i="1"/>
  <c r="F523" i="1"/>
  <c r="F521" i="1"/>
  <c r="F520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2" i="1"/>
  <c r="F501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<sst xmlns="http://schemas.openxmlformats.org/spreadsheetml/2006/main" count="3834" uniqueCount="2331">
  <si>
    <t>shashishailaj</t>
  </si>
  <si>
    <t>rboucher</t>
  </si>
  <si>
    <t>https://github.com/MicrosoftDocs/azure-docs/issues/43803</t>
  </si>
  <si>
    <t>Email subject option does not work with common alert schema</t>
  </si>
  <si>
    <t>[articles/azure-monitor/platform/alerts-common-schema.md](https://github.com/Microsoft/azure-docs/blob/master/articles/azure-monitor/platform/alerts-common-schema.md)</t>
  </si>
  <si>
    <t>kobulloc-MSFT</t>
  </si>
  <si>
    <t>https://github.com/MicrosoftDocs/azure-docs/issues/43800</t>
  </si>
  <si>
    <t>Name not globally unique</t>
  </si>
  <si>
    <t>[articles/azure-monitor/app/create-new-resource.md](https://github.com/Microsoft/azure-docs/blob/master/articles/azure-monitor/app/create-new-resource.md)</t>
  </si>
  <si>
    <t>KrishnaG-MSFT</t>
  </si>
  <si>
    <t>SwathiDhanwada-MSFT</t>
  </si>
  <si>
    <t>femsulu</t>
  </si>
  <si>
    <t>BhargaviAnnadevara-MSFT</t>
  </si>
  <si>
    <t>https://github.com/MicrosoftDocs/azure-docs/issues/43720</t>
  </si>
  <si>
    <t>Broken link</t>
  </si>
  <si>
    <t>[articles/azure-monitor/app/performance-counters.md](https://github.com/Microsoft/azure-docs/blob/master/articles/azure-monitor/app/performance-counters.md)</t>
  </si>
  <si>
    <t>https://github.com/MicrosoftDocs/azure-docs/issues/43709</t>
  </si>
  <si>
    <t>We are unable to see the Performance tab data inside  our virtual machine which we created in azure.</t>
  </si>
  <si>
    <t>[articles/azure-monitor/insights/vminsights-overview.md](https://github.com/Microsoft/azure-docs/blob/master/articles/azure-monitor/insights/vminsights-overview.md)</t>
  </si>
  <si>
    <t>https://github.com/MicrosoftDocs/azure-docs/issues/43691</t>
  </si>
  <si>
    <t>Would like to have the option to set time of day to run the alert query</t>
  </si>
  <si>
    <t>[articles/azure-monitor/platform/alerts-unified-log.md](https://github.com/Microsoft/azure-docs/blob/master/articles/azure-monitor/platform/alerts-unified-log.md)</t>
  </si>
  <si>
    <t>MGoedtel</t>
  </si>
  <si>
    <t>TimothyMothra</t>
  </si>
  <si>
    <t>https://github.com/MicrosoftDocs/azure-docs/issues/43676</t>
  </si>
  <si>
    <t xml:space="preserve">Need to elborate on support for EventHubs </t>
  </si>
  <si>
    <t>[articles/azure-monitor/app/azure-functions-supported-features.md](https://github.com/Microsoft/azure-docs/blob/master/articles/azure-monitor/app/azure-functions-supported-features.md)</t>
  </si>
  <si>
    <t>https://github.com/MicrosoftDocs/azure-docs/issues/43650</t>
  </si>
  <si>
    <t>the updated link for default dependency tracking module defaults is no longer working</t>
  </si>
  <si>
    <t>[articles/azure-monitor/app/console.md](https://github.com/Microsoft/azure-docs/blob/master/articles/azure-monitor/app/console.md)</t>
  </si>
  <si>
    <t>Typo</t>
  </si>
  <si>
    <t>bwren</t>
  </si>
  <si>
    <t>https://github.com/MicrosoftDocs/azure-docs/issues/43581</t>
  </si>
  <si>
    <t>This page needs to be updated with the latest experience</t>
  </si>
  <si>
    <t>[articles/azure-monitor/platform/activity-log-export.md](https://github.com/Microsoft/azure-docs/blob/master/articles/azure-monitor/platform/activity-log-export.md)</t>
  </si>
  <si>
    <t>mrbullwinkle</t>
  </si>
  <si>
    <t>https://github.com/MicrosoftDocs/azure-docs/issues/43490</t>
  </si>
  <si>
    <t>lot of code changes in this article that is under codeless</t>
  </si>
  <si>
    <t>[articles/azure-monitor/app/snapshot-debugger-troubleshoot.md](https://github.com/Microsoft/azure-docs/blob/master/articles/azure-monitor/app/snapshot-debugger-troubleshoot.md)</t>
  </si>
  <si>
    <t>danimir</t>
  </si>
  <si>
    <t>https://github.com/MicrosoftDocs/azure-docs/issues/43445</t>
  </si>
  <si>
    <t>Some metrics supported by Microsoft.Network/azurefirewalls are not listed</t>
  </si>
  <si>
    <t>[articles/azure-monitor/platform/metrics-supported.md](https://github.com/Microsoft/azure-docs/blob/master/articles/azure-monitor/platform/metrics-supported.md)</t>
  </si>
  <si>
    <t>SadiqhAhmed-MSFT</t>
  </si>
  <si>
    <t>MonikaReddy-MSFT</t>
  </si>
  <si>
    <t>https://github.com/MicrosoftDocs/azure-docs/issues/43293</t>
  </si>
  <si>
    <t>I could not find log profile section</t>
  </si>
  <si>
    <t>SamaraSoucy-MSFT</t>
  </si>
  <si>
    <t>https://github.com/MicrosoftDocs/azure-docs/issues/43278</t>
  </si>
  <si>
    <t>ProactiveDetectionConfigs reference does not match what's actually required by the ARM template</t>
  </si>
  <si>
    <t>[articles/azure-monitor/app/proactive-arm-config.md](https://github.com/Microsoft/azure-docs/blob/master/articles/azure-monitor/app/proactive-arm-config.md)</t>
  </si>
  <si>
    <t>https://github.com/MicrosoftDocs/azure-docs/issues/43270</t>
  </si>
  <si>
    <t>Using Log Analytics workspace in different subscription?</t>
  </si>
  <si>
    <t>[articles/azure-monitor/insights/container-insights-onboard.md](https://github.com/Microsoft/azure-docs/blob/master/articles/azure-monitor/insights/container-insights-onboard.md)</t>
  </si>
  <si>
    <t>BharathNimmala-MSFT</t>
  </si>
  <si>
    <t>https://github.com/MicrosoftDocs/azure-docs/issues/43251</t>
  </si>
  <si>
    <t>Broken Link for ApplicationInsightsServiceOptions</t>
  </si>
  <si>
    <t>[articles/azure-monitor/app/asp-net-core.md](https://github.com/Microsoft/azure-docs/blob/master/articles/azure-monitor/app/asp-net-core.md)</t>
  </si>
  <si>
    <t>https://github.com/MicrosoftDocs/azure-docs/issues/43250</t>
  </si>
  <si>
    <t>'Example Configuration via code' uses deprecated TelemetryConfiguration.Active</t>
  </si>
  <si>
    <t>[articles/azure-monitor/app/configuration-with-applicationinsights-config.md](https://github.com/Microsoft/azure-docs/blob/master/articles/azure-monitor/app/configuration-with-applicationinsights-config.md)</t>
  </si>
  <si>
    <t>ofirmanor</t>
  </si>
  <si>
    <t>https://github.com/MicrosoftDocs/azure-docs/issues/43225</t>
  </si>
  <si>
    <t>nice example for payload but missing explanation</t>
  </si>
  <si>
    <t>[articles/azure-monitor/platform/alerts-common-schema-definitions.md](https://github.com/Microsoft/azure-docs/blob/master/articles/azure-monitor/platform/alerts-common-schema-definitions.md)</t>
  </si>
  <si>
    <t>https://github.com/MicrosoftDocs/azure-docs/issues/43190</t>
  </si>
  <si>
    <t>Unable to choose time when daily volume cap is reset</t>
  </si>
  <si>
    <t>[articles/azure-monitor/platform/manage-cost-storage.md](https://github.com/Microsoft/azure-docs/blob/master/articles/azure-monitor/platform/manage-cost-storage.md)</t>
  </si>
  <si>
    <t>https://github.com/MicrosoftDocs/azure-docs/issues/43166</t>
  </si>
  <si>
    <t>Is this available for java processes.</t>
  </si>
  <si>
    <t>[articles/azure-monitor/app/proactive-potential-memory-leak.md](https://github.com/Microsoft/azure-docs/blob/master/articles/azure-monitor/app/proactive-potential-memory-leak.md)</t>
  </si>
  <si>
    <t>anirudhcavale</t>
  </si>
  <si>
    <t>https://github.com/MicrosoftDocs/azure-docs/issues/43161</t>
  </si>
  <si>
    <t>Instructions</t>
  </si>
  <si>
    <t>[articles/azure-monitor/platform/metrics-store-custom-rest-api.md](https://github.com/Microsoft/azure-docs/blob/master/articles/azure-monitor/platform/metrics-store-custom-rest-api.md)</t>
  </si>
  <si>
    <t>https://github.com/MicrosoftDocs/azure-docs/issues/43092</t>
  </si>
  <si>
    <t>Error retrieving data in the dashboard but working fine in the Analytics Blade.</t>
  </si>
  <si>
    <t>[articles/azure-monitor/learn/tutorial-app-dashboards.md](https://github.com/Microsoft/azure-docs/blob/master/articles/azure-monitor/learn/tutorial-app-dashboards.md)</t>
  </si>
  <si>
    <t>https://github.com/MicrosoftDocs/azure-docs/issues/43070</t>
  </si>
  <si>
    <t>Asp.net core 3.0</t>
  </si>
  <si>
    <t>[articles/azure-monitor/app/azure-web-apps.md](https://github.com/Microsoft/azure-docs/blob/master/articles/azure-monitor/app/azure-web-apps.md)</t>
  </si>
  <si>
    <t>https://github.com/MicrosoftDocs/azure-docs/issues/43041</t>
  </si>
  <si>
    <t xml:space="preserve">Is WorkerService SDK still in Beta? </t>
  </si>
  <si>
    <t>https://github.com/MicrosoftDocs/azure-docs/issues/42996</t>
  </si>
  <si>
    <t>Append default configuration</t>
  </si>
  <si>
    <t>[articles/azure-monitor/app/sampling.md](https://github.com/Microsoft/azure-docs/blob/master/articles/azure-monitor/app/sampling.md)</t>
  </si>
  <si>
    <t>https://github.com/MicrosoftDocs/azure-docs/issues/42994</t>
  </si>
  <si>
    <t>Insights to events limit in relation to the throttle limit of 32k events per second</t>
  </si>
  <si>
    <t>https://github.com/MicrosoftDocs/azure-docs/issues/42981</t>
  </si>
  <si>
    <t>How to interpret chart on a firing dynamic threshold alert?</t>
  </si>
  <si>
    <t>[articles/azure-monitor/platform/alerts-dynamic-thresholds.md](https://github.com/Microsoft/azure-docs/blob/master/articles/azure-monitor/platform/alerts-dynamic-thresholds.md)</t>
  </si>
  <si>
    <t>https://github.com/MicrosoftDocs/azure-docs/issues/42949</t>
  </si>
  <si>
    <t>Need subscription aliases for setting the diag settings for Activity logs with Azure Policy</t>
  </si>
  <si>
    <t>[articles/azure-monitor/platform/diagnostic-settings-subscription.md](https://github.com/Microsoft/azure-docs/blob/master/articles/azure-monitor/platform/diagnostic-settings-subscription.md)</t>
  </si>
  <si>
    <t>https://github.com/MicrosoftDocs/azure-docs/issues/42925</t>
  </si>
  <si>
    <t>Example incomplete</t>
  </si>
  <si>
    <t>[articles/azure-monitor/app/javascript.md](https://github.com/Microsoft/azure-docs/blob/master/articles/azure-monitor/app/javascript.md)</t>
  </si>
  <si>
    <t>https://github.com/MicrosoftDocs/azure-docs/issues/42913</t>
  </si>
  <si>
    <t>Broken links</t>
  </si>
  <si>
    <t>[articles/azure-monitor/app/telemetry-channels.md](https://github.com/Microsoft/azure-docs/blob/master/articles/azure-monitor/app/telemetry-channels.md)</t>
  </si>
  <si>
    <t>https://github.com/MicrosoftDocs/azure-docs/issues/42903</t>
  </si>
  <si>
    <t>Screenshot with the metrics option is outdated</t>
  </si>
  <si>
    <t>https://github.com/MicrosoftDocs/azure-docs/issues/42848</t>
  </si>
  <si>
    <t>Metric Alerts supported by Microsoft.Web/sites (excluding functions)</t>
  </si>
  <si>
    <t>https://github.com/MicrosoftDocs/azure-docs/issues/42787</t>
  </si>
  <si>
    <t>Corresponding Network Service Tag</t>
  </si>
  <si>
    <t>[articles/azure-monitor/platform/log-analytics-agent.md](https://github.com/Microsoft/azure-docs/blob/master/articles/azure-monitor/platform/log-analytics-agent.md)</t>
  </si>
  <si>
    <t>https://github.com/MicrosoftDocs/azure-docs/issues/42771</t>
  </si>
  <si>
    <t>Make more visible</t>
  </si>
  <si>
    <t>[articles/azure-monitor/app/how-do-i.md](https://github.com/Microsoft/azure-docs/blob/master/articles/azure-monitor/app/how-do-i.md)</t>
  </si>
  <si>
    <t>https://github.com/MicrosoftDocs/azure-docs/issues/42712</t>
  </si>
  <si>
    <t>metric ByteCount(PublicIP Address) is documented but not available</t>
  </si>
  <si>
    <t>https://github.com/MicrosoftDocs/azure-docs/issues/42710</t>
  </si>
  <si>
    <t>Alternative metric for Namespace: Microsoft.Compute/virtualMachines Metric Network Out(Derecated)</t>
  </si>
  <si>
    <t>https://github.com/MicrosoftDocs/azure-docs/issues/42707</t>
  </si>
  <si>
    <t>Please add the example as a json dashboard</t>
  </si>
  <si>
    <t>[articles/azure-monitor/platform/grafana-plugin.md](https://github.com/Microsoft/azure-docs/blob/master/articles/azure-monitor/platform/grafana-plugin.md)</t>
  </si>
  <si>
    <t>https://github.com/MicrosoftDocs/azure-docs/issues/42655</t>
  </si>
  <si>
    <t>ARM for autoscale recurrence hour and minute only accepts one input</t>
  </si>
  <si>
    <t>[articles/azure-monitor/platform/autoscale-understanding-settings.md](https://github.com/Microsoft/azure-docs/blob/master/articles/azure-monitor/platform/autoscale-understanding-settings.md)</t>
  </si>
  <si>
    <t>https://github.com/MicrosoftDocs/azure-docs/issues/42543</t>
  </si>
  <si>
    <t>Namespace should be "container.azm.ms/prometheus"</t>
  </si>
  <si>
    <t>[articles/azure-monitor/insights/container-insights-log-search.md](https://github.com/Microsoft/azure-docs/blob/master/articles/azure-monitor/insights/container-insights-log-search.md)</t>
  </si>
  <si>
    <t>https://github.com/MicrosoftDocs/azure-docs/issues/42502</t>
  </si>
  <si>
    <t>Export to event hub instructions are no longer valid</t>
  </si>
  <si>
    <t>https://github.com/MicrosoftDocs/azure-docs/issues/42499</t>
  </si>
  <si>
    <t>I can't get App Insights logging to work!</t>
  </si>
  <si>
    <t>[articles/azure-monitor/app/worker-service.md](https://github.com/Microsoft/azure-docs/blob/master/articles/azure-monitor/app/worker-service.md)</t>
  </si>
  <si>
    <t>https://github.com/MicrosoftDocs/azure-docs/issues/42493</t>
  </si>
  <si>
    <t>There is no category: "WorkflowRuntime"</t>
  </si>
  <si>
    <t>[articles/azure-monitor/platform/diagnostic-settings-template.md](https://github.com/Microsoft/azure-docs/blob/master/articles/azure-monitor/platform/diagnostic-settings-template.md)</t>
  </si>
  <si>
    <t>https://github.com/MicrosoftDocs/azure-docs/issues/42470</t>
  </si>
  <si>
    <t>Question for the FAQ?</t>
  </si>
  <si>
    <t>[articles/azure-monitor/platform/alerts-action-rules.md](https://github.com/Microsoft/azure-docs/blob/master/articles/azure-monitor/platform/alerts-action-rules.md)</t>
  </si>
  <si>
    <t>https://github.com/MicrosoftDocs/azure-docs/issues/42459</t>
  </si>
  <si>
    <t>Dead link</t>
  </si>
  <si>
    <t>https://github.com/MicrosoftDocs/azure-docs/issues/42445</t>
  </si>
  <si>
    <t>trackDependency for node</t>
  </si>
  <si>
    <t>[articles/azure-monitor/app/api-custom-events-metrics.md](https://github.com/Microsoft/azure-docs/blob/master/articles/azure-monitor/app/api-custom-events-metrics.md)</t>
  </si>
  <si>
    <t>https://github.com/MicrosoftDocs/azure-docs/issues/42418</t>
  </si>
  <si>
    <t>Java documentation for TrackDependency is incorrect</t>
  </si>
  <si>
    <t>https://github.com/MicrosoftDocs/azure-docs/issues/42375</t>
  </si>
  <si>
    <t>Severity values meaning</t>
  </si>
  <si>
    <t>https://github.com/MicrosoftDocs/azure-docs/issues/42273</t>
  </si>
  <si>
    <t>"pattern": "(^.*((\\d{2})|(\\d{4}))-([0-1]\\d)-(([0-3]\\d)|(\\d))\\s((\\d)|([0-1]\\d)|(2[0-4])):[0-5][0-9]:[0-5][0-9].*$)"</t>
  </si>
  <si>
    <t>[articles/azure-monitor/platform/template-workspace-configuration.md](https://github.com/Microsoft/azure-docs/blob/master/articles/azure-monitor/platform/template-workspace-configuration.md)</t>
  </si>
  <si>
    <t>https://github.com/MicrosoftDocs/azure-docs/issues/42272</t>
  </si>
  <si>
    <t>New-AzOperationalInsightsCustomLogDataSource BadRequest</t>
  </si>
  <si>
    <t>[articles/azure-monitor/platform/powershell-workspace-configuration.md](https://github.com/Microsoft/azure-docs/blob/master/articles/azure-monitor/platform/powershell-workspace-configuration.md)</t>
  </si>
  <si>
    <t>https://github.com/MicrosoftDocs/azure-docs/issues/42255</t>
  </si>
  <si>
    <t>[Azure Monitor] Diagnostic Settings - Create Or Update API not at parity with UI</t>
  </si>
  <si>
    <t>[articles/azure-monitor/platform/diagnostic-settings.md](https://github.com/Microsoft/azure-docs/blob/master/articles/azure-monitor/platform/diagnostic-settings.md)</t>
  </si>
  <si>
    <t>https://github.com/MicrosoftDocs/azure-docs/issues/42246</t>
  </si>
  <si>
    <t>Kusto Queries for ER Bandwidth Utilization not returning any results</t>
  </si>
  <si>
    <t>[articles/azure-monitor/insights/network-performance-monitor-faq.md](https://github.com/Microsoft/azure-docs/blob/master/articles/azure-monitor/insights/network-performance-monitor-faq.md)</t>
  </si>
  <si>
    <t>https://github.com/MicrosoftDocs/azure-docs/issues/42239</t>
  </si>
  <si>
    <t>The exception handling samples don't work!</t>
  </si>
  <si>
    <t>[articles/azure-monitor/app/custom-operations-tracking.md](https://github.com/Microsoft/azure-docs/blob/master/articles/azure-monitor/app/custom-operations-tracking.md)</t>
  </si>
  <si>
    <t>https://github.com/MicrosoftDocs/azure-docs/issues/42200</t>
  </si>
  <si>
    <t>DLP.ALL logs are Available 'contentTypes' in "office365_subscription.ps1"?</t>
  </si>
  <si>
    <t>[articles/azure-monitor/insights/solution-office-365.md](https://github.com/Microsoft/azure-docs/blob/master/articles/azure-monitor/insights/solution-office-365.md)</t>
  </si>
  <si>
    <t>dkamstra</t>
  </si>
  <si>
    <t>https://github.com/MicrosoftDocs/azure-docs/issues/42157</t>
  </si>
  <si>
    <t>incidentType definitions</t>
  </si>
  <si>
    <t>[articles/service-health/service-health-notifications-properties.md](https://github.com/Microsoft/azure-docs/blob/master/articles/service-health/service-health-notifications-properties.md)</t>
  </si>
  <si>
    <t>https://github.com/MicrosoftDocs/azure-docs/issues/42112</t>
  </si>
  <si>
    <t>Add PowerShell, CLI, REST API, ARM Template options for configuring Activity Log Diagnostics Setting</t>
  </si>
  <si>
    <t>https://github.com/MicrosoftDocs/azure-docs/issues/42074</t>
  </si>
  <si>
    <t>AI Extension working together with AI SDK</t>
  </si>
  <si>
    <t>https://github.com/MicrosoftDocs/azure-docs/issues/42063</t>
  </si>
  <si>
    <t>Could use a better description for creating a connection to log analytics workspace</t>
  </si>
  <si>
    <t>[articles/azure-monitor/platform/create-pipeline-datacollector-api.md](https://github.com/Microsoft/azure-docs/blob/master/articles/azure-monitor/platform/create-pipeline-datacollector-api.md)</t>
  </si>
  <si>
    <t>https://github.com/MicrosoftDocs/azure-docs/issues/42036</t>
  </si>
  <si>
    <t>Duplicate where clause in example</t>
  </si>
  <si>
    <t>[articles/azure-monitor/log-query/examples.md](https://github.com/Microsoft/azure-docs/blob/master/articles/azure-monitor/log-query/examples.md)</t>
  </si>
  <si>
    <t>johnkemnetz</t>
  </si>
  <si>
    <t>https://github.com/MicrosoftDocs/azure-docs/issues/41973</t>
  </si>
  <si>
    <t>How to *exclude* 3rd party java script exceptions?</t>
  </si>
  <si>
    <t>[articles/azure-monitor/app/asp-net-exceptions.md](https://github.com/Microsoft/azure-docs/blob/master/articles/azure-monitor/app/asp-net-exceptions.md)</t>
  </si>
  <si>
    <t>https://github.com/MicrosoftDocs/azure-docs/issues/41963</t>
  </si>
  <si>
    <t>Resource Graph returns empty results</t>
  </si>
  <si>
    <t>[articles/azure-monitor/platform/alerts-overview.md](https://github.com/Microsoft/azure-docs/blob/master/articles/azure-monitor/platform/alerts-overview.md)</t>
  </si>
  <si>
    <t>https://github.com/MicrosoftDocs/azure-docs/issues/41955</t>
  </si>
  <si>
    <t>This java-specific page, as many others of its kind, are not child pages of the "java" node anymore</t>
  </si>
  <si>
    <t>[articles/azure-monitor/app/java-agent.md](https://github.com/Microsoft/azure-docs/blob/master/articles/azure-monitor/app/java-agent.md)</t>
  </si>
  <si>
    <t>https://github.com/MicrosoftDocs/azure-docs/issues/41944</t>
  </si>
  <si>
    <t>IP Addresses for Firewall Requirements</t>
  </si>
  <si>
    <t>brahmnes</t>
  </si>
  <si>
    <t>ARM Template for Enabling</t>
  </si>
  <si>
    <t>Python SDK changes</t>
  </si>
  <si>
    <t>[articles/azure-monitor/app/custom-endpoints.md](https://github.com/Microsoft/azure-docs/blob/master/articles/azure-monitor/app/custom-endpoints.md)</t>
  </si>
  <si>
    <t>central us ip's for live metrics</t>
  </si>
  <si>
    <t>[articles/azure-monitor/app/ip-addresses.md](https://github.com/Microsoft/azure-docs/blob/master/articles/azure-monitor/app/ip-addresses.md)</t>
  </si>
  <si>
    <t>Permissions required</t>
  </si>
  <si>
    <t>[articles/azure-monitor/learn/quick-create-workspace.md](https://github.com/Microsoft/azure-docs/blob/master/articles/azure-monitor/learn/quick-create-workspace.md)</t>
  </si>
  <si>
    <t>Missing Step</t>
  </si>
  <si>
    <t>Please update documentation to reflect latest Azure portal UI experience</t>
  </si>
  <si>
    <t>cijothomas</t>
  </si>
  <si>
    <t>Modify program.cs for 3.0</t>
  </si>
  <si>
    <t>Log Analytics agent vs Dependency agent</t>
  </si>
  <si>
    <t>Rephrase please</t>
  </si>
  <si>
    <t>lgayhardt</t>
  </si>
  <si>
    <t>Note about the new automatic logging provider not being supported on Framework isn't in the section I would expect to find it</t>
  </si>
  <si>
    <t>Best practice for storing passwords for web tests</t>
  </si>
  <si>
    <t>Recover a soft deleted Workspace</t>
  </si>
  <si>
    <t>[articles/azure-monitor/platform/delete-workspace.md](https://github.com/Microsoft/azure-docs/blob/master/articles/azure-monitor/platform/delete-workspace.md)</t>
  </si>
  <si>
    <t>No. of character limit in the Raw Data field</t>
  </si>
  <si>
    <t>How to open the downloaded trace.</t>
  </si>
  <si>
    <t>Difference between  longdependencyduration and degradationindependencyduration</t>
  </si>
  <si>
    <t>Alternative ways to enable this</t>
  </si>
  <si>
    <t>Use the required AI key in settings</t>
  </si>
  <si>
    <t>AzureActivity_CL</t>
  </si>
  <si>
    <t>[articles/azure-monitor/platform/activity-log-collect-tenants.md](https://github.com/Microsoft/azure-docs/blob/master/articles/azure-monitor/platform/activity-log-collect-tenants.md)</t>
  </si>
  <si>
    <t>Add required permissions</t>
  </si>
  <si>
    <t>Webhook-Source IP address ranges</t>
  </si>
  <si>
    <t>add "| dedup ResourceId" to the query.</t>
  </si>
  <si>
    <t>How to pull the AKS pod cpu &amp; memory utilization? Could you please post the query for the same?</t>
  </si>
  <si>
    <t>The log location is wrong</t>
  </si>
  <si>
    <t>Add Example using App Insights in the Browser</t>
  </si>
  <si>
    <t>The data retention period</t>
  </si>
  <si>
    <t>Programatically Query ALA workspaces for orphaned workspaces</t>
  </si>
  <si>
    <t>User "clusterUser" cannot get resource "pods/log" in API group "" in the namespace "default": RBAC: clusterrole.rbac.authorization.k8s.io "containerHealth-read-logs-global" not found</t>
  </si>
  <si>
    <t>Autoscale evaluation delay</t>
  </si>
  <si>
    <t>Redundancy in parameter comment</t>
  </si>
  <si>
    <t>OMS Agent changes syslog.conf on reboot, changes listener</t>
  </si>
  <si>
    <t>[articles/azure-monitor/platform/data-sources-syslog.md](https://github.com/Microsoft/azure-docs/blob/master/articles/azure-monitor/platform/data-sources-syslog.md)</t>
  </si>
  <si>
    <t>Example for syslog-ng.conf is udp here, when oms config is tcp</t>
  </si>
  <si>
    <t>Include a paragraph or two on Lighthouse</t>
  </si>
  <si>
    <t>Bug in query following text 'If you want to see counts for billable data types are sending data to a specific computer, use:'</t>
  </si>
  <si>
    <t>You clearly did not run the first ARM template: "let's call it template1.json"</t>
  </si>
  <si>
    <t>[articles/azure-monitor/app/powershell.md](https://github.com/Microsoft/azure-docs/blob/master/articles/azure-monitor/app/powershell.md)</t>
  </si>
  <si>
    <t>Document how to telemetry initializers which takes parameters.</t>
  </si>
  <si>
    <t>Clarification on Activity Log Data</t>
  </si>
  <si>
    <t>[articles/azure-monitor/overview.md](https://github.com/Microsoft/azure-docs/blob/master/articles/azure-monitor/overview.md)</t>
  </si>
  <si>
    <t>aanandr</t>
  </si>
  <si>
    <t>Are new SCOM 2019 Azure Monitor connections still possible?</t>
  </si>
  <si>
    <t>We should modify 'Choose the thresholds carefully for all metric types' section a bit</t>
  </si>
  <si>
    <t>403 forbidden error when trying to call using sendAsync Method Instead of PostAsync</t>
  </si>
  <si>
    <t>[articles/azure-monitor/platform/data-collector-api.md](https://github.com/Microsoft/azure-docs/blob/master/articles/azure-monitor/platform/data-collector-api.md)</t>
  </si>
  <si>
    <t>Which ports and domains do I need to open/whitelist for the agent in Azure China cloud?</t>
  </si>
  <si>
    <t>Is there any existing documentation around Json structure required for creating datasource of type Custom Log for log analytics workspace?</t>
  </si>
  <si>
    <t>Python SDK Support for Filtering with Telemetry Processors</t>
  </si>
  <si>
    <t>Clarification Needed regarding Quota Limit on Diagnostic Settings</t>
  </si>
  <si>
    <t>FAQ Bullet List is Messed Up</t>
  </si>
  <si>
    <t>How to recover with the same name?</t>
  </si>
  <si>
    <t>Column Scoping instructions</t>
  </si>
  <si>
    <t>Are MICROSOFT.WEB/SITES and MICROSOFT.WEB/SERVERFARMS resource logs deprecated?</t>
  </si>
  <si>
    <t>Differences between control modes</t>
  </si>
  <si>
    <t>new TelemetryClient(); now deprecated, initialize with configuration</t>
  </si>
  <si>
    <t>Missing an installation step</t>
  </si>
  <si>
    <t>[articles/azure-monitor/platform/agent-windows.md](https://github.com/Microsoft/azure-docs/blob/master/articles/azure-monitor/platform/agent-windows.md)</t>
  </si>
  <si>
    <t>WebTest XML Configuration specification</t>
  </si>
  <si>
    <t>Microsoft.Devices/IotHubs Metric Names not found when creating alerts.</t>
  </si>
  <si>
    <t>Parsing errors when using pod annotation</t>
  </si>
  <si>
    <t>Tracking metrics</t>
  </si>
  <si>
    <t>SQL Server 2017 supported?</t>
  </si>
  <si>
    <t>Stale data</t>
  </si>
  <si>
    <t>"Export to Power BI" in Log Analytics is now grey, is it under development?</t>
  </si>
  <si>
    <t>Parameters in Custom JSON Webhook Action</t>
  </si>
  <si>
    <t>Memory Usage</t>
  </si>
  <si>
    <t>Threshold Parameters Incorrect Type</t>
  </si>
  <si>
    <t>[articles/azure-monitor/platform/alerts-metric-create-templates.md](https://github.com/Microsoft/azure-docs/blob/master/articles/azure-monitor/platform/alerts-metric-create-templates.md)</t>
  </si>
  <si>
    <t>Why upper case of Namespace was changed to lower case?</t>
  </si>
  <si>
    <t>End Points to add are unclear</t>
  </si>
  <si>
    <t>Incorrect Verbiage in Configure log profile using Azure CLI section</t>
  </si>
  <si>
    <t>Sudo not found</t>
  </si>
  <si>
    <t>[articles/azure-monitor/learn/quick-collect-linux-computer.md](https://github.com/Microsoft/azure-docs/blob/master/articles/azure-monitor/learn/quick-collect-linux-computer.md)</t>
  </si>
  <si>
    <t>Clearly state that AI key is not needed in logback XML if given via properties</t>
  </si>
  <si>
    <t>The Configuration Template is not formatted correctly and can't be deployed</t>
  </si>
  <si>
    <t>Custom Track Availability tests</t>
  </si>
  <si>
    <t>[articles/azure-monitor/app/monitor-web-app-availability.md](https://github.com/Microsoft/azure-docs/blob/master/articles/azure-monitor/app/monitor-web-app-availability.md)</t>
  </si>
  <si>
    <t>python ctype check and tar error</t>
  </si>
  <si>
    <t>Why is Application Insights not listed as alternative for cloud-based load testing?</t>
  </si>
  <si>
    <t>Alert timing</t>
  </si>
  <si>
    <t>This is so complicated, No examples for doing a simple email on failures.</t>
  </si>
  <si>
    <t>Profiling data statistics</t>
  </si>
  <si>
    <t>cweining</t>
  </si>
  <si>
    <t>How to track stateful methods</t>
  </si>
  <si>
    <t>Cannot export ARM template for alerts</t>
  </si>
  <si>
    <t>Kusto for "Computers Still Missing Updates" is wrong</t>
  </si>
  <si>
    <t>Missing links in this article #39362</t>
  </si>
  <si>
    <t>Application Insights Search does not show debug session telemetry without ApplicationInsights.config</t>
  </si>
  <si>
    <t>"...An Activity Log can be connected to only one workspace..."</t>
  </si>
  <si>
    <t>clarify env_var collection for cluster vs individual container</t>
  </si>
  <si>
    <t>managedClusters categories need udpate</t>
  </si>
  <si>
    <t>[articles/azure-monitor/platform/diagnostic-logs-schema.md](https://github.com/Microsoft/azure-docs/blob/master/articles/azure-monitor/platform/diagnostic-logs-schema.md)</t>
  </si>
  <si>
    <t>Values same for Unified Schema?</t>
  </si>
  <si>
    <t>Can I create single alert which monitors all the resources under resource group?</t>
  </si>
  <si>
    <t>Add ARM templates to the page</t>
  </si>
  <si>
    <t>Stream diagnostic logs from resource in Region1 to EventHub namespace in Region2</t>
  </si>
  <si>
    <t>Table/Column Details Explanations</t>
  </si>
  <si>
    <t>The ARM template for metric alerts for logs has many gotchas</t>
  </si>
  <si>
    <t>Headings a bit terse</t>
  </si>
  <si>
    <t>When connecting via a REST APIs, what are the permissions needed for accessing app insight via app(...) query keyword and what azure resource(s) needs that permission)</t>
  </si>
  <si>
    <t>How do you tell Log Analytics not to cast properties into types?</t>
  </si>
  <si>
    <t>az cli command for enabling access control mode?</t>
  </si>
  <si>
    <t>API Definiton Doesn't Match</t>
  </si>
  <si>
    <t>Adaptive Sampling Error</t>
  </si>
  <si>
    <t>kube-state-metrics availability</t>
  </si>
  <si>
    <t>Selecting "Resource specific" programmatically</t>
  </si>
  <si>
    <t>Add a section about Alerting.</t>
  </si>
  <si>
    <t>Container Live Stream Authentication Issue</t>
  </si>
  <si>
    <t>Document "Email Azure Resource Manager Role"</t>
  </si>
  <si>
    <t>Need basic create and deployment guidance</t>
  </si>
  <si>
    <t>[articles/azure-monitor/platform/diagnostics-extension-stream-event-hubs.md](https://github.com/Microsoft/azure-docs/blob/master/articles/azure-monitor/platform/diagnostics-extension-stream-event-hubs.md)</t>
  </si>
  <si>
    <t>Install the agent using the command line failing: OPINSIGHTS_WORKSPACE_KEY contains unsafe characters</t>
  </si>
  <si>
    <t>What are some of the strategies I can use to avoid any egress charges to my Log Analytics in different region than my azure service?</t>
  </si>
  <si>
    <t>Interactive Troubleshooter Link Does Not Exist</t>
  </si>
  <si>
    <t>nkiest</t>
  </si>
  <si>
    <t>Two Iothub Categories are missing</t>
  </si>
  <si>
    <t>Announced GA and any changes?</t>
  </si>
  <si>
    <t>Network Watcher</t>
  </si>
  <si>
    <t>Missing details on how to track unhandled exceptions</t>
  </si>
  <si>
    <t>richrundmsft</t>
  </si>
  <si>
    <t>msvijayn</t>
  </si>
  <si>
    <t>https://github.com/MicrosoftDocs/azure-docs/issues/45405</t>
  </si>
  <si>
    <t>Python code not working</t>
  </si>
  <si>
    <t>https://github.com/MicrosoftDocs/azure-docs/issues/45351</t>
  </si>
  <si>
    <t>ISO8601</t>
  </si>
  <si>
    <t>[articles/azure-monitor/platform/data-sources-custom-logs.md](https://github.com/Microsoft/azure-docs/blob/master/articles/azure-monitor/platform/data-sources-custom-logs.md)</t>
  </si>
  <si>
    <t>CawaMS</t>
  </si>
  <si>
    <t>https://github.com/MicrosoftDocs/azure-docs/issues/45346</t>
  </si>
  <si>
    <t>Impact on costs when enabling web app in-guest changes</t>
  </si>
  <si>
    <t>[articles/azure-monitor/app/change-analysis.md](https://github.com/Microsoft/azure-docs/blob/master/articles/azure-monitor/app/change-analysis.md)</t>
  </si>
  <si>
    <t>https://github.com/MicrosoftDocs/azure-docs/issues/45344</t>
  </si>
  <si>
    <t>Regarding port: 10255 to be opened on all nodes in the cluster to collect performance metrics</t>
  </si>
  <si>
    <t>[articles/azure-monitor/insights/container-insights-troubleshoot.md](https://github.com/Microsoft/azure-docs/blob/master/articles/azure-monitor/insights/container-insights-troubleshoot.md)</t>
  </si>
  <si>
    <t>https://github.com/MicrosoftDocs/azure-docs/issues/45215</t>
  </si>
  <si>
    <t>Azure do not return data.essentials.description</t>
  </si>
  <si>
    <t>https://github.com/MicrosoftDocs/azure-docs/issues/45197</t>
  </si>
  <si>
    <t>Availability/redundancy of Monitor itself</t>
  </si>
  <si>
    <t>https://github.com/MicrosoftDocs/azure-docs/issues/45174</t>
  </si>
  <si>
    <t xml:space="preserve">NSG flow log data to event hub </t>
  </si>
  <si>
    <t>https://github.com/MicrosoftDocs/azure-docs/issues/45123</t>
  </si>
  <si>
    <t>Recreate workspace with the same name after the soft-delete period</t>
  </si>
  <si>
    <t>https://github.com/MicrosoftDocs/azure-docs/issues/45119</t>
  </si>
  <si>
    <t>Add more details Ingestion sampling behavior for distributed apps</t>
  </si>
  <si>
    <t>https://github.com/MicrosoftDocs/azure-docs/issues/45117</t>
  </si>
  <si>
    <t>Update navigation to sampling</t>
  </si>
  <si>
    <t>https://github.com/MicrosoftDocs/azure-docs/issues/45115</t>
  </si>
  <si>
    <t>Code sample is incorrect. "item" should be replaced with "telemetry"</t>
  </si>
  <si>
    <t>harelbr</t>
  </si>
  <si>
    <t>https://github.com/MicrosoftDocs/azure-docs/issues/45109</t>
  </si>
  <si>
    <t>Supported aggregations</t>
  </si>
  <si>
    <t>[articles/azure-monitor/platform/alerts-metric.md](https://github.com/Microsoft/azure-docs/blob/master/articles/azure-monitor/platform/alerts-metric.md)</t>
  </si>
  <si>
    <t>https://github.com/MicrosoftDocs/azure-docs/issues/45108</t>
  </si>
  <si>
    <t>Service name?</t>
  </si>
  <si>
    <t>[articles/azure-monitor/platform/metrics-supported-export-diagnostic-settings.md](https://github.com/Microsoft/azure-docs/blob/master/articles/azure-monitor/platform/metrics-supported-export-diagnostic-settings.md)</t>
  </si>
  <si>
    <t>https://github.com/MicrosoftDocs/azure-docs/issues/45046</t>
  </si>
  <si>
    <t>Cost for Email Alerts (Action group)</t>
  </si>
  <si>
    <t>[articles/azure-monitor/learn/tutorial-response.md](https://github.com/Microsoft/azure-docs/blob/master/articles/azure-monitor/learn/tutorial-response.md)</t>
  </si>
  <si>
    <t>vgorbenko</t>
  </si>
  <si>
    <t>https://github.com/MicrosoftDocs/azure-docs/issues/45011</t>
  </si>
  <si>
    <t>Define/link to the standard metrics from this page</t>
  </si>
  <si>
    <t>[articles/azure-monitor/app/pre-aggregated-metrics-log-metrics.md](https://github.com/Microsoft/azure-docs/blob/master/articles/azure-monitor/app/pre-aggregated-metrics-log-metrics.md)</t>
  </si>
  <si>
    <t>https://github.com/MicrosoftDocs/azure-docs/issues/45001</t>
  </si>
  <si>
    <t>The five capacity utilization charts shown .....</t>
  </si>
  <si>
    <t>[articles/azure-monitor/insights/vminsights-performance.md](https://github.com/Microsoft/azure-docs/blob/master/articles/azure-monitor/insights/vminsights-performance.md)</t>
  </si>
  <si>
    <t>https://github.com/MicrosoftDocs/azure-docs/issues/44978</t>
  </si>
  <si>
    <t>Highlight even in this article that "Multi-step web test:" almost retired</t>
  </si>
  <si>
    <t>https://github.com/MicrosoftDocs/azure-docs/issues/44977</t>
  </si>
  <si>
    <t xml:space="preserve">Function v3 supported? </t>
  </si>
  <si>
    <t>https://github.com/MicrosoftDocs/azure-docs/issues/44976</t>
  </si>
  <si>
    <t>Update package versions</t>
  </si>
  <si>
    <t>[articles/azure-monitor/app/nuget.md](https://github.com/Microsoft/azure-docs/blob/master/articles/azure-monitor/app/nuget.md)</t>
  </si>
  <si>
    <t>https://github.com/MicrosoftDocs/azure-docs/issues/44972</t>
  </si>
  <si>
    <t>specify in a document that "Maximum event size" is in KB</t>
  </si>
  <si>
    <t>[articles/azure-monitor/service-limits.md](https://github.com/Microsoft/azure-docs/blob/master/articles/azure-monitor/service-limits.md)</t>
  </si>
  <si>
    <t>https://github.com/MicrosoftDocs/azure-docs/issues/44963</t>
  </si>
  <si>
    <t>Documentation on notifications element slightly confusing</t>
  </si>
  <si>
    <t>[articles/azure-monitor/platform/autoscale-webhook-email.md](https://github.com/Microsoft/azure-docs/blob/master/articles/azure-monitor/platform/autoscale-webhook-email.md)</t>
  </si>
  <si>
    <t>https://github.com/MicrosoftDocs/azure-docs/issues/44956</t>
  </si>
  <si>
    <t>Update table to reflect support of Functions V3</t>
  </si>
  <si>
    <t>yanivlavi</t>
  </si>
  <si>
    <t>https://github.com/MicrosoftDocs/azure-docs/issues/44936</t>
  </si>
  <si>
    <t>Changing API Preference results in Alert Rule names being overwritten with GUIDs</t>
  </si>
  <si>
    <t>[articles/azure-monitor/platform/alerts-log-api-switch.md](https://github.com/Microsoft/azure-docs/blob/master/articles/azure-monitor/platform/alerts-log-api-switch.md)</t>
  </si>
  <si>
    <t>https://github.com/MicrosoftDocs/azure-docs/issues/44931</t>
  </si>
  <si>
    <t>There are many metrics that are not listed</t>
  </si>
  <si>
    <t>https://github.com/MicrosoftDocs/azure-docs/issues/44927</t>
  </si>
  <si>
    <t>BlobCount display is broken</t>
  </si>
  <si>
    <t>https://github.com/MicrosoftDocs/azure-docs/issues/44923</t>
  </si>
  <si>
    <t>Logs from ADF into Log Analytics Workspace</t>
  </si>
  <si>
    <t>[articles/azure-monitor/platform/resource-logs-collect-workspace.md](https://github.com/Microsoft/azure-docs/blob/master/articles/azure-monitor/platform/resource-logs-collect-workspace.md)</t>
  </si>
  <si>
    <t>https://github.com/MicrosoftDocs/azure-docs/issues/44721</t>
  </si>
  <si>
    <t>XML schema error when deploying for "Availability Test"</t>
  </si>
  <si>
    <t>https://github.com/MicrosoftDocs/azure-docs/issues/44711</t>
  </si>
  <si>
    <t>Missing TCP... metrics for Microsoft.Web/serverfarms</t>
  </si>
  <si>
    <t>https://github.com/MicrosoftDocs/azure-docs/issues/44682</t>
  </si>
  <si>
    <t>Does this feature needs Role binding?</t>
  </si>
  <si>
    <t>[articles/azure-monitor/insights/container-insights-livedata-setup.md](https://github.com/Microsoft/azure-docs/blob/master/articles/azure-monitor/insights/container-insights-livedata-setup.md)</t>
  </si>
  <si>
    <t>chi-ltd</t>
  </si>
  <si>
    <t>https://github.com/MicrosoftDocs/azure-docs/issues/44631</t>
  </si>
  <si>
    <t>Export to Event Hub</t>
  </si>
  <si>
    <t>https://github.com/MicrosoftDocs/azure-docs/issues/44627</t>
  </si>
  <si>
    <t>Security hole</t>
  </si>
  <si>
    <t>https://github.com/MicrosoftDocs/azure-docs/issues/44623</t>
  </si>
  <si>
    <t>Update Screenshot to address that ApplicationInsights.IO portal no longer exist</t>
  </si>
  <si>
    <t>[articles/azure-monitor/app/app-map.md](https://github.com/Microsoft/azure-docs/blob/master/articles/azure-monitor/app/app-map.md)</t>
  </si>
  <si>
    <t>https://github.com/MicrosoftDocs/azure-docs/issues/44557</t>
  </si>
  <si>
    <t>Supported Agents list</t>
  </si>
  <si>
    <t>[articles/azure-monitor/insights/solution-agenthealth.md](https://github.com/Microsoft/azure-docs/blob/master/articles/azure-monitor/insights/solution-agenthealth.md)</t>
  </si>
  <si>
    <t>https://github.com/MicrosoftDocs/azure-docs/issues/44550</t>
  </si>
  <si>
    <t>Collecting Security Logs</t>
  </si>
  <si>
    <t>https://github.com/MicrosoftDocs/azure-docs/issues/44515</t>
  </si>
  <si>
    <t>Doc is outdated.</t>
  </si>
  <si>
    <t>https://github.com/MicrosoftDocs/azure-docs/issues/44503</t>
  </si>
  <si>
    <t>Add tags to Log Analytics Workspace during creation</t>
  </si>
  <si>
    <t>https://github.com/MicrosoftDocs/azure-docs/issues/44477</t>
  </si>
  <si>
    <t xml:space="preserve">need to click on "Apply below configuration to my machines" to be able to enter facilty name in "Configure Syslog in the Azure portal" </t>
  </si>
  <si>
    <t>https://github.com/MicrosoftDocs/azure-docs/issues/44476</t>
  </si>
  <si>
    <t>Charges question</t>
  </si>
  <si>
    <t>[articles/azure-monitor/app/troubleshoot-faq.md](https://github.com/Microsoft/azure-docs/blob/master/articles/azure-monitor/app/troubleshoot-faq.md)</t>
  </si>
  <si>
    <t>https://github.com/MicrosoftDocs/azure-docs/issues/44465</t>
  </si>
  <si>
    <t>Syslog messages from Fortigate</t>
  </si>
  <si>
    <t>https://github.com/MicrosoftDocs/azure-docs/issues/44445</t>
  </si>
  <si>
    <t>Add custom log for mapped network drives</t>
  </si>
  <si>
    <t>https://github.com/MicrosoftDocs/azure-docs/issues/44402</t>
  </si>
  <si>
    <t>Unable to add Application Insights to .NET Core 3 Web App running on Linux from the Resource Manager</t>
  </si>
  <si>
    <t>https://github.com/MicrosoftDocs/azure-docs/issues/44333</t>
  </si>
  <si>
    <t>Schema documentation for Azure Databricks</t>
  </si>
  <si>
    <t>https://github.com/MicrosoftDocs/azure-docs/issues/44321</t>
  </si>
  <si>
    <t>Adding Filters to a .Net Core Console application</t>
  </si>
  <si>
    <t>https://github.com/MicrosoftDocs/azure-docs/issues/44296</t>
  </si>
  <si>
    <t>Pricing</t>
  </si>
  <si>
    <t>[articles/azure-monitor/insights/service-map.md](https://github.com/Microsoft/azure-docs/blob/master/articles/azure-monitor/insights/service-map.md)</t>
  </si>
  <si>
    <t>https://github.com/MicrosoftDocs/azure-docs/issues/44293</t>
  </si>
  <si>
    <t>Dequeue sample contains code errors</t>
  </si>
  <si>
    <t>https://github.com/MicrosoftDocs/azure-docs/issues/44250</t>
  </si>
  <si>
    <t>Search ID and Schedule ID</t>
  </si>
  <si>
    <t>[articles/azure-monitor/platform/api-alerts.md](https://github.com/Microsoft/azure-docs/blob/master/articles/azure-monitor/platform/api-alerts.md)</t>
  </si>
  <si>
    <t>https://github.com/MicrosoftDocs/azure-docs/issues/44127</t>
  </si>
  <si>
    <t>RHEL 7 versions</t>
  </si>
  <si>
    <t>[articles/azure-monitor/insights/containers.md](https://github.com/Microsoft/azure-docs/blob/master/articles/azure-monitor/insights/containers.md)</t>
  </si>
  <si>
    <t>https://github.com/MicrosoftDocs/azure-docs/issues/44112</t>
  </si>
  <si>
    <t>Azure Metrics Alerts and Action rules Clarification</t>
  </si>
  <si>
    <t>https://github.com/MicrosoftDocs/azure-docs/issues/44088</t>
  </si>
  <si>
    <t>Inconsistent guidance on one vs. many App Insights Resources</t>
  </si>
  <si>
    <t>[articles/azure-monitor/app/cloudservices.md](https://github.com/Microsoft/azure-docs/blob/master/articles/azure-monitor/app/cloudservices.md)</t>
  </si>
  <si>
    <t>https://github.com/MicrosoftDocs/azure-docs/issues/44063</t>
  </si>
  <si>
    <t>Instructions to get to Data section in Collect event and performance data incorrect</t>
  </si>
  <si>
    <t>https://github.com/MicrosoftDocs/azure-docs/issues/44022</t>
  </si>
  <si>
    <t xml:space="preserve">Deprecated instructions </t>
  </si>
  <si>
    <t>https://github.com/MicrosoftDocs/azure-docs/issues/44018</t>
  </si>
  <si>
    <t>Number of Billable Nodes quey error</t>
  </si>
  <si>
    <t>https://github.com/MicrosoftDocs/azure-docs/issues/43999</t>
  </si>
  <si>
    <t>ARM Template showed is deprecated</t>
  </si>
  <si>
    <t>https://github.com/MicrosoftDocs/azure-docs/issues/43987</t>
  </si>
  <si>
    <t>Availability tests Ip`s are outdated</t>
  </si>
  <si>
    <t>https://github.com/MicrosoftDocs/azure-docs/issues/43959</t>
  </si>
  <si>
    <t>URL NotebookParams in portal is undocumented</t>
  </si>
  <si>
    <t>[articles/azure-monitor/platform/workbooks-parameters.md](https://github.com/Microsoft/azure-docs/blob/master/articles/azure-monitor/platform/workbooks-parameters.md)</t>
  </si>
  <si>
    <t>https://github.com/MicrosoftDocs/azure-docs/issues/43905</t>
  </si>
  <si>
    <t>Supported browser</t>
  </si>
  <si>
    <t>https://github.com/MicrosoftDocs/azure-docs/issues/43904</t>
  </si>
  <si>
    <t>Purge option doesn't exist for Linux</t>
  </si>
  <si>
    <t>https://github.com/MicrosoftDocs/azure-docs/issues/43887</t>
  </si>
  <si>
    <t>We need alert suppression for X minutes to reduce but not completely turn off noise from multiple alerts in a single day</t>
  </si>
  <si>
    <t>https://github.com/MicrosoftDocs/azure-docs/issues/43874</t>
  </si>
  <si>
    <t>SKUs for capacity reservation</t>
  </si>
  <si>
    <t>https://github.com/MicrosoftDocs/azure-docs/issues/43872</t>
  </si>
  <si>
    <t>How to read/get Virtual machine background processes using Kusto LOg query , Azure Monitor</t>
  </si>
  <si>
    <t>[articles/azure-monitor/platform/data-sources-windows-events.md](https://github.com/Microsoft/azure-docs/blob/master/articles/azure-monitor/platform/data-sources-windows-events.md)</t>
  </si>
  <si>
    <t>https://github.com/MicrosoftDocs/azure-docs/issues/43835</t>
  </si>
  <si>
    <t>Blurry images</t>
  </si>
  <si>
    <t>CreatedAt</t>
  </si>
  <si>
    <t>Assignee</t>
  </si>
  <si>
    <t>Url</t>
  </si>
  <si>
    <t>Title</t>
  </si>
  <si>
    <t>Content</t>
  </si>
  <si>
    <t>https://github.com/microsoftdocs/azure-docs/issues/41902</t>
  </si>
  <si>
    <t>https://github.com/microsoftdocs/azure-docs/issues/41892</t>
  </si>
  <si>
    <t>https://github.com/microsoftdocs/azure-docs/issues/41884</t>
  </si>
  <si>
    <t>https://github.com/microsoftdocs/azure-docs/issues/41870</t>
  </si>
  <si>
    <t>https://github.com/microsoftdocs/azure-docs/issues/41820</t>
  </si>
  <si>
    <t>https://github.com/microsoftdocs/azure-docs/issues/41800</t>
  </si>
  <si>
    <t>https://github.com/microsoftdocs/azure-docs/issues/41776</t>
  </si>
  <si>
    <t>mgoedtel</t>
  </si>
  <si>
    <t>https://github.com/microsoftdocs/azure-docs/issues/41737</t>
  </si>
  <si>
    <t>https://github.com/microsoftdocs/azure-docs/issues/41725</t>
  </si>
  <si>
    <t>bharathnimmala-msft</t>
  </si>
  <si>
    <t>https://github.com/microsoftdocs/azure-docs/issues/41720</t>
  </si>
  <si>
    <t>swathidhanwada-msft</t>
  </si>
  <si>
    <t>https://github.com/microsoftdocs/azure-docs/issues/41719</t>
  </si>
  <si>
    <t>https://github.com/microsoftdocs/azure-docs/issues/41699</t>
  </si>
  <si>
    <t>samarasoucy-msft</t>
  </si>
  <si>
    <t>https://github.com/microsoftdocs/azure-docs/issues/41603</t>
  </si>
  <si>
    <t>https://github.com/microsoftdocs/azure-docs/issues/41602</t>
  </si>
  <si>
    <t>https://github.com/microsoftdocs/azure-docs/issues/41589</t>
  </si>
  <si>
    <t>https://github.com/microsoftdocs/azure-docs/issues/41584</t>
  </si>
  <si>
    <t>krishnag-msft</t>
  </si>
  <si>
    <t>https://github.com/microsoftdocs/azure-docs/issues/41569</t>
  </si>
  <si>
    <t>https://github.com/microsoftdocs/azure-docs/issues/41564</t>
  </si>
  <si>
    <t>https://github.com/microsoftdocs/azure-docs/issues/41555</t>
  </si>
  <si>
    <t>https://github.com/microsoftdocs/azure-docs/issues/41306</t>
  </si>
  <si>
    <t>https://github.com/microsoftdocs/azure-docs/issues/41256</t>
  </si>
  <si>
    <t>https://github.com/microsoftdocs/azure-docs/issues/41219</t>
  </si>
  <si>
    <t>https://github.com/microsoftdocs/azure-docs/issues/41159</t>
  </si>
  <si>
    <t>https://github.com/microsoftdocs/azure-docs/issues/41091</t>
  </si>
  <si>
    <t>https://github.com/microsoftdocs/azure-docs/issues/41038</t>
  </si>
  <si>
    <t>https://github.com/microsoftdocs/azure-docs/issues/41012</t>
  </si>
  <si>
    <t>https://github.com/microsoftdocs/azure-docs/issues/40998</t>
  </si>
  <si>
    <t>https://github.com/microsoftdocs/azure-docs/issues/40992</t>
  </si>
  <si>
    <t>https://github.com/microsoftdocs/azure-docs/issues/40966</t>
  </si>
  <si>
    <t>https://github.com/microsoftdocs/azure-docs/issues/40953</t>
  </si>
  <si>
    <t>https://github.com/microsoftdocs/azure-docs/issues/40946</t>
  </si>
  <si>
    <t>https://github.com/microsoftdocs/azure-docs/issues/40934</t>
  </si>
  <si>
    <t>In Azure AppInsights; queries; requests how could I see the request body in case of a post method?</t>
  </si>
  <si>
    <t>https://github.com/microsoftdocs/azure-docs/issues/40906</t>
  </si>
  <si>
    <t>https://github.com/microsoftdocs/azure-docs/issues/40864</t>
  </si>
  <si>
    <t>https://github.com/microsoftdocs/azure-docs/issues/40860</t>
  </si>
  <si>
    <t>https://github.com/microsoftdocs/azure-docs/issues/40819</t>
  </si>
  <si>
    <t>https://github.com/microsoftdocs/azure-docs/issues/40800</t>
  </si>
  <si>
    <t>dcthegeek</t>
  </si>
  <si>
    <t>https://github.com/microsoftdocs/azure-docs/issues/40799</t>
  </si>
  <si>
    <t>Incorrect link</t>
  </si>
  <si>
    <t>https://github.com/microsoftdocs/azure-docs/issues/40796</t>
  </si>
  <si>
    <t>Testing ms.subservice automated metadata labeling.</t>
  </si>
  <si>
    <t>https://github.com/microsoftdocs/azure-docs/issues/40749</t>
  </si>
  <si>
    <t>https://github.com/microsoftdocs/azure-docs/issues/40746</t>
  </si>
  <si>
    <t>https://github.com/microsoftdocs/azure-docs/issues/40718</t>
  </si>
  <si>
    <t>https://github.com/microsoftdocs/azure-docs/issues/40700</t>
  </si>
  <si>
    <t>https://github.com/microsoftdocs/azure-docs/issues/40684</t>
  </si>
  <si>
    <t>https://github.com/microsoftdocs/azure-docs/issues/40674</t>
  </si>
  <si>
    <t>ceciac</t>
  </si>
  <si>
    <t>https://github.com/microsoftdocs/azure-docs.ko-kr/issues/1049</t>
  </si>
  <si>
    <t>?? ?? ??(Microsft) ?? ?? ?</t>
  </si>
  <si>
    <t>https://github.com/microsoftdocs/azure-docs/issues/40636</t>
  </si>
  <si>
    <t>https://github.com/microsoftdocs/azure-docs/issues/40596</t>
  </si>
  <si>
    <t>https://github.com/microsoftdocs/azure-docs/issues/40554</t>
  </si>
  <si>
    <t>https://github.com/microsoftdocs/azure-docs/issues/40504</t>
  </si>
  <si>
    <t>https://github.com/microsoftdocs/azure-docs/issues/40502</t>
  </si>
  <si>
    <t>https://github.com/microsoftdocs/azure-docs/issues/40500</t>
  </si>
  <si>
    <t>https://github.com/microsoftdocs/azure-docs/issues/40498</t>
  </si>
  <si>
    <t>amangarg-msft</t>
  </si>
  <si>
    <t>https://github.com/microsoftdocs/azure-docs/issues/40482</t>
  </si>
  <si>
    <t>https://github.com/microsoftdocs/azure-docs/issues/40463</t>
  </si>
  <si>
    <t>dalekoetke</t>
  </si>
  <si>
    <t>https://github.com/microsoftdocs/azure-docs/issues/40430</t>
  </si>
  <si>
    <t>Log Analytics Egress Costs</t>
  </si>
  <si>
    <t>https://github.com/microsoftdocs/azure-docs/issues/40373</t>
  </si>
  <si>
    <t>https://github.com/microsoftdocs/azure-docs/issues/40350</t>
  </si>
  <si>
    <t>https://github.com/azure/azure-docs-sdk-java/issues/933</t>
  </si>
  <si>
    <t>Documentation out-of-date</t>
  </si>
  <si>
    <t>https://github.com/microsoftdocs/azure-docs/issues/40298</t>
  </si>
  <si>
    <t>https://github.com/microsoftdocs/azure-docs/issues/40231</t>
  </si>
  <si>
    <t>https://github.com/microsoftdocs/azure-docs/issues/40218</t>
  </si>
  <si>
    <t>https://github.com/microsoftdocs/azure-docs/issues/40199</t>
  </si>
  <si>
    <t>https://github.com/microsoftdocs/azure-docs.hu-hu/issues/454</t>
  </si>
  <si>
    <t>This page has been translated to hungarian by machine.</t>
  </si>
  <si>
    <t>https://github.com/microsoftdocs/azure-docs/issues/40180</t>
  </si>
  <si>
    <t>https://github.com/microsoftdocs/azure-docs/issues/40167</t>
  </si>
  <si>
    <t>https://github.com/microsoftdocs/azure-docs/issues/40129</t>
  </si>
  <si>
    <t>https://github.com/microsoftdocs/azure-docs/issues/40121</t>
  </si>
  <si>
    <t>https://github.com/microsoftdocs/azure-docs/issues/40085</t>
  </si>
  <si>
    <t>https://github.com/microsoftdocs/azure-docs/issues/40082</t>
  </si>
  <si>
    <t>https://github.com/microsoftdocs/azure-docs/issues/40052</t>
  </si>
  <si>
    <t>https://github.com/microsoftdocs/azure-docs/issues/40045</t>
  </si>
  <si>
    <t>https://github.com/microsoftdocs/azure-docs/issues/40033</t>
  </si>
  <si>
    <t>https://github.com/microsoftdocs/azure-docs/issues/39960</t>
  </si>
  <si>
    <t>https://github.com/microsoftdocs/azure-docs/issues/39942</t>
  </si>
  <si>
    <t>https://github.com/microsoftdocs/azure-docs/issues/39938</t>
  </si>
  <si>
    <t>https://github.com/microsoftdocs/azure-docs/issues/39784</t>
  </si>
  <si>
    <t>Is it by design that LogLevel:Logging:Default is not inherited by AI?</t>
  </si>
  <si>
    <t>https://github.com/microsoftdocs/azure-docs/issues/39780</t>
  </si>
  <si>
    <t>Supported regions might be out of date</t>
  </si>
  <si>
    <t>https://github.com/microsoftdocs/azure-docs/issues/39757</t>
  </si>
  <si>
    <t>sadiqhahmed-msft</t>
  </si>
  <si>
    <t>https://github.com/microsoftdocs/azure-docs/issues/39754</t>
  </si>
  <si>
    <t>https://github.com/microsoftdocs/azure-docs/issues/39698</t>
  </si>
  <si>
    <t>https://github.com/microsoftdocs/azure-docs/issues/39669</t>
  </si>
  <si>
    <t>https://github.com/microsoftdocs/azure-docs/issues/39668</t>
  </si>
  <si>
    <t>https://github.com/microsoftdocs/azure-docs/issues/39640</t>
  </si>
  <si>
    <t>Feature Request: Add 'Flapping' warning in the Autoscale page</t>
  </si>
  <si>
    <t>https://github.com/microsoftdocs/azure-docs/issues/39632</t>
  </si>
  <si>
    <t>kobulloc-msft</t>
  </si>
  <si>
    <t>https://github.com/microsoftdocs/azure-docs/issues/39624</t>
  </si>
  <si>
    <t>I believe that System.Net.HttpClient should be System.Net.Http.HttpClient</t>
  </si>
  <si>
    <t>https://github.com/microsoftdocs/azure-docs/issues/39618</t>
  </si>
  <si>
    <t>Is there a way to ture off autocollect feature?</t>
  </si>
  <si>
    <t>https://github.com/microsoftdocs/azure-docs/issues/39617</t>
  </si>
  <si>
    <t>https://github.com/microsoftdocs/azure-docs/issues/39569</t>
  </si>
  <si>
    <t>https://github.com/microsoftdocs/azure-docs/issues/39541</t>
  </si>
  <si>
    <t>.Net Core 3</t>
  </si>
  <si>
    <t>https://github.com/microsoftdocs/azure-docs/issues/39458</t>
  </si>
  <si>
    <t>Please update screenshots on this page.</t>
  </si>
  <si>
    <t>https://github.com/microsoftdocs/azure-docs/issues/39442</t>
  </si>
  <si>
    <t>Metrics for Azure SQL are not ducmented well</t>
  </si>
  <si>
    <t>https://github.com/microsoftdocs/azure-docs/issues/39435</t>
  </si>
  <si>
    <t>Lack of consistent nomenclature</t>
  </si>
  <si>
    <t>https://github.com/microsoftdocs/azure-docs/issues/39366</t>
  </si>
  <si>
    <t>Views and View Designer reference should be removed</t>
  </si>
  <si>
    <t>https://github.com/microsoftdocs/azure-docs/issues/39365</t>
  </si>
  <si>
    <t>There is no more View Designer; please update this page</t>
  </si>
  <si>
    <t>https://github.com/microsoftdocs/azure-docs/issues/39362</t>
  </si>
  <si>
    <t>Missing links in this article</t>
  </si>
  <si>
    <t>https://github.com/microsoftdocs/azure-docs/issues/39361</t>
  </si>
  <si>
    <t>https://github.com/microsoftdocs/azure-docs/issues/39344</t>
  </si>
  <si>
    <t>https://github.com/microsoftdocs/azure-docs/issues/39303</t>
  </si>
  <si>
    <t>Only start time triggers a rule evaluation; End time is really "go back to default"</t>
  </si>
  <si>
    <t>https://github.com/microsoftdocs/azure-docs/issues/39297</t>
  </si>
  <si>
    <t>Please review for any updates on schema changes or "copy and paste" errors</t>
  </si>
  <si>
    <t>bhargaviannadevara-msft</t>
  </si>
  <si>
    <t>https://github.com/microsoftdocs/azure-docs/issues/39240</t>
  </si>
  <si>
    <t>Link broken: JavaScript reference</t>
  </si>
  <si>
    <t>https://github.com/microsoftdocs/azure-docs/issues/39223</t>
  </si>
  <si>
    <t>The documentation is incomplete</t>
  </si>
  <si>
    <t>pramodvalavala-msft</t>
  </si>
  <si>
    <t>https://github.com/microsoftdocs/azure-docs/issues/39177</t>
  </si>
  <si>
    <t>Which regions is ApplicationInsights available?</t>
  </si>
  <si>
    <t>https://github.com/microsoftdocs/azure-docs/issues/39142</t>
  </si>
  <si>
    <t>Document about permissions issue</t>
  </si>
  <si>
    <t>https://github.com/microsoftdocs/azure-docs/issues/39024</t>
  </si>
  <si>
    <t>update on Change the data retention period</t>
  </si>
  <si>
    <t>https://github.com/microsoftdocs/azure-docs/issues/39011</t>
  </si>
  <si>
    <t>404 not found for `JavaScript SDK API reference.` link</t>
  </si>
  <si>
    <t>https://github.com/microsoftdocs/azure-docs.ja-jp/issues/2815</t>
  </si>
  <si>
    <t>From [+ new alert rule], Wrong signal name is set via portal(when japanese language)</t>
  </si>
  <si>
    <t>https://github.com/microsoftdocs/azure-docs/issues/38994</t>
  </si>
  <si>
    <t>https://github.com/microsoftdocs/azure-docs/issues/38989</t>
  </si>
  <si>
    <t>What Proxy Information?</t>
  </si>
  <si>
    <t>https://github.com/microsoftdocs/azure-docs/issues/38972</t>
  </si>
  <si>
    <t>How to send data for multiple "time" points</t>
  </si>
  <si>
    <t>https://github.com/microsoftdocs/azure-docs/issues/38969</t>
  </si>
  <si>
    <t>Update Page to Match Solution</t>
  </si>
  <si>
    <t>https://github.com/microsoftdocs/azure-docs/issues/38957</t>
  </si>
  <si>
    <t>https://github.com/microsoftdocs/azure-docs.sv-se/issues/455</t>
  </si>
  <si>
    <t>https://github.com/microsoftdocs/azure-docs/issues/38928</t>
  </si>
  <si>
    <t xml:space="preserve"> operator: Failed to resolve table or column or scalar expression named 'Event'</t>
  </si>
  <si>
    <t>https://github.com/microsoftdocs/azure-docs/issues/38908</t>
  </si>
  <si>
    <t>Feedback on learning about Azure.</t>
  </si>
  <si>
    <t>https://github.com/microsoftdocs/azure-docs/issues/38902</t>
  </si>
  <si>
    <t>https://github.com/microsoftdocs/azure-docs/issues/38898</t>
  </si>
  <si>
    <t>Question about SearchResults for Common alert schema</t>
  </si>
  <si>
    <t>https://github.com/microsoftdocs/azure-docs/issues/38886</t>
  </si>
  <si>
    <t>Broken "Transaction Diagnostics Experience" link</t>
  </si>
  <si>
    <t>https://github.com/microsoftdocs/azure-docs/issues/38885</t>
  </si>
  <si>
    <t>No mention of Azure Functions telemetry filtering</t>
  </si>
  <si>
    <t>https://github.com/microsoftdocs/azure-docs/issues/38868</t>
  </si>
  <si>
    <t>This feature is partially available in Application Insights now</t>
  </si>
  <si>
    <t>https://github.com/microsoftdocs/azure-docs/issues/38861</t>
  </si>
  <si>
    <t>Custom TelemetryProcessor order</t>
  </si>
  <si>
    <t>https://github.com/microsoftdocs/azure-docs/issues/38856</t>
  </si>
  <si>
    <t>Update obsolete TelemetryClient.Context.Properties</t>
  </si>
  <si>
    <t>https://github.com/microsoftdocs/azure-docs/issues/38794</t>
  </si>
  <si>
    <t>React Links Broken</t>
  </si>
  <si>
    <t>https://github.com/microsoftdocs/azure-docs/issues/38732</t>
  </si>
  <si>
    <t>Email notifications not working for multiple users in different subscriptions. Is webhooks mandatory for the email notifications to work?</t>
  </si>
  <si>
    <t>https://github.com/microsoftdocs/azure-docs/issues/38728</t>
  </si>
  <si>
    <t>ApplicationMonitoringWindows observations</t>
  </si>
  <si>
    <t>https://github.com/microsoftdocs/azure-docs/issues/38714</t>
  </si>
  <si>
    <t>Installing Azure Monitor Agent prompts GUI interaction</t>
  </si>
  <si>
    <t>https://github.com/microsoftdocs/azure-docs/issues/38705</t>
  </si>
  <si>
    <t>Mising metrics for Microsoft.Network/expressRouteCircuits</t>
  </si>
  <si>
    <t>https://github.com/microsoftdocs/azure-docs/issues/38696</t>
  </si>
  <si>
    <t>corrupted links</t>
  </si>
  <si>
    <t>https://github.com/microsoftdocs/azure-docs/issues/38666</t>
  </si>
  <si>
    <t>This path does not exist. OperationNotFound</t>
  </si>
  <si>
    <t>https://github.com/microsoftdocs/azure-docs/issues/38661</t>
  </si>
  <si>
    <t>Dead link for available severity levels under TrackTrace</t>
  </si>
  <si>
    <t>https://github.com/microsoftdocs/azure-docs/issues/38619</t>
  </si>
  <si>
    <t>What is the significance of the "global" region?</t>
  </si>
  <si>
    <t>https://github.com/microsoftdocs/azure-docs/issues/38607</t>
  </si>
  <si>
    <t>No .NET Core version of sample code</t>
  </si>
  <si>
    <t>https://github.com/microsoftdocs/azure-docs/issues/38583</t>
  </si>
  <si>
    <t>misspelling</t>
  </si>
  <si>
    <t>https://github.com/microsoftdocs/azure-docs/issues/38570</t>
  </si>
  <si>
    <t>What happens when multiple autoscale rules are specified? Is it AND or OR?</t>
  </si>
  <si>
    <t>https://github.com/microsoftdocs/azure-docs/issues/38556</t>
  </si>
  <si>
    <t>Needs a full rewrite or severe overhaul and review with green customers</t>
  </si>
  <si>
    <t>https://github.com/microsoftdocs/azure-docs/issues/38515</t>
  </si>
  <si>
    <t>https://github.com/microsoftdocs/azure-docs/issues/38478</t>
  </si>
  <si>
    <t>Youtube video link broken</t>
  </si>
  <si>
    <t>https://github.com/microsoftdocs/azure-docs/issues/38468</t>
  </si>
  <si>
    <t>https://github.com/microsoftdocs/azure-docs/issues/38423</t>
  </si>
  <si>
    <t>Alternatives list has link to current page</t>
  </si>
  <si>
    <t>https://github.com/microsoftdocs/azure-docs/issues/38400</t>
  </si>
  <si>
    <t>How to create an alert for custom metrics?</t>
  </si>
  <si>
    <t>https://github.com/microsoftdocs/azure-docs/issues/38393</t>
  </si>
  <si>
    <t>https://github.com/microsoftdocs/azure-docs/issues/38375</t>
  </si>
  <si>
    <t>Not seeing Teams</t>
  </si>
  <si>
    <t>https://github.com/microsoftdocs/azure-docs/issues/38371</t>
  </si>
  <si>
    <t>https://github.com/microsoftdocs/azure-docs/issues/38365</t>
  </si>
  <si>
    <t>Severity is vague - please correct</t>
  </si>
  <si>
    <t>https://github.com/microsoftdocs/azure-docs/issues/38362</t>
  </si>
  <si>
    <t>Define the different types of memory mentioned in this article</t>
  </si>
  <si>
    <t>https://github.com/microsoftdocs/azure-docs/issues/38315</t>
  </si>
  <si>
    <t>ApplicationGatewayFirewallLog has no documentation.</t>
  </si>
  <si>
    <t>https://github.com/microsoftdocs/azure-docs/issues/38282</t>
  </si>
  <si>
    <t>Module Documentation</t>
  </si>
  <si>
    <t>https://github.com/microsoftdocs/azure-docs/issues/38256</t>
  </si>
  <si>
    <t>API List access</t>
  </si>
  <si>
    <t>https://github.com/microsoftdocs/azure-docs/issues/38177</t>
  </si>
  <si>
    <t>Description Field isn't being populated by the Alert Rule</t>
  </si>
  <si>
    <t>ananthradhakrishnan</t>
  </si>
  <si>
    <t>https://github.com/microsoftdocs/azure-docs/issues/38173</t>
  </si>
  <si>
    <t>Clarify steps on example scenario 1</t>
  </si>
  <si>
    <t>https://github.com/microsoftdocs/azure-docs/issues/38162</t>
  </si>
  <si>
    <t>Rephrase the sentences</t>
  </si>
  <si>
    <t>https://github.com/microsoftdocs/azure-docs/issues/38151</t>
  </si>
  <si>
    <t>Lack of documentation about container metrics</t>
  </si>
  <si>
    <t>https://github.com/microsoftdocs/azure-docs/issues/38143</t>
  </si>
  <si>
    <t>Ports are not consistent with other articles on docs.microsoft.com</t>
  </si>
  <si>
    <t>https://github.com/microsoftdocs/azure-docs/issues/38137</t>
  </si>
  <si>
    <t>OAuth2 authentication method unavailable</t>
  </si>
  <si>
    <t>https://github.com/microsoftdocs/azure-docs/issues/38133</t>
  </si>
  <si>
    <t>Information on permissions relates to classic alerts</t>
  </si>
  <si>
    <t>https://github.com/microsoftdocs/azure-docs/issues/38103</t>
  </si>
  <si>
    <t>tutorial is not working</t>
  </si>
  <si>
    <t>https://github.com/microsoftdocs/azure-docs/issues/38081</t>
  </si>
  <si>
    <t>Pin to Dashboard button moved</t>
  </si>
  <si>
    <t>https://github.com/microsoftdocs/azure-docs/issues/38065</t>
  </si>
  <si>
    <t>Sample version 2 failure anomaly alert rule fails deployment</t>
  </si>
  <si>
    <t>https://github.com/microsoftdocs/azure-docs/issues/38025</t>
  </si>
  <si>
    <t>Update "Where is the data held?"</t>
  </si>
  <si>
    <t>https://github.com/microsoftdocs/azure-docs/issues/37969</t>
  </si>
  <si>
    <t>Additional Step required</t>
  </si>
  <si>
    <t>https://github.com/microsoftdocs/azure-docs.ja-jp/issues/2768</t>
  </si>
  <si>
    <t>"????????????????????" ????????????????</t>
  </si>
  <si>
    <t>https://github.com/microsoftdocs/azure-docs/issues/37938</t>
  </si>
  <si>
    <t>Highlight rawdata</t>
  </si>
  <si>
    <t>https://github.com/microsoftdocs/azure-docs/issues/37923</t>
  </si>
  <si>
    <t>Applying LogReaderRBAC.yaml doesn't seem to work anymore?</t>
  </si>
  <si>
    <t>https://github.com/microsoftdocs/azure-docs/issues/37903</t>
  </si>
  <si>
    <t>Stream Logs From Storage Account to Event Hubs</t>
  </si>
  <si>
    <t>https://github.com/microsoftdocs/azure-docs/issues/37901</t>
  </si>
  <si>
    <t>Programmatically fetching metrics list based on type of resource</t>
  </si>
  <si>
    <t>https://github.com/microsoftdocs/azure-docs/issues/37894</t>
  </si>
  <si>
    <t>https://github.com/microsoftdocs/azure-docs/issues/37889</t>
  </si>
  <si>
    <t>Option to select Event hub name</t>
  </si>
  <si>
    <t>https://github.com/microsoftdocs/azure-docs/issues/37876</t>
  </si>
  <si>
    <t>https://github.com/microsoftdocs/azure-docs/issues/37867</t>
  </si>
  <si>
    <t>Connect to Log Analytics workspace programmatically</t>
  </si>
  <si>
    <t>https://github.com/microsoftdocs/azure-docs/issues/37794</t>
  </si>
  <si>
    <t>Will this conflict if SDK &amp; Service Mesh will be used?</t>
  </si>
  <si>
    <t>https://github.com/microsoftdocs/azure-docs/issues/37793</t>
  </si>
  <si>
    <t>https://github.com/microsoftdocs/azure-docs/issues/37780</t>
  </si>
  <si>
    <t>AppInsights Web vs Web Basic</t>
  </si>
  <si>
    <t>https://github.com/microsoftdocs/azure-docs/issues/37772</t>
  </si>
  <si>
    <t>Are there five or six Service Health varieties?</t>
  </si>
  <si>
    <t>https://github.com/microsoftdocs/azure-docs/issues/37765</t>
  </si>
  <si>
    <t>Proxy configuration</t>
  </si>
  <si>
    <t>snehithm</t>
  </si>
  <si>
    <t>https://github.com/microsoftdocs/azure-docs/issues/37672</t>
  </si>
  <si>
    <t>multiple alert with dynamic threshold ARM template fails</t>
  </si>
  <si>
    <t>https://github.com/microsoftdocs/azure-docs/issues/37662</t>
  </si>
  <si>
    <t>config example sets "autoFlush" true, which will break internet scale things</t>
  </si>
  <si>
    <t>https://github.com/microsoftdocs/azure-docs/issues/37656</t>
  </si>
  <si>
    <t>Where to apply these roles</t>
  </si>
  <si>
    <t>https://github.com/microsoftdocs/azure-docs/issues/37649</t>
  </si>
  <si>
    <t>https://github.com/microsoftdocs/azure-docs/issues/37645</t>
  </si>
  <si>
    <t>Encrypted VMs (Windows) False Positive Alerts on BEK Logical Disk</t>
  </si>
  <si>
    <t>https://github.com/microsoftdocs/azure-docs/issues/37463</t>
  </si>
  <si>
    <t>How to install Agent with multiple workspaces?</t>
  </si>
  <si>
    <t>https://github.com/microsoftdocs/azure-docs/issues/37458</t>
  </si>
  <si>
    <t>Is the custom role “SQL Analytics Monitoring Operator” too permissive?</t>
  </si>
  <si>
    <t>https://github.com/microsoftdocs/azure-docs/issues/37409</t>
  </si>
  <si>
    <t>Information not accurate for Az-library</t>
  </si>
  <si>
    <t>https://github.com/microsoftdocs/azure-docs/issues/37404</t>
  </si>
  <si>
    <t>Schema for ServiceHealth is not correct</t>
  </si>
  <si>
    <t>https://github.com/microsoftdocs/azure-docs/issues/37399</t>
  </si>
  <si>
    <t>Document retention perdiod for alert instances</t>
  </si>
  <si>
    <t>https://github.com/microsoftdocs/azure-docs/issues/37389</t>
  </si>
  <si>
    <t>Provide full example of console app which configure default Web App configuration</t>
  </si>
  <si>
    <t>https://github.com/microsoftdocs/azure-docs/issues/37362</t>
  </si>
  <si>
    <t>https://github.com/microsoftdocs/azure-docs/issues/37269</t>
  </si>
  <si>
    <t>The C# samples could really use a refresh</t>
  </si>
  <si>
    <t>https://github.com/microsoftdocs/azure-docs/issues/37244</t>
  </si>
  <si>
    <t>How to connect without organizational account</t>
  </si>
  <si>
    <t>https://github.com/microsoftdocs/azure-docs/issues/37243</t>
  </si>
  <si>
    <t>az cli examples leave much to be desired</t>
  </si>
  <si>
    <t>https://github.com/microsoftdocs/azure-docs/issues/37224</t>
  </si>
  <si>
    <t>Exclude operator for dimensions[] doesn't work as expected</t>
  </si>
  <si>
    <t>https://github.com/microsoftdocs/azure-docs/issues/37177</t>
  </si>
  <si>
    <t>Alert Rule Suppression Issues/Confusion</t>
  </si>
  <si>
    <t>https://github.com/microsoftdocs/azure-docs/issues/37176</t>
  </si>
  <si>
    <t>Console app with additional TelemetryClient.</t>
  </si>
  <si>
    <t>https://github.com/microsoftdocs/azure-docs/issues/37170</t>
  </si>
  <si>
    <t>docs need to be updated with Live Metrics feature release</t>
  </si>
  <si>
    <t>https://github.com/microsoftdocs/azure-docs/issues/37158</t>
  </si>
  <si>
    <t>Azure lighthouse</t>
  </si>
  <si>
    <t>https://github.com/microsoftdocs/azure-docs/issues/37062</t>
  </si>
  <si>
    <t>Finding transactions with a snapshot</t>
  </si>
  <si>
    <t>https://github.com/microsoftdocs/azure-docs/issues/37003</t>
  </si>
  <si>
    <t>This page is seriously out of date</t>
  </si>
  <si>
    <t>https://github.com/microsoftdocs/azure-docs/issues/36978</t>
  </si>
  <si>
    <t>Not very clear handled/unhandled exception tracking in mvc/web api in application insights.</t>
  </si>
  <si>
    <t>https://github.com/microsoftdocs/azure-docs/issues/36961</t>
  </si>
  <si>
    <t>Missing JS sample or clarification whether if it´s supported or not</t>
  </si>
  <si>
    <t>https://github.com/microsoftdocs/azure-docs/issues/36949</t>
  </si>
  <si>
    <t>https://github.com/microsoftdocs/azure-docs/issues/36942</t>
  </si>
  <si>
    <t>Microsoft.Azure.Monitor.MultipleResourceMultipleMetricCriteria doesn't work in Fairfax</t>
  </si>
  <si>
    <t>https://github.com/microsoftdocs/azure-docs/issues/36935</t>
  </si>
  <si>
    <t>Role / Permissions required to view VM Insights metrics.</t>
  </si>
  <si>
    <t>https://github.com/microsoftdocs/azure-docs/issues/36911</t>
  </si>
  <si>
    <t>Please include "Azur metrics" for PaaS resources like APIM, ASE etc.</t>
  </si>
  <si>
    <t>https://github.com/microsoftdocs/azure-docs/issues/36910</t>
  </si>
  <si>
    <t>What is the Status Monitor v2 vs Status Monitor</t>
  </si>
  <si>
    <t>https://github.com/microsoftdocs/azure-docs/issues/36843</t>
  </si>
  <si>
    <t>Parameter's schema is incorrect</t>
  </si>
  <si>
    <t>https://github.com/microsoftdocs/azure-docs/issues/36794</t>
  </si>
  <si>
    <t>oadm deprecated</t>
  </si>
  <si>
    <t>https://github.com/microsoftdocs/azure-docs/issues/36761</t>
  </si>
  <si>
    <t>Python plugins is not supported</t>
  </si>
  <si>
    <t>https://github.com/microsoftdocs/azure-docs/issues/36759</t>
  </si>
  <si>
    <t>use a version of the same Kusto query language is confusing</t>
  </si>
  <si>
    <t>https://github.com/microsoftdocs/azure-docs/issues/36670</t>
  </si>
  <si>
    <t>how long does it take to see metrics</t>
  </si>
  <si>
    <t>https://github.com/microsoftdocs/csidev-public-ppe/issues/101</t>
  </si>
  <si>
    <t>label test</t>
  </si>
  <si>
    <t>https://github.com/microsoftdocs/azure-docs/issues/36587</t>
  </si>
  <si>
    <t>Classic Alert Migration got stuck</t>
  </si>
  <si>
    <t>https://github.com/microsoftdocs/azure-docs/issues/36563</t>
  </si>
  <si>
    <t>Azure Monitor and Log analytics workspace?</t>
  </si>
  <si>
    <t>https://github.com/microsoftdocs/azure-docs/issues/36557</t>
  </si>
  <si>
    <t>It should be OperationalInsights, not OperatonalInsights</t>
  </si>
  <si>
    <t>https://github.com/microsoftdocs/azure-docs/issues/36551</t>
  </si>
  <si>
    <t>Is activity logs part of Azure Monitor?</t>
  </si>
  <si>
    <t>https://github.com/microsoftdocs/azure-docs/issues/36517</t>
  </si>
  <si>
    <t>Any way to create these rules from commande line, either Powershell or az cli ?</t>
  </si>
  <si>
    <t>https://github.com/microsoftdocs/azure-docs/issues/36485</t>
  </si>
  <si>
    <t>Typo for timeAggregation</t>
  </si>
  <si>
    <t>https://github.com/microsoftdocs/azure-docs/issues/36447</t>
  </si>
  <si>
    <t>Get-AzOperationalInsightsIntelligencePacks alias has been deprecated</t>
  </si>
  <si>
    <t>https://github.com/microsoftdocs/azure-docs/issues/36446</t>
  </si>
  <si>
    <t>Missing JSON escape and final quote in $ExportedSearches</t>
  </si>
  <si>
    <t>https://github.com/microsoftdocs/azure-docs/issues/36401</t>
  </si>
  <si>
    <t>Add NPM instructions</t>
  </si>
  <si>
    <t>https://github.com/microsoftdocs/azure-docs/issues/36395</t>
  </si>
  <si>
    <t>https://github.com/microsoftdocs/azure-docs/issues/36394</t>
  </si>
  <si>
    <t>TelemetryConfigration.Active deprecated</t>
  </si>
  <si>
    <t>https://github.com/microsoftdocs/azure-docs/issues/36385</t>
  </si>
  <si>
    <t>The alert rule does not fire for File capacity</t>
  </si>
  <si>
    <t>https://github.com/microsoftdocs/azure-docs/issues/36340</t>
  </si>
  <si>
    <t>Windows Diagnostic Extension?</t>
  </si>
  <si>
    <t>https://github.com/microsoftdocs/azure-docs/issues/36337</t>
  </si>
  <si>
    <t>How does this compare to the existing two metric agents?</t>
  </si>
  <si>
    <t>https://github.com/microsoftdocs/azure-docs/issues/36309</t>
  </si>
  <si>
    <t>How do I query data once data is sent to Application insights</t>
  </si>
  <si>
    <t>https://github.com/microsoftdocs/azure-docs/issues/36280</t>
  </si>
  <si>
    <t>While sampling data, no data was received from '1' partition,  while testing an input for a blob.</t>
  </si>
  <si>
    <t>https://github.com/microsoftdocs/azure-docs.ja-jp/issues/2710</t>
  </si>
  <si>
    <t>??????????</t>
  </si>
  <si>
    <t>https://github.com/microsoftdocs/azure-docs/issues/36258</t>
  </si>
  <si>
    <t>incorrect information on installing solutions</t>
  </si>
  <si>
    <t>https://github.com/microsoftdocs/azure-docs/issues/36242</t>
  </si>
  <si>
    <t>Please updaate the script to create the web app</t>
  </si>
  <si>
    <t>https://github.com/microsoftdocs/azure-docs/issues/36241</t>
  </si>
  <si>
    <t>Incorrect Link for Azure Monitor Logs API in log-query-overview</t>
  </si>
  <si>
    <t>https://github.com/microsoftdocs/azure-docs/issues/36215</t>
  </si>
  <si>
    <t>Out of Date</t>
  </si>
  <si>
    <t>https://github.com/microsoftdocs/azure-docs/issues/36210</t>
  </si>
  <si>
    <t>Log Analytics Agent extension shows in failed  state after successful provisioning .</t>
  </si>
  <si>
    <t>https://github.com/microsoftdocs/azure-docs/issues/36209</t>
  </si>
  <si>
    <t>Log analytics workspace vs storage account?</t>
  </si>
  <si>
    <t>https://github.com/microsoftdocs/azure-docs.nl-nl/issues/472</t>
  </si>
  <si>
    <t>AcquireToken Mothed Issue</t>
  </si>
  <si>
    <t>https://github.com/microsoftdocs/azure-docs/issues/36116</t>
  </si>
  <si>
    <t>Dependency Agent Uninstall</t>
  </si>
  <si>
    <t>marileeturscak-msft</t>
  </si>
  <si>
    <t>https://github.com/microsoftdocs/azure-docs/issues/36093</t>
  </si>
  <si>
    <t>"install the solution" link is broken</t>
  </si>
  <si>
    <t>https://github.com/microsoftdocs/azure-docs/issues/36088</t>
  </si>
  <si>
    <t>Note for workspace uniqueness should be placed for app</t>
  </si>
  <si>
    <t>https://github.com/microsoftdocs/azure-docs/issues/36082</t>
  </si>
  <si>
    <t>Minimum amount of requests?</t>
  </si>
  <si>
    <t>https://github.com/microsoftdocs/azure-docs/issues/36040</t>
  </si>
  <si>
    <t>PowerShell Az examples?</t>
  </si>
  <si>
    <t>https://github.com/microsoftdocs/azure-docs/issues/35974</t>
  </si>
  <si>
    <t>Code for asp.net core is obsolete</t>
  </si>
  <si>
    <t>https://github.com/microsoftdocs/azure-docs/issues/35958</t>
  </si>
  <si>
    <t>Wrong Parameter</t>
  </si>
  <si>
    <t>https://github.com/microsoftdocs/azure-docs/issues/35957</t>
  </si>
  <si>
    <t>Misleading requirement to enable profiler for azure cloud services</t>
  </si>
  <si>
    <t>https://github.com/microsoftdocs/azure-docs/issues/35928</t>
  </si>
  <si>
    <t>Please, update screenshot with modern UX</t>
  </si>
  <si>
    <t>https://github.com/microsoftdocs/azure-docs/issues/35878</t>
  </si>
  <si>
    <t>Incorrect explanation of isSynthetic</t>
  </si>
  <si>
    <t>https://github.com/microsoftdocs/azure-docs/issues/35859</t>
  </si>
  <si>
    <t>Are There Any Character Restrictions For Valid Event Names?</t>
  </si>
  <si>
    <t>https://github.com/microsoftdocs/azure-docs/issues/35846</t>
  </si>
  <si>
    <t>This feature is deprecated</t>
  </si>
  <si>
    <t>https://github.com/microsoftdocs/azure-docs/issues/35837</t>
  </si>
  <si>
    <t>https://github.com/microsoftdocs/azure-docs/issues/35833</t>
  </si>
  <si>
    <t>Tabular operators &gt; partition operator is not recognized by Azure Monitor</t>
  </si>
  <si>
    <t>https://github.com/microsoftdocs/azure-docs/issues/35819</t>
  </si>
  <si>
    <t>Schemas missing for some type of alerts</t>
  </si>
  <si>
    <t>https://github.com/microsoftdocs/azure-docs/issues/35818</t>
  </si>
  <si>
    <t>ApplicationInsights.config path</t>
  </si>
  <si>
    <t>https://github.com/microsoftdocs/azure-docs/issues/35793</t>
  </si>
  <si>
    <t>When Are IP Address Changes Effective?</t>
  </si>
  <si>
    <t>https://github.com/microsoftdocs/azure-docs/issues/35787</t>
  </si>
  <si>
    <t>SnapshotsCollector</t>
  </si>
  <si>
    <t>https://github.com/microsoftdocs/azure-docs.ru-ru/issues/405</t>
  </si>
  <si>
    <t>https://github.com/microsoftdocs/azure-docs.ru-ru/issues/404</t>
  </si>
  <si>
    <t>Automatic Redirect to the localized page</t>
  </si>
  <si>
    <t>https://github.com/microsoftdocs/azure-docs/issues/35779</t>
  </si>
  <si>
    <t>Publish symbols - type of symbols</t>
  </si>
  <si>
    <t>https://github.com/microsoftdocs/azure-docs/issues/35761</t>
  </si>
  <si>
    <t>Does the resource-centric mode also work for Custom Logs or the Data Collector API if the _ResourceId filed is provided</t>
  </si>
  <si>
    <t>https://github.com/microsoftdocs/azure-docs/issues/35745</t>
  </si>
  <si>
    <t>Android app Crash reports are not reflected in Azure application insights dashboard?</t>
  </si>
  <si>
    <t>https://github.com/microsoftdocs/azure-docs.ru-ru/issues/403</t>
  </si>
  <si>
    <t>https://github.com/microsoftdocs/azure-docs/issues/35636</t>
  </si>
  <si>
    <t>Video not working</t>
  </si>
  <si>
    <t>https://github.com/microsoftdocs/azure-docs/issues/35591</t>
  </si>
  <si>
    <t>Screenshot of Azure Monitor for container not longer in preview. Please, update screenshot</t>
  </si>
  <si>
    <t>https://github.com/microsoftdocs/azure-docs/issues/35575</t>
  </si>
  <si>
    <t>Install-VMInsights.ps1 linked to in page is using AzureRM and not Az</t>
  </si>
  <si>
    <t>https://github.com/microsoftdocs/azure-docs/issues/35574</t>
  </si>
  <si>
    <t>Is this a bug or by design when add filter for azure file share metrics?</t>
  </si>
  <si>
    <t>https://github.com/microsoftdocs/azure-docs/issues/35565</t>
  </si>
  <si>
    <t>Change the CL Table Schema Post Creation - Extensibility?</t>
  </si>
  <si>
    <t>https://github.com/microsoftdocs/azure-docs/issues/35555</t>
  </si>
  <si>
    <t>Confusing title</t>
  </si>
  <si>
    <t>https://github.com/microsoftdocs/azure-docs/issues/35546</t>
  </si>
  <si>
    <t>https://github.com/microsoftdocs/azure-docs/issues/35545</t>
  </si>
  <si>
    <t>azure az  - two typos</t>
  </si>
  <si>
    <t>https://github.com/microsoftdocs/azure-docs/issues/35523</t>
  </si>
  <si>
    <t>Documentation Fix</t>
  </si>
  <si>
    <t>https://github.com/microsoftdocs/azure-docs/issues/35509</t>
  </si>
  <si>
    <t>Some READ operations are logged</t>
  </si>
  <si>
    <t>https://github.com/microsoftdocs/azure-docs/issues/35489</t>
  </si>
  <si>
    <t>Set-AzDiagnosticSetting not documented well</t>
  </si>
  <si>
    <t>https://github.com/microsoftdocs/azure-docs/issues/35470</t>
  </si>
  <si>
    <t>One of the pictures with alert contains query with search operator</t>
  </si>
  <si>
    <t>https://github.com/microsoftdocs/azure-docs/issues/35429</t>
  </si>
  <si>
    <t>Dependancy Agent flagged as Virus</t>
  </si>
  <si>
    <t>https://github.com/microsoftdocs/azure-docs/issues/35368</t>
  </si>
  <si>
    <t>Where are alerts?</t>
  </si>
  <si>
    <t>https://github.com/microsoftdocs/azure-docs/issues/35322</t>
  </si>
  <si>
    <t>wadcfg when used in a template for EventHubs sink</t>
  </si>
  <si>
    <t>https://github.com/microsoftdocs/azure-docs/issues/35293</t>
  </si>
  <si>
    <t>I can't find this setting in azure portal</t>
  </si>
  <si>
    <t>https://github.com/microsoftdocs/csidev-public-prod/issues/26</t>
  </si>
  <si>
    <t>test auto assign</t>
  </si>
  <si>
    <t>https://github.com/microsoftdocs/azure-docs/issues/35242</t>
  </si>
  <si>
    <t>Please clarify which categories of logs are collected in Log Analytics account</t>
  </si>
  <si>
    <t>https://github.com/microsoftdocs/azure-docs/issues/35222</t>
  </si>
  <si>
    <t>Escaping Single Quotes inside single-quoted statement</t>
  </si>
  <si>
    <t>https://github.com/microsoftdocs/azure-docs/issues/35188</t>
  </si>
  <si>
    <t>Why logging libraries are mentioned?</t>
  </si>
  <si>
    <t>https://github.com/microsoftdocs/azure-docs/issues/35172</t>
  </si>
  <si>
    <t>Activity log event categories</t>
  </si>
  <si>
    <t>https://github.com/microsoftdocs/azure-docs/issues/35165</t>
  </si>
  <si>
    <t>NuGet addresses seem to be out of date</t>
  </si>
  <si>
    <t>https://github.com/microsoftdocs/azure-docs/issues/35129</t>
  </si>
  <si>
    <t>Azure Policy to ensure diagnostics logs to particular workspace?</t>
  </si>
  <si>
    <t>https://github.com/microsoftdocs/azure-docs/issues/35127</t>
  </si>
  <si>
    <t>Dimension Operator Values</t>
  </si>
  <si>
    <t>https://github.com/microsoftdocs/azure-docs/issues/35126</t>
  </si>
  <si>
    <t>Filter Alert Dimensions for Property Not Equals Value(s)</t>
  </si>
  <si>
    <t>https://github.com/microsoftdocs/azure-docs/issues/35124</t>
  </si>
  <si>
    <t>SearchResults misspelling</t>
  </si>
  <si>
    <t>https://github.com/microsoftdocs/azure-docs/issues/35085</t>
  </si>
  <si>
    <t>Do we need to avoid using MTLS to get these observability features?</t>
  </si>
  <si>
    <t>https://github.com/microsoftdocs/azure-docs/issues/35072</t>
  </si>
  <si>
    <t>Get RequestTelemetry (or ITelemetry) in derived ActionFilterAttribute using dependency injection</t>
  </si>
  <si>
    <t>https://github.com/microsoftdocs/azure-docs/issues/35023</t>
  </si>
  <si>
    <t>Typo?</t>
  </si>
  <si>
    <t>https://github.com/microsoftdocs/azure-docs/issues/34995</t>
  </si>
  <si>
    <t>Difference between Operation and Activity</t>
  </si>
  <si>
    <t>https://github.com/microsoftdocs/azure-docs/issues/34994</t>
  </si>
  <si>
    <t>https://github.com/microsoftdocs/azure-docs/issues/34965</t>
  </si>
  <si>
    <t>TimeGenerated field not overwritten by custom timestamp</t>
  </si>
  <si>
    <t>https://github.com/microsoftdocs/azure-docs/issues/34959</t>
  </si>
  <si>
    <t>Network In/Out Total for virtual machines</t>
  </si>
  <si>
    <t>https://github.com/microsoftdocs/azure-docs/issues/34916</t>
  </si>
  <si>
    <t>Route Metrics from Virtual Machine into Logs</t>
  </si>
  <si>
    <t>https://github.com/microsoftdocs/csidev-public-ppe/issues/95</t>
  </si>
  <si>
    <t>&gt; 45 &gt; 75</t>
  </si>
  <si>
    <t>https://github.com/microsoftdocs/azure-docs/issues/34869</t>
  </si>
  <si>
    <t>Spelling mistake</t>
  </si>
  <si>
    <t>https://github.com/microsoftdocs/azure-docs/issues/34832</t>
  </si>
  <si>
    <t>"SearchResult": should say "SearchResults":</t>
  </si>
  <si>
    <t>https://github.com/microsoftdocs/azure-docs/issues/34816</t>
  </si>
  <si>
    <t>Add asp.net core sections.</t>
  </si>
  <si>
    <t>https://github.com/microsoftdocs/azure-docs/issues/34812</t>
  </si>
  <si>
    <t>Corelation between Web App and API hosted in service fabric</t>
  </si>
  <si>
    <t>https://github.com/microsoftdocs/azure-docs/issues/34803</t>
  </si>
  <si>
    <t>Not able to set Input with my blob storage account</t>
  </si>
  <si>
    <t>https://github.com/microsoftdocs/azure-docs/issues/34749</t>
  </si>
  <si>
    <t>Want to send Emails to Multiple People</t>
  </si>
  <si>
    <t>https://github.com/microsoftdocs/azure-docs/issues/34694</t>
  </si>
  <si>
    <t>Configuration file vs Code</t>
  </si>
  <si>
    <t>https://github.com/microsoftdocs/azure-docs/issues/34669</t>
  </si>
  <si>
    <t>Directly logging to application insights is possible</t>
  </si>
  <si>
    <t>https://github.com/microsoftdocs/azure-docs/issues/34664</t>
  </si>
  <si>
    <t>https://github.com/microsoftdocs/azure-docs.es-es/issues/536</t>
  </si>
  <si>
    <t>duplicated title</t>
  </si>
  <si>
    <t>https://github.com/microsoftdocs/azure-docs/issues/34617</t>
  </si>
  <si>
    <t>TrackException support in mobile</t>
  </si>
  <si>
    <t>https://github.com/microsoftdocs/azure-docs/issues/34615</t>
  </si>
  <si>
    <t>Microsoft.Insights.VMDiagnosticsSettings resource error</t>
  </si>
  <si>
    <t>https://github.com/microsoftdocs/azure-docs/issues/34604</t>
  </si>
  <si>
    <t>Misleading example for Linux Performance Counters</t>
  </si>
  <si>
    <t>https://github.com/microsoftdocs/azure-docs/issues/34603</t>
  </si>
  <si>
    <t>The Regex strings for timestamp delimiters are invalid</t>
  </si>
  <si>
    <t>https://github.com/microsoftdocs/azure-docs/issues/34594</t>
  </si>
  <si>
    <t>Issue: not seeing forwarded Syslog messages</t>
  </si>
  <si>
    <t>https://github.com/microsoftdocs/azure-docs/issues/34586</t>
  </si>
  <si>
    <t>Application Type is not a parameter anymore</t>
  </si>
  <si>
    <t>https://github.com/microsoftdocs/azure-docs/issues/34585</t>
  </si>
  <si>
    <t>Kuberneter with master node in VMSS doesn't show on Azure Monitor</t>
  </si>
  <si>
    <t>https://github.com/microsoftdocs/azure-docs/issues/34566</t>
  </si>
  <si>
    <t>Azure Monitor Alert does not honor 'join' results</t>
  </si>
  <si>
    <t>https://github.com/microsoftdocs/azure-docs/issues/34537</t>
  </si>
  <si>
    <t>List of Sites using different names than Azure</t>
  </si>
  <si>
    <t>https://github.com/microsoftdocs/azure-docs/issues/34531</t>
  </si>
  <si>
    <t>Testing steps</t>
  </si>
  <si>
    <t>https://github.com/microsoftdocs/azure-docs/issues/34505</t>
  </si>
  <si>
    <t>Resource Provider Microsoft.Insights must be registered for using Event Hub</t>
  </si>
  <si>
    <t>https://github.com/microsoftdocs/azure-docs/issues/34496</t>
  </si>
  <si>
    <t>Screenshot of Step 4 of Create an Office 365 application in Azure Active Directory is out of date</t>
  </si>
  <si>
    <t>https://github.com/microsoftdocs/azure-docs/issues/34484</t>
  </si>
  <si>
    <t>Original log files</t>
  </si>
  <si>
    <t>https://github.com/microsoftdocs/azure-docs/issues/34473</t>
  </si>
  <si>
    <t>Screenshots and steps are out of date</t>
  </si>
  <si>
    <t>https://github.com/microsoftdocs/azure-docs/issues/34471</t>
  </si>
  <si>
    <t>"Silent Install" isn't silent</t>
  </si>
  <si>
    <t>https://github.com/microsoftdocs/azure-docs/issues/34469</t>
  </si>
  <si>
    <t>Miss-leading text</t>
  </si>
  <si>
    <t>https://github.com/microsoftdocs/azure-docs.es-es/issues/533</t>
  </si>
  <si>
    <t>Observability of Spring Boot application in AKS</t>
  </si>
  <si>
    <t>https://github.com/microsoftdocs/azure-docs/issues/34420</t>
  </si>
  <si>
    <t>Sample Code deprecated</t>
  </si>
  <si>
    <t>https://github.com/microsoftdocs/azure-docs/issues/34415</t>
  </si>
  <si>
    <t>Sample Webhook capturing Azure Alert JSON Payload</t>
  </si>
  <si>
    <t>https://github.com/microsoftdocs/azure-docs/issues/34408</t>
  </si>
  <si>
    <t>Keep RBAC enabled</t>
  </si>
  <si>
    <t>ms-timothymothra</t>
  </si>
  <si>
    <t>https://github.com/microsoftdocs/azure-docs/issues/34399</t>
  </si>
  <si>
    <t>AppFilter is a required C# regex of the computer or VM name is a copy &amp; paste from the MachineFilter line above it</t>
  </si>
  <si>
    <t>https://github.com/microsoftdocs/azure-docs/issues/34388</t>
  </si>
  <si>
    <t>Getting 403 Forbidden error using HTTP Data Collector to post Logs into OMS(Log analytics)</t>
  </si>
  <si>
    <t>https://github.com/microsoftdocs/azure-docs/issues/34384</t>
  </si>
  <si>
    <t>AdaptiveSamplingTelemetryProcessor default option "ExcludedTypes" doesn't work</t>
  </si>
  <si>
    <t>https://github.com/microsoftdocs/azure-docs/issues/34320</t>
  </si>
  <si>
    <t>Add step 6 with Log Analytics examples</t>
  </si>
  <si>
    <t>https://github.com/microsoftdocs/azure-docs/issues/34245</t>
  </si>
  <si>
    <t>Found a special character which i think is not expected</t>
  </si>
  <si>
    <t>https://github.com/microsoftdocs/azure-docs/issues/34216</t>
  </si>
  <si>
    <t>How often does a instance run?</t>
  </si>
  <si>
    <t>https://github.com/microsoftdocs/azure-docs/issues/34166</t>
  </si>
  <si>
    <t>https://github.com/microsoftdocs/azure-docs/issues/34111</t>
  </si>
  <si>
    <t>Azure Application Insight</t>
  </si>
  <si>
    <t>mohitverma-msft</t>
  </si>
  <si>
    <t>https://github.com/microsoftdocs/azure-docs/issues/34096</t>
  </si>
  <si>
    <t>Smart detection rule name rename?</t>
  </si>
  <si>
    <t>https://github.com/microsoftdocs/azure-docs/issues/34087</t>
  </si>
  <si>
    <t>Recommendation for multiple applications reporting to multiple AI instances or a single AI instance</t>
  </si>
  <si>
    <t>https://github.com/microsoftdocs/azure-docs/issues/34080</t>
  </si>
  <si>
    <t>Out of date?</t>
  </si>
  <si>
    <t>https://github.com/microsoftdocs/azure-docs/issues/34079</t>
  </si>
  <si>
    <t>What are the TCP metrics available for Web Apps?</t>
  </si>
  <si>
    <t>https://github.com/microsoftdocs/azure-docs/issues/34054</t>
  </si>
  <si>
    <t>Custom logs via azure cli</t>
  </si>
  <si>
    <t>https://github.com/microsoftdocs/azure-docs/issues/34027</t>
  </si>
  <si>
    <t>how to configure ApplicationInsightsProfiler when I already have applicationInsights configured in sinkconfig</t>
  </si>
  <si>
    <t>https://github.com/microsoftdocs/azure-docs/issues/34015</t>
  </si>
  <si>
    <t>Support for Service fabric</t>
  </si>
  <si>
    <t>https://github.com/microsoftdocs/azure-docs/issues/33949</t>
  </si>
  <si>
    <t>Windows 32 bit support for Service Map in Azure</t>
  </si>
  <si>
    <t>yossi-y</t>
  </si>
  <si>
    <t>https://github.com/microsoftdocs/azure-docs/issues/33915</t>
  </si>
  <si>
    <t>Specify query intent</t>
  </si>
  <si>
    <t>https://github.com/microsoftdocs/azure-docs/issues/33914</t>
  </si>
  <si>
    <t>"Application Insights" is not in a "Metric source"</t>
  </si>
  <si>
    <t>https://github.com/microsoftdocs/azure-docs/issues/33883</t>
  </si>
  <si>
    <t>Azure Cloud Service: Use startup task to Install Status Monitor, wrong link for startup task</t>
  </si>
  <si>
    <t>https://github.com/microsoftdocs/azure-docs/issues/33845</t>
  </si>
  <si>
    <t>Log Analytics Saved Search Schedules and Azure Monitor</t>
  </si>
  <si>
    <t>https://github.com/microsoftdocs/azure-docs/issues/33777</t>
  </si>
  <si>
    <t>Session Id set incorrectly?</t>
  </si>
  <si>
    <t>https://github.com/microsoftdocs/azure-docs.nl-nl/issues/408</t>
  </si>
  <si>
    <t>ensble snapsot debugging for Azure functions</t>
  </si>
  <si>
    <t>https://github.com/microsoftdocs/azure-docs/issues/33713</t>
  </si>
  <si>
    <t>Contacting the team</t>
  </si>
  <si>
    <t>https://github.com/microsoftdocs/azure-docs/issues/33623</t>
  </si>
  <si>
    <t>JSON missing core fields/values</t>
  </si>
  <si>
    <t>https://github.com/microsoftdocs/azure-docs/issues/33603</t>
  </si>
  <si>
    <t>View logs not behaving as described</t>
  </si>
  <si>
    <t>https://github.com/microsoftdocs/azure-docs/issues/33597</t>
  </si>
  <si>
    <t>Application Type is missing from the configuration box</t>
  </si>
  <si>
    <t>https://github.com/microsoftdocs/azure-docs/issues/33563</t>
  </si>
  <si>
    <t>Does this really support Azure Container Instances?</t>
  </si>
  <si>
    <t>https://github.com/microsoftdocs/azure-docs/issues/33530</t>
  </si>
  <si>
    <t>Set target of activity log alert at Management Group level</t>
  </si>
  <si>
    <t>https://github.com/microsoftdocs/azure-docs/issues/33514</t>
  </si>
  <si>
    <t>Invalid XML format</t>
  </si>
  <si>
    <t>https://github.com/microsoftdocs/azure-docs/issues/33510</t>
  </si>
  <si>
    <t>How to consume postgresql metrics in Azure</t>
  </si>
  <si>
    <t>https://github.com/microsoftdocs/azure-docs.ja-jp/issues/2606</t>
  </si>
  <si>
    <t>https://github.com/microsoftdocs/azure-docs/issues/33495</t>
  </si>
  <si>
    <t>TLS 1.2 Cipher Suites Supported by HTTPS Availability Test</t>
  </si>
  <si>
    <t>https://github.com/microsoftdocs/azure-docs/issues/33414</t>
  </si>
  <si>
    <t>Clear information about this very useful feature in App Insights!! Keep it up!</t>
  </si>
  <si>
    <t>https://github.com/microsoftdocs/azure-docs/issues/33340</t>
  </si>
  <si>
    <t>Document limits &amp; resource utilization for Log Analytics Agent</t>
  </si>
  <si>
    <t>https://github.com/microsoftdocs/azure-docs/issues/33299</t>
  </si>
  <si>
    <t>How do I add Application Insights for Web Apps (Linux)</t>
  </si>
  <si>
    <t>https://github.com/microsoftdocs/azure-docs/issues/33239</t>
  </si>
  <si>
    <t>Document states items will not get sampled when below MaxTelemetryItemsPerSecond</t>
  </si>
  <si>
    <t>https://github.com/microsoftdocs/azure-docs/issues/33220</t>
  </si>
  <si>
    <t>Azure Monitor for VMs - how long for alert notifications to start?</t>
  </si>
  <si>
    <t>https://github.com/microsoftdocs/azure-docs/issues/33203</t>
  </si>
  <si>
    <t>Azure Sentinel versus Azure Monitor</t>
  </si>
  <si>
    <t>https://github.com/microsoftdocs/azure-docs/issues/33187</t>
  </si>
  <si>
    <t>Does this work with Service Fabric as well?</t>
  </si>
  <si>
    <t>https://github.com/microsoftdocs/azure-docs/issues/33170</t>
  </si>
  <si>
    <t>Add SLA Note in introduction</t>
  </si>
  <si>
    <t>https://github.com/microsoftdocs/azure-docs/issues/33164</t>
  </si>
  <si>
    <t>Support for Windows Server 2016 or 2019 Core ?</t>
  </si>
  <si>
    <t>https://github.com/microsoftdocs/azure-docs/issues/33144</t>
  </si>
  <si>
    <t>Log alert (custom log search) fails with action group within a resource group which contains '.'</t>
  </si>
  <si>
    <t>https://github.com/microsoftdocs/azure-docs/issues/33139</t>
  </si>
  <si>
    <t>Exampels need double quotes around the Workspace ID and primary key</t>
  </si>
  <si>
    <t>https://github.com/microsoftdocs/azure-docs/issues/33129</t>
  </si>
  <si>
    <t>https://github.com/microsoftdocs/azure-docs/issues/33094</t>
  </si>
  <si>
    <t>Getting log message from app</t>
  </si>
  <si>
    <t>https://github.com/microsoftdocs/azure-docs/issues/33088</t>
  </si>
  <si>
    <t>InstanceName should be shortened for readability</t>
  </si>
  <si>
    <t>https://github.com/microsoftdocs/azure-docs/issues/33075</t>
  </si>
  <si>
    <t>[Question]: Automatic deployment: Power BI + Application Insights</t>
  </si>
  <si>
    <t>https://github.com/microsoftdocs/azure-docs/issues/33073</t>
  </si>
  <si>
    <t>ARM template with Microsoft.Insights/components</t>
  </si>
  <si>
    <t>https://github.com/microsoftdocs/azure-docs/issues/33001</t>
  </si>
  <si>
    <t>Linux version</t>
  </si>
  <si>
    <t>https://github.com/microsoftdocs/azure-docs/issues/32992</t>
  </si>
  <si>
    <t>Getting SQL instance and its details.</t>
  </si>
  <si>
    <t>https://github.com/microsoftdocs/azure-docs/issues/32944</t>
  </si>
  <si>
    <t>Data limits -- how are bytes counted?</t>
  </si>
  <si>
    <t>https://github.com/microsoftdocs/azure-docs/issues/32924</t>
  </si>
  <si>
    <t>alertContext "SearchResults" undocumented but also invalid JSON string</t>
  </si>
  <si>
    <t>https://github.com/microsoftdocs/azure-docs/issues/32894</t>
  </si>
  <si>
    <t>Include Search Results in example</t>
  </si>
  <si>
    <t>https://github.com/microsoftdocs/azure-docs/issues/32876</t>
  </si>
  <si>
    <t>Followed guide but unable to query using suggested queries?</t>
  </si>
  <si>
    <t>https://github.com/microsoftdocs/azure-docs/issues/32815</t>
  </si>
  <si>
    <t>Silent unistall option for Dependency Agent</t>
  </si>
  <si>
    <t>https://github.com/microsoftdocs/azure-docs/issues/32771</t>
  </si>
  <si>
    <t>Category not Categories for Set-AzDiagnosticSetting</t>
  </si>
  <si>
    <t>https://github.com/microsoftdocs/azure-docs/issues/32743</t>
  </si>
  <si>
    <t>Update description and screenshot of Data Usage</t>
  </si>
  <si>
    <t>https://github.com/microsoftdocs/azure-docs/issues/32742</t>
  </si>
  <si>
    <t>Clarify action group option</t>
  </si>
  <si>
    <t>https://github.com/microsoftdocs/azure-docs/issues/32730</t>
  </si>
  <si>
    <t>https://github.com/microsoftdocs/azure-docs/issues/32727</t>
  </si>
  <si>
    <t>Include a link to the "Debug snapshots on exceptions in .NET apps" doc</t>
  </si>
  <si>
    <t>https://github.com/microsoftdocs/azure-docs/issues/32696</t>
  </si>
  <si>
    <t>Offer list of IP's as txt files</t>
  </si>
  <si>
    <t>https://github.com/microsoftdocs/azure-docs/issues/32629</t>
  </si>
  <si>
    <t>AdaptiveSamplingTelemetryProcessor Default options are incorrect.</t>
  </si>
  <si>
    <t>https://github.com/microsoftdocs/azure-docs/issues/32550</t>
  </si>
  <si>
    <t>Replace "LiveLogRBAC.yml" with "LogReaderRBAC.yml"</t>
  </si>
  <si>
    <t>https://github.com/microsoftdocs/azure-docs/issues/32536</t>
  </si>
  <si>
    <t>Does this work across application insight instances?</t>
  </si>
  <si>
    <t>https://github.com/microsoftdocs/azure-docs/issues/32525</t>
  </si>
  <si>
    <t>Why does the doc say this is in preview</t>
  </si>
  <si>
    <t>https://github.com/microsoftdocs/azure-docs/issues/32489</t>
  </si>
  <si>
    <t>All status of containers are always "Warning"</t>
  </si>
  <si>
    <t>https://github.com/microsoftdocs/azure-docs/issues/32434</t>
  </si>
  <si>
    <t>No overload for method 'CreateResponse' takes 2 arguments and deprecated TraceWriter in code</t>
  </si>
  <si>
    <t>https://github.com/microsoftdocs/azure-docs/issues/32415</t>
  </si>
  <si>
    <t>Some issues in limits-summary</t>
  </si>
  <si>
    <t>https://github.com/microsoftdocs/azure-docs/issues/32319</t>
  </si>
  <si>
    <t>Is this not available through Azure PS?</t>
  </si>
  <si>
    <t>https://github.com/microsoftdocs/azure-docs/issues/32288</t>
  </si>
  <si>
    <t>Update old screenshots.</t>
  </si>
  <si>
    <t>https://github.com/microsoftdocs/azure-docs/issues/32284</t>
  </si>
  <si>
    <t>consider adding a child "netcore console app" page to "How-to/Collect data/Configure applications"</t>
  </si>
  <si>
    <t>https://github.com/microsoftdocs/azure-docs/issues/32254</t>
  </si>
  <si>
    <t>List the schemas</t>
  </si>
  <si>
    <t>https://github.com/microsoftdocs/azure-docs/issues/32241</t>
  </si>
  <si>
    <t>UseApplicationInsights() vs  services.AddApplicationInsightsTelemetry() preferred default recommendation</t>
  </si>
  <si>
    <t>https://github.com/microsoftdocs/azure-docs/issues/32224</t>
  </si>
  <si>
    <t>Would be great to explain whether the 100 resource limit also applies to LA workspaces or not.</t>
  </si>
  <si>
    <t>https://github.com/microsoftdocs/azure-docs/issues/32196</t>
  </si>
  <si>
    <t>Never mind I made a mistake, please delete</t>
  </si>
  <si>
    <t>https://github.com/microsoftdocs/azure-docs/issues/32173</t>
  </si>
  <si>
    <t>Invoke-WebRequest Error at  Invoke-WebRequest @Officeparams</t>
  </si>
  <si>
    <t>https://github.com/microsoftdocs/azure-docs/issues/32112</t>
  </si>
  <si>
    <t>Prework</t>
  </si>
  <si>
    <t>https://github.com/microsoftdocs/azure-docs/issues/32096</t>
  </si>
  <si>
    <t>Step #2 button label incorrect</t>
  </si>
  <si>
    <t>https://github.com/microsoftdocs/azure-docs/issues/32057</t>
  </si>
  <si>
    <t>Does query will support the code XXX.X?</t>
  </si>
  <si>
    <t>https://github.com/microsoftdocs/azure-docs/issues/32038</t>
  </si>
  <si>
    <t>Obsolete Kernel qualification</t>
  </si>
  <si>
    <t>https://github.com/microsoftdocs/azure-docs/issues/31942</t>
  </si>
  <si>
    <t>Hide instrumentation key</t>
  </si>
  <si>
    <t>https://github.com/microsoftdocs/azure-docs/issues/31905</t>
  </si>
  <si>
    <t>Wrong description on fields</t>
  </si>
  <si>
    <t>https://github.com/microsoftdocs/azure-docs/issues/31884</t>
  </si>
  <si>
    <t>Azure IT Service Management Connector - SYNC TIME</t>
  </si>
  <si>
    <t>https://github.com/microsoftdocs/azure-docs/issues/31847</t>
  </si>
  <si>
    <t>Would like to see a list of installation dependencies</t>
  </si>
  <si>
    <t>https://github.com/microsoftdocs/azure-docs/issues/31819</t>
  </si>
  <si>
    <t>Testing steps | TLS 1.2 | Windows 10</t>
  </si>
  <si>
    <t>https://github.com/microsoftdocs/azure-docs/issues/31787</t>
  </si>
  <si>
    <t>RetentionInDays expected value is inconsistent</t>
  </si>
  <si>
    <t>https://github.com/microsoftdocs/azure-docs/issues/31762</t>
  </si>
  <si>
    <t>Steps are pretty confusing. Would love a Docker-focused section too...</t>
  </si>
  <si>
    <t>https://github.com/microsoftdocs/azure-docs/issues/31722</t>
  </si>
  <si>
    <t>Is it needed to configure OMS Linux agent for custom logs anymore?</t>
  </si>
  <si>
    <t>https://github.com/microsoftdocs/azure-docs/issues/31705</t>
  </si>
  <si>
    <t>Supported Linux Operating Systems list purpose unclear</t>
  </si>
  <si>
    <t>https://github.com/microsoftdocs/azure-docs/issues/31686</t>
  </si>
  <si>
    <t>Multiple Application Insights</t>
  </si>
  <si>
    <t>https://github.com/microsoftdocs/azure-docs/issues/31684</t>
  </si>
  <si>
    <t>Metric Polling Periods</t>
  </si>
  <si>
    <t>https://github.com/microsoftdocs/azure-docs/issues/31544</t>
  </si>
  <si>
    <t>cloud_roleName Telemetry intializer declarative method not working as documented</t>
  </si>
  <si>
    <t>https://github.com/microsoftdocs/azure-docs/issues/31498</t>
  </si>
  <si>
    <t>Please fix Japanese Localized String Please</t>
  </si>
  <si>
    <t>https://github.com/microsoftdocs/azure-docs/issues/31477</t>
  </si>
  <si>
    <t>unused variable</t>
  </si>
  <si>
    <t>https://github.com/microsoftdocs/azure-docs/issues/31456</t>
  </si>
  <si>
    <t>Is this the correct placement of this doc?</t>
  </si>
  <si>
    <t>https://github.com/microsoftdocs/azure-docs/issues/31431</t>
  </si>
  <si>
    <t>ETA of Near-realtime as GA</t>
  </si>
  <si>
    <t>https://github.com/microsoftdocs/azure-docs/issues/31416</t>
  </si>
  <si>
    <t>Incorrect Registry Paths</t>
  </si>
  <si>
    <t>https://github.com/microsoftdocs/azure-docs/issues/31405</t>
  </si>
  <si>
    <t>Title "Set Query" merged with Tip above</t>
  </si>
  <si>
    <t>https://github.com/microsoftdocs/azure-docs/issues/31356</t>
  </si>
  <si>
    <t>Supported Windows operating systems</t>
  </si>
  <si>
    <t>https://github.com/microsoftdocs/azure-docs/issues/31323</t>
  </si>
  <si>
    <t>Any update?</t>
  </si>
  <si>
    <t>https://github.com/microsoftdocs/azure-docs.ja-jp/issues/2530</t>
  </si>
  <si>
    <t>abshamsft</t>
  </si>
  <si>
    <t>https://github.com/microsoftdocs/azure-docs/issues/31283</t>
  </si>
  <si>
    <t>Are the asterisks wildcards or bullets?</t>
  </si>
  <si>
    <t>https://github.com/microsoftdocs/azure-docs/issues/31270</t>
  </si>
  <si>
    <t>Charts Color Configuration</t>
  </si>
  <si>
    <t>https://github.com/microsoftdocs/azure-docs/issues/31229</t>
  </si>
  <si>
    <t>Should be written in grammatical English</t>
  </si>
  <si>
    <t>https://github.com/microsoftdocs/azure-docs/issues/31176</t>
  </si>
  <si>
    <t>Missing documentation on TimeAggregation = Count</t>
  </si>
  <si>
    <t>https://github.com/microsoftdocs/azure-docs/issues/31141</t>
  </si>
  <si>
    <t>.webtest file being deprecated. Update for multi-step test?</t>
  </si>
  <si>
    <t>https://github.com/microsoftdocs/azure-docs/issues/31097</t>
  </si>
  <si>
    <t>https://github.com/microsoftdocs/azure-docs/issues/31092</t>
  </si>
  <si>
    <t>HealthService registry settings public documentation</t>
  </si>
  <si>
    <t>https://github.com/microsoftdocs/azure-docs/issues/31091</t>
  </si>
  <si>
    <t>No activity is captured in AI</t>
  </si>
  <si>
    <t>https://github.com/microsoftdocs/azure-docs/issues/31084</t>
  </si>
  <si>
    <t>Template no longer exists</t>
  </si>
  <si>
    <t>https://github.com/microsoftdocs/azure-docs/issues/31075</t>
  </si>
  <si>
    <t>Examples of Join Kinds?</t>
  </si>
  <si>
    <t>https://github.com/microsoftdocs/azure-docs/issues/30990</t>
  </si>
  <si>
    <t>Link mistake in "Splunk and Azure Monitor log query"</t>
  </si>
  <si>
    <t>https://github.com/microsoftdocs/azure-docs/issues/30987</t>
  </si>
  <si>
    <t>Please fix tip</t>
  </si>
  <si>
    <t>https://github.com/microsoftdocs/azure-docs/issues/30986</t>
  </si>
  <si>
    <t>Tracking of handled exceptions in ASP.NET Core</t>
  </si>
  <si>
    <t>https://github.com/microsoftdocs/azure-docs.ja-jp/issues/2520</t>
  </si>
  <si>
    <t>?Splunk ? Azure Monitor ?? ???????????</t>
  </si>
  <si>
    <t>https://github.com/microsoftdocs/azure-docs.sv-se/issues/205</t>
  </si>
  <si>
    <t>This doesnät make sense in swedish</t>
  </si>
  <si>
    <t>https://github.com/microsoftdocs/azure-docs/issues/30951</t>
  </si>
  <si>
    <t>"View collected data" - what log search tile?</t>
  </si>
  <si>
    <t>https://github.com/microsoftdocs/azure-docs/issues/30910</t>
  </si>
  <si>
    <t>This article does not contain IP range for azure monitor alerts</t>
  </si>
  <si>
    <t>https://github.com/microsoftdocs/azure-docs/issues/30901</t>
  </si>
  <si>
    <t>Oracle EXPLAIN SELECT query</t>
  </si>
  <si>
    <t>https://github.com/microsoftdocs/azure-docs/issues/30885</t>
  </si>
  <si>
    <t>Link to Views, with Filters</t>
  </si>
  <si>
    <t>https://github.com/microsoftdocs/azure-docs/issues/30852</t>
  </si>
  <si>
    <t>Telegraf plugin doesn't work automatically for VM scalesets</t>
  </si>
  <si>
    <t>https://github.com/microsoftdocs/azure-docs/issues/30845</t>
  </si>
  <si>
    <t>Installing Monitoring Solution</t>
  </si>
  <si>
    <t>https://github.com/microsoftdocs/azure-docs/issues/30838</t>
  </si>
  <si>
    <t>Custom Log Field for Setting the Path Type to Linux</t>
  </si>
  <si>
    <t>https://github.com/microsoftdocs/azure-docs/issues/30754</t>
  </si>
  <si>
    <t>Example has slight syntax error, possible bug.</t>
  </si>
  <si>
    <t>https://github.com/microsoftdocs/azure-docs/issues/30740</t>
  </si>
  <si>
    <t>Time Granularity of Metrics</t>
  </si>
  <si>
    <t>https://github.com/microsoftdocs/azure-docs/issues/30729</t>
  </si>
  <si>
    <t>How to select all the available columns in the KQL</t>
  </si>
  <si>
    <t>https://github.com/microsoftdocs/azure-docs/issues/30719</t>
  </si>
  <si>
    <t>can't save query statement of Azure Monitor log</t>
  </si>
  <si>
    <t>https://github.com/microsoftdocs/azure-docs/issues/30717</t>
  </si>
  <si>
    <t>How do I configure my application if my AppInsights instance is in Fairfax?</t>
  </si>
  <si>
    <t>https://github.com/microsoftdocs/azure-docs/issues/30654</t>
  </si>
  <si>
    <t>Smart detection rules not documented in ARM reference</t>
  </si>
  <si>
    <t>https://github.com/microsoftdocs/azure-docs/issues/30649</t>
  </si>
  <si>
    <t>alerts-common-schema-definitions.md doesn't mention monitoringService: "Resource Health" and "ServiceHealth"</t>
  </si>
  <si>
    <t>https://github.com/microsoftdocs/azure-docs/issues/30620</t>
  </si>
  <si>
    <t>Stream Logs From App Service Plans/App Services to Event Hubs</t>
  </si>
  <si>
    <t>https://github.com/microsoftdocs/azure-docs/issues/30611</t>
  </si>
  <si>
    <t>Survey link is broken</t>
  </si>
  <si>
    <t>https://github.com/microsoftdocs/azure-docs/issues/30542</t>
  </si>
  <si>
    <t>Fault Domain of Availability Test</t>
  </si>
  <si>
    <t>https://github.com/microsoftdocs/azure-docs/issues/30485</t>
  </si>
  <si>
    <t>Log Analytics vs. Metrics Explorer</t>
  </si>
  <si>
    <t>https://github.com/microsoftdocs/azure-docs/issues/30475</t>
  </si>
  <si>
    <t>Not possible to add redirecturi https://ininprodeusuxbase.microsoft.com/*</t>
  </si>
  <si>
    <t>https://github.com/microsoftdocs/azure-docs/issues/30461</t>
  </si>
  <si>
    <t>query comment</t>
  </si>
  <si>
    <t>https://github.com/microsoftdocs/azure-docs/issues/30445</t>
  </si>
  <si>
    <t>'Management Solutions' category no longer exists</t>
  </si>
  <si>
    <t>https://github.com/microsoftdocs/azure-docs/issues/30434</t>
  </si>
  <si>
    <t>How to just get raw data?</t>
  </si>
  <si>
    <t>https://github.com/azure/azure-docs-sdk-java/issues/836</t>
  </si>
  <si>
    <t>I am trying to follow this page but its not working</t>
  </si>
  <si>
    <t>https://github.com/microsoftdocs/azure-docs/issues/30372</t>
  </si>
  <si>
    <t>AKS in CMS vs. Azure Monitor for Containers</t>
  </si>
  <si>
    <t>https://github.com/microsoftdocs/azure-docs/issues/30338</t>
  </si>
  <si>
    <t>What about .NET Core services that aren't ASP.NET?</t>
  </si>
  <si>
    <t>https://github.com/microsoftdocs/azure-docs/issues/30272</t>
  </si>
  <si>
    <t>Powershell for install servicemap/infrastructure insights - "Cannot find path"</t>
  </si>
  <si>
    <t>https://github.com/microsoftdocs/azure-docs/issues/30249</t>
  </si>
  <si>
    <t>Opening bracket([) missing for hyperlink -  Azure Monitor](usage-estimated-costs.md#moving-to-the-new-pricing-model)</t>
  </si>
  <si>
    <t>https://github.com/microsoftdocs/azure-docs/issues/30245</t>
  </si>
  <si>
    <t>How is total Daily node count calculated for below case?</t>
  </si>
  <si>
    <t>ajaykumar-msft</t>
  </si>
  <si>
    <t>https://github.com/microsoftdocs/azure-docs/issues/30229</t>
  </si>
  <si>
    <t>Update Management - Missing link or '[' not required?</t>
  </si>
  <si>
    <t>https://github.com/microsoftdocs/azure-docs/issues/30224</t>
  </si>
  <si>
    <t>Duplicate Text - limited number limited number</t>
  </si>
  <si>
    <t>https://github.com/microsoftdocs/azure-docs/issues/30195</t>
  </si>
  <si>
    <t>Microsoft.Insights/Components: Incorrect Aggregation Type</t>
  </si>
  <si>
    <t>https://github.com/microsoftdocs/azure-docs/issues/30183</t>
  </si>
  <si>
    <t>Spelling Error</t>
  </si>
  <si>
    <t>https://github.com/microsoftdocs/azure-docs/issues/30179</t>
  </si>
  <si>
    <t>Is JavaScriptSnippet.FullScript Deprecated?</t>
  </si>
  <si>
    <t>https://github.com/microsoftdocs/azure-docs/issues/30159</t>
  </si>
  <si>
    <t>Key Vault Dimensions for Newer Alerts</t>
  </si>
  <si>
    <t>https://github.com/microsoftdocs/azure-docs/issues/30140</t>
  </si>
  <si>
    <t>Add a non-Visual Studio path</t>
  </si>
  <si>
    <t>https://github.com/microsoftdocs/azure-docs/issues/30127</t>
  </si>
  <si>
    <t>https://github.com/microsoftdocs/azure-docs/issues/30121</t>
  </si>
  <si>
    <t>No Details regarding GDPR implementations</t>
  </si>
  <si>
    <t>https://github.com/microsoftdocs/azure-docs/issues/30095</t>
  </si>
  <si>
    <t>Microsoft.KeyVault/vaults ServiceApiHit Metric</t>
  </si>
  <si>
    <t>https://github.com/microsoftdocs/azure-docs/issues/30076</t>
  </si>
  <si>
    <t>Bad URL in this documentation</t>
  </si>
  <si>
    <t>https://github.com/microsoftdocs/azure-docs/issues/30069</t>
  </si>
  <si>
    <t>Monitor Alert fires only once?</t>
  </si>
  <si>
    <t>https://github.com/microsoftdocs/azure-docs/issues/30013</t>
  </si>
  <si>
    <t>Is anyway to see the log traced in the terminal console?</t>
  </si>
  <si>
    <t>https://github.com/microsoftdocs/azure-docs/issues/29961</t>
  </si>
  <si>
    <t>Profiler for asp .net core for windows</t>
  </si>
  <si>
    <t>https://github.com/microsoftdocs/azure-docs/issues/29917</t>
  </si>
  <si>
    <t>Code samples no longer work; opencensus exporter modules moved to sub-extensions</t>
  </si>
  <si>
    <t>https://github.com/microsoftdocs/azure-docs/issues/29912</t>
  </si>
  <si>
    <t>No mention of Operations Manager multihoming limitations</t>
  </si>
  <si>
    <t>https://github.com/microsoftdocs/azure-docs/issues/29910</t>
  </si>
  <si>
    <t>All subscriptions still marked as 'Not ready for migration'</t>
  </si>
  <si>
    <t>https://github.com/microsoftdocs/azure-docs/issues/29899</t>
  </si>
  <si>
    <t>Last section</t>
  </si>
  <si>
    <t>https://github.com/microsoftdocs/azure-docs/issues/29898</t>
  </si>
  <si>
    <t>cannot retrieve all categories with azure CLI and rest api</t>
  </si>
  <si>
    <t>https://github.com/microsoftdocs/azure-docs/issues/29835</t>
  </si>
  <si>
    <t>AppGW Metrics</t>
  </si>
  <si>
    <t>https://github.com/microsoftdocs/azure-docs/issues/29710</t>
  </si>
  <si>
    <t>Azure Cli Command to list all Log Alerts</t>
  </si>
  <si>
    <t>https://github.com/microsoftdocs/azure-docs/issues/29677</t>
  </si>
  <si>
    <t>WHEN will we be able to migrate? Seems NOTHING I touch is able</t>
  </si>
  <si>
    <t>karishma-tiwari-msft</t>
  </si>
  <si>
    <t>https://github.com/microsoftdocs/azure-docs/issues/29653</t>
  </si>
  <si>
    <t>Agent Supporting Android</t>
  </si>
  <si>
    <t>https://github.com/microsoftdocs/azure-docs/issues/29602</t>
  </si>
  <si>
    <t>How to configure what data is collected for containers</t>
  </si>
  <si>
    <t>https://github.com/microsoftdocs/azure-docs/issues/29591</t>
  </si>
  <si>
    <t>Log Search Alert - Passing Log Search query results in HTTP Request body</t>
  </si>
  <si>
    <t>https://github.com/microsoftdocs/azure-docs/issues/29466</t>
  </si>
  <si>
    <t>Unable to See Trace Logs</t>
  </si>
  <si>
    <t>https://github.com/microsoftdocs/azure-docs/issues/29443</t>
  </si>
  <si>
    <t>Migration tools</t>
  </si>
  <si>
    <t>https://github.com/microsoftdocs/azure-docs/issues/29400</t>
  </si>
  <si>
    <t>Disabling loganalytics alerts (Disable-LogAnalyticsAlertRule)</t>
  </si>
  <si>
    <t>https://github.com/microsoftdocs/azure-docs/issues/29373</t>
  </si>
  <si>
    <t>Multiple Instances</t>
  </si>
  <si>
    <t>https://github.com/microsoftdocs/azure-docs/issues/29201</t>
  </si>
  <si>
    <t>Data volume limitaiton when purging log data ?</t>
  </si>
  <si>
    <t>https://github.com/microsoftdocs/azure-docs/issues/29171</t>
  </si>
  <si>
    <t>https://github.com/microsoftdocs/azure-docs/issues/29108</t>
  </si>
  <si>
    <t>does not contain a method named 'AcquireToken'</t>
  </si>
  <si>
    <t>https://github.com/microsoftdocs/azure-docs/issues/29099</t>
  </si>
  <si>
    <t>query custom logs issue</t>
  </si>
  <si>
    <t>https://github.com/microsoftdocs/azure-docs/issues/29065</t>
  </si>
  <si>
    <t>Typo in the replication monitoring procedure</t>
  </si>
  <si>
    <t>https://github.com/microsoftdocs/azure-docs/issues/29059</t>
  </si>
  <si>
    <t>Missing metrics from Microsoft.Compute/virtualMachines</t>
  </si>
  <si>
    <t>https://github.com/microsoftdocs/azure-docs/issues/29058</t>
  </si>
  <si>
    <t>Command issue for Get-AzMetricDefinition -ResourceId &lt;resource_id&gt; | Format-Table -Property Name,Unit</t>
  </si>
  <si>
    <t>https://github.com/microsoftdocs/azure-docs/issues/29025</t>
  </si>
  <si>
    <t>Also collect Guest Agent log on VMs for trouble shooting</t>
  </si>
  <si>
    <t>https://github.com/microsoftdocs/azure-docs/issues/29020</t>
  </si>
  <si>
    <t>Does Log Analytics gateway help with overall outbound bandwidth consumption?</t>
  </si>
  <si>
    <t>https://github.com/microsoftdocs/azure-docs/issues/28993</t>
  </si>
  <si>
    <t>Unable to register SCOM 1807 to Azure Monitor</t>
  </si>
  <si>
    <t>https://github.com/microsoftdocs/azure-docs/issues/28986</t>
  </si>
  <si>
    <t>Availability Tests Not Included in Requests?</t>
  </si>
  <si>
    <t>https://github.com/microsoftdocs/azure-docs/issues/28976</t>
  </si>
  <si>
    <t>For how long does Azure maintain the resource GUIDs?</t>
  </si>
  <si>
    <t>https://github.com/microsoftdocs/azure-docs/issues/28943</t>
  </si>
  <si>
    <t>Does it support Linux WebApp?</t>
  </si>
  <si>
    <t>https://github.com/microsoftdocs/azure-docs/issues/28928</t>
  </si>
  <si>
    <t>https://github.com/microsoftdocs/azure-docs/issues/28894</t>
  </si>
  <si>
    <t>https://github.com/microsoftdocs/azure-docs/issues/28873</t>
  </si>
  <si>
    <t>Would there be any egress charges for using Log Analytics in different region than my Azure service?</t>
  </si>
  <si>
    <t>https://github.com/microsoftdocs/azure-docs/issues/28689</t>
  </si>
  <si>
    <t>Cannot use function</t>
  </si>
  <si>
    <t>https://github.com/microsoftdocs/azure-docs/issues/28680</t>
  </si>
  <si>
    <t>Adding Application Insights Logging to an Azure Web Service crashes application.</t>
  </si>
  <si>
    <t>https://github.com/microsoftdocs/azure-docs/issues/28678</t>
  </si>
  <si>
    <t>Integrating Operations Manager with Log Analytics not supported for Linux</t>
  </si>
  <si>
    <t>https://github.com/microsoftdocs/azure-docs/issues/28671</t>
  </si>
  <si>
    <t>Where to look for logs in Application Insights?</t>
  </si>
  <si>
    <t>https://github.com/microsoftdocs/azure-docs/issues/28653</t>
  </si>
  <si>
    <t>Unable to capturing ILogger logs from Startup.cs, Program.cs in Asp.Net Core Applications</t>
  </si>
  <si>
    <t>https://github.com/microsoftdocs/azure-docs/issues/28652</t>
  </si>
  <si>
    <t>Your example code will break Entity Framework.</t>
  </si>
  <si>
    <t>https://github.com/microsoftdocs/azure-docs/issues/28580</t>
  </si>
  <si>
    <t>https://github.com/microsoftdocs/azure-docs/issues/28533</t>
  </si>
  <si>
    <t>ApplicationInsightsAgent_EXTENSION_AGENT</t>
  </si>
  <si>
    <t>https://github.com/microsoftdocs/azure-docs/issues/28509</t>
  </si>
  <si>
    <t>I recieved a request to have a section on removing Application Insights</t>
  </si>
  <si>
    <t>https://github.com/microsoftdocs/azure-docs/issues/28456</t>
  </si>
  <si>
    <t>Impact from deprecation of VS load test?</t>
  </si>
  <si>
    <t>https://github.com/microsoftdocs/azure-docs/issues/28441</t>
  </si>
  <si>
    <t>Explanation about appSettings needed</t>
  </si>
  <si>
    <t>https://github.com/microsoftdocs/azure-docs/issues/28402</t>
  </si>
  <si>
    <t>Run time and build time telemetry</t>
  </si>
  <si>
    <t>https://github.com/microsoftdocs/azure-docs.nl-nl/issues/234</t>
  </si>
  <si>
    <t>CORS error</t>
  </si>
  <si>
    <t>https://github.com/microsoftdocs/azure-docs/issues/28366</t>
  </si>
  <si>
    <t>Please update this doc to remove use of Enivornment.Username</t>
  </si>
  <si>
    <t>https://github.com/microsoftdocs/azure-docs/issues/28295</t>
  </si>
  <si>
    <t>VM guest OS metrics alert migration</t>
  </si>
  <si>
    <t>https://github.com/microsoftdocs/azure-docs/issues/28292</t>
  </si>
  <si>
    <t>"Microsoft.OperationalInsights/workspaces"</t>
  </si>
  <si>
    <t>https://github.com/microsoftdocs/azure-docs/issues/28240</t>
  </si>
  <si>
    <t>PowerShell - TimeStampField Not Passed to Function</t>
  </si>
  <si>
    <t>https://github.com/microsoftdocs/azure-docs/issues/28219</t>
  </si>
  <si>
    <t>Please add document about how to use it with VS Code</t>
  </si>
  <si>
    <t>https://github.com/microsoftdocs/azure-docs/issues/28203</t>
  </si>
  <si>
    <t>Unintended white space in command</t>
  </si>
  <si>
    <t>https://github.com/microsoftdocs/azure-docs/issues/28173</t>
  </si>
  <si>
    <t>Examples in all languages</t>
  </si>
  <si>
    <t>https://github.com/microsoftdocs/azure-docs/issues/28134</t>
  </si>
  <si>
    <t>page view not specified</t>
  </si>
  <si>
    <t>https://github.com/microsoftdocs/azure-docs/issues/28132</t>
  </si>
  <si>
    <t>https://github.com/microsoftdocs/azure-docs/issues/28118</t>
  </si>
  <si>
    <t>Update example</t>
  </si>
  <si>
    <t>https://github.com/microsoftdocs/azure-docs/issues/28092</t>
  </si>
  <si>
    <t>Screenshots out of date (again)</t>
  </si>
  <si>
    <t>https://github.com/microsoftdocs/azure-docs/issues/28084</t>
  </si>
  <si>
    <t>Object Microsoft.IdentityModel.Clients.ActiveDirectory.AuthenticationContext does NOT offer a "AcquireToken" method</t>
  </si>
  <si>
    <t>https://github.com/microsoftdocs/azure-docs/issues/28048</t>
  </si>
  <si>
    <t>Instrumentation key</t>
  </si>
  <si>
    <t>https://github.com/microsoftdocs/azure-docs/issues/28040</t>
  </si>
  <si>
    <t>Price</t>
  </si>
  <si>
    <t>https://github.com/microsoftdocs/azure-docs/issues/28030</t>
  </si>
  <si>
    <t>2nd Table level RBAC example looks wrong</t>
  </si>
  <si>
    <t>https://github.com/microsoftdocs/azure-docs/issues/28015</t>
  </si>
  <si>
    <t>Negative caller filter</t>
  </si>
  <si>
    <t>https://github.com/microsoftdocs/azure-docs/issues/27964</t>
  </si>
  <si>
    <t>Add simple CLI commands</t>
  </si>
  <si>
    <t>https://github.com/microsoftdocs/azure-docs/issues/27927</t>
  </si>
  <si>
    <t>Metrics Latency in Metrics Explorer</t>
  </si>
  <si>
    <t>https://github.com/microsoftdocs/azure-docs/issues/27900</t>
  </si>
  <si>
    <t>Log Analytics Workspace -Advanced Settings cannot be found.</t>
  </si>
  <si>
    <t>https://github.com/microsoftdocs/azure-docs/issues/27853</t>
  </si>
  <si>
    <t>I have more than one AIP webjob listed, how do I tell which one is the "active" one?</t>
  </si>
  <si>
    <t>https://github.com/microsoftdocs/azure-docs/issues/27841</t>
  </si>
  <si>
    <t>Content hard to read</t>
  </si>
  <si>
    <t>https://github.com/microsoftdocs/azure-docs/issues/27767</t>
  </si>
  <si>
    <t>Why the documents for exception message length are different</t>
  </si>
  <si>
    <t>https://github.com/microsoftdocs/azure-docs/issues/27765</t>
  </si>
  <si>
    <t>How to link to an existing workspace during create log analytics workspace?</t>
  </si>
  <si>
    <t>https://github.com/microsoftdocs/azure-docs/issues/27756</t>
  </si>
  <si>
    <t>Modify console app example to do flush</t>
  </si>
  <si>
    <t>https://github.com/microsoftdocs/azure-docs/issues/27695</t>
  </si>
  <si>
    <t>workspaces can't be linked to automation accounts in other resource groups, but I can do this</t>
  </si>
  <si>
    <t>https://github.com/microsoftdocs/azure-docs/issues/27660</t>
  </si>
  <si>
    <t>Better way to not sample individual event</t>
  </si>
  <si>
    <t>https://github.com/microsoftdocs/azure-docs/issues/27590</t>
  </si>
  <si>
    <t>what's the difference and relation between log analytics / app insights / azure monitor?</t>
  </si>
  <si>
    <t>https://github.com/microsoftdocs/azure-docs/issues/27587</t>
  </si>
  <si>
    <t>Error 400 : InvalidDataFormat "Message":null</t>
  </si>
  <si>
    <t>https://github.com/microsoftdocs/azure-docs/issues/27571</t>
  </si>
  <si>
    <t>Why the "Edit Test" in Availability Test cannot be edited sometimes?</t>
  </si>
  <si>
    <t>https://github.com/microsoftdocs/azure-docs/issues/27516</t>
  </si>
  <si>
    <t>Existing email recipients for alert rules</t>
  </si>
  <si>
    <t>https://github.com/microsoftdocs/azure-docs/issues/27506</t>
  </si>
  <si>
    <t>Log rotation includes folder name change</t>
  </si>
  <si>
    <t>https://github.com/microsoftdocs/azure-docs/issues/27505</t>
  </si>
  <si>
    <t>https://github.com/microsoftdocs/azure-docs/issues/27500</t>
  </si>
  <si>
    <t>Documentation on supported queries</t>
  </si>
  <si>
    <t>https://github.com/microsoftdocs/azure-docs/issues/27465</t>
  </si>
  <si>
    <t>Clarify which RBAC role is required</t>
  </si>
  <si>
    <t>https://github.com/microsoftdocs/azure-docs/issues/27460</t>
  </si>
  <si>
    <t>How do you disable it after enabling?</t>
  </si>
  <si>
    <t>https://github.com/microsoftdocs/azure-docs/issues/27441</t>
  </si>
  <si>
    <t>no data shown in application insights</t>
  </si>
  <si>
    <t>https://github.com/microsoftdocs/azure-docs/issues/27438</t>
  </si>
  <si>
    <t>Enabling through powershell or ARM</t>
  </si>
  <si>
    <t>https://github.com/microsoftdocs/azure-docs/issues/27423</t>
  </si>
  <si>
    <t>Test actiongroup</t>
  </si>
  <si>
    <t>https://github.com/microsoftdocs/azure-docs/issues/27410</t>
  </si>
  <si>
    <t>Information on How to setup Log Analytics for Azure Functions and APIM</t>
  </si>
  <si>
    <t>https://github.com/microsoftdocs/azure-docs/issues/27404</t>
  </si>
  <si>
    <t>The error "Failed to update connection settings for resource xxx to Log Analytics" occurs when try connect an azure function to azure log analytics.</t>
  </si>
  <si>
    <t>https://github.com/microsoftdocs/azure-docs/issues/27401</t>
  </si>
  <si>
    <t>Document the Application Settings that are added</t>
  </si>
  <si>
    <t>kalyanchanumolu-msft</t>
  </si>
  <si>
    <t>https://github.com/microsoftdocs/azure-docs/issues/27395</t>
  </si>
  <si>
    <t>Usage of AddApplicationInsightsTelemetry vs AddApplicationInsights</t>
  </si>
  <si>
    <t>https://github.com/microsoftdocs/azure-docs/issues/27394</t>
  </si>
  <si>
    <t>How to use Developer Mode in Azure Application Insights for node.js?</t>
  </si>
  <si>
    <t>https://github.com/microsoftdocs/azure-docs/issues/27387</t>
  </si>
  <si>
    <t>Log Analytics workspace and APIM and Azure Functions</t>
  </si>
  <si>
    <t>https://github.com/microsoftdocs/azure-docs/issues/27328</t>
  </si>
  <si>
    <t>curl | sudo sh</t>
  </si>
  <si>
    <t>https://github.com/microsoftdocs/azure-docs/issues/27323</t>
  </si>
  <si>
    <t>Install the agent using the command line does not work</t>
  </si>
  <si>
    <t>https://github.com/microsoftdocs/azure-docs/issues/27176</t>
  </si>
  <si>
    <t>Update Azure DevOps experience</t>
  </si>
  <si>
    <t>https://github.com/microsoftdocs/azure-docs/issues/27173</t>
  </si>
  <si>
    <t>Update application map screenshot to align with latest ux</t>
  </si>
  <si>
    <t>https://github.com/microsoftdocs/azure-docs/issues/27172</t>
  </si>
  <si>
    <t>Guide is out-of-dated</t>
  </si>
  <si>
    <t>https://github.com/microsoftdocs/azure-docs/issues/27169</t>
  </si>
  <si>
    <t>Please, update AzureDevOps screenshots</t>
  </si>
  <si>
    <t>https://github.com/microsoftdocs/azure-docs/issues/27167</t>
  </si>
  <si>
    <t>Is this article still relevant?</t>
  </si>
  <si>
    <t>https://github.com/microsoftdocs/azure-docs/issues/27166</t>
  </si>
  <si>
    <t>Mask article as "Preview"</t>
  </si>
  <si>
    <t>https://github.com/microsoftdocs/azure-docs/issues/27163</t>
  </si>
  <si>
    <t>Please, actualize the article and all screenshots- modern azure UX- is lood different from what's shown here</t>
  </si>
  <si>
    <t>https://github.com/microsoftdocs/azure-docs/issues/27161</t>
  </si>
  <si>
    <t>Actualize UX. article was last time edited in 2016. App Insights portal evolved during past 4 years</t>
  </si>
  <si>
    <t>https://github.com/microsoftdocs/azure-docs/issues/27160</t>
  </si>
  <si>
    <t>Update screenshot of Search experience</t>
  </si>
  <si>
    <t>https://github.com/microsoftdocs/azure-docs/issues/27159</t>
  </si>
  <si>
    <t>Move notes about deprecation- higher. As a first sentence ideally and in the article name</t>
  </si>
  <si>
    <t>https://github.com/microsoftdocs/azure-docs/issues/27158</t>
  </si>
  <si>
    <t>Update metric explorer UX</t>
  </si>
  <si>
    <t>https://github.com/microsoftdocs/azure-docs/issues/27157</t>
  </si>
  <si>
    <t>Please, update screenshots to actual UX of Application Insights</t>
  </si>
  <si>
    <t>https://github.com/microsoftdocs/azure-docs/issues/27154</t>
  </si>
  <si>
    <t>subscription code doesn't work with ADAL 3 - missing Method in authentication class</t>
  </si>
  <si>
    <t>https://github.com/microsoftdocs/azure-docs/issues/27062</t>
  </si>
  <si>
    <t>Creating a schedule - "Active" true/false property should be 'Enabled'</t>
  </si>
  <si>
    <t>https://github.com/microsoftdocs/azure-docs/issues/27048</t>
  </si>
  <si>
    <t>Subscribe to Log Script Errors</t>
  </si>
  <si>
    <t>https://github.com/microsoftdocs/azure-docs/issues/27044</t>
  </si>
  <si>
    <t>Question: How can I query these metrics with Kusto (Azure Data Explorer) ?</t>
  </si>
  <si>
    <t>https://github.com/microsoftdocs/azure-docs/issues/27038</t>
  </si>
  <si>
    <t>Classic Alerts</t>
  </si>
  <si>
    <t>https://github.com/microsoftdocs/azure-docs/issues/26896</t>
  </si>
  <si>
    <t>Virtual machine Metrics Collection is confusing</t>
  </si>
  <si>
    <t>https://github.com/microsoftdocs/azure-docs/issues/26887</t>
  </si>
  <si>
    <t>Configure service connectivity monitors with powershell</t>
  </si>
  <si>
    <t>https://github.com/microsoftdocs/azure-docs/issues/26871</t>
  </si>
  <si>
    <t>How about a SIMPLE example?</t>
  </si>
  <si>
    <t>https://github.com/microsoftdocs/azure-docs/issues/26853</t>
  </si>
  <si>
    <t>Configuring Log Analytics to send Azure diagnostics - Set-AzDiagnosticSetting</t>
  </si>
  <si>
    <t>https://github.com/microsoftdocs/azure-docs/issues/26787</t>
  </si>
  <si>
    <t>After delete and create new it alway show error</t>
  </si>
  <si>
    <t>https://github.com/microsoftdocs/azure-docs/issues/26721</t>
  </si>
  <si>
    <t>Template Validation Failing</t>
  </si>
  <si>
    <t>https://github.com/microsoftdocs/azure-docs/issues/26693</t>
  </si>
  <si>
    <t>setting for Log4J v1.2</t>
  </si>
  <si>
    <t>https://github.com/microsoftdocs/azure-docs/issues/26692</t>
  </si>
  <si>
    <t>Screenshots not current.</t>
  </si>
  <si>
    <t>https://github.com/microsoftdocs/azure-docs/issues/26641</t>
  </si>
  <si>
    <t>Define "recently" with a date</t>
  </si>
  <si>
    <t>https://github.com/microsoftdocs/azure-docs/issues/26577</t>
  </si>
  <si>
    <t>Pulling the instrumentation key from appsettings.json</t>
  </si>
  <si>
    <t>https://github.com/microsoftdocs/azure-docs/issues/26565</t>
  </si>
  <si>
    <t>Need to link to the Ilogger documentation.</t>
  </si>
  <si>
    <t>https://github.com/microsoftdocs/azure-docs/issues/26514</t>
  </si>
  <si>
    <t>TrackAvailability fails to log the custom test results</t>
  </si>
  <si>
    <t>https://github.com/microsoftdocs/azure-docs/issues/26493</t>
  </si>
  <si>
    <t>Typo in Resource Health Schema Example</t>
  </si>
  <si>
    <t>https://github.com/microsoftdocs/azure-docs/issues/26484</t>
  </si>
  <si>
    <t>What Windows Server Page?</t>
  </si>
  <si>
    <t>https://github.com/microsoftdocs/azure-docs/issues/26459</t>
  </si>
  <si>
    <t>Unknown retention period</t>
  </si>
  <si>
    <t>https://github.com/microsoftdocs/azure-docs/issues/26391</t>
  </si>
  <si>
    <t>Which logs are available for ACS vs AKS?</t>
  </si>
  <si>
    <t>https://github.com/microsoftdocs/azure-docs/issues/26359</t>
  </si>
  <si>
    <t>Can we get the schema and not a payload example?</t>
  </si>
  <si>
    <t>https://github.com/microsoftdocs/azure-docs.de-de/issues/263</t>
  </si>
  <si>
    <t>RBAC-enabled cluster support</t>
  </si>
  <si>
    <t>https://github.com/microsoftdocs/azure-docs/issues/26339</t>
  </si>
  <si>
    <t>what's the meaning of custom metrics with dimensions?</t>
  </si>
  <si>
    <t>https://github.com/microsoftdocs/azure-docs/issues/26329</t>
  </si>
  <si>
    <t>Why cannot see the request telemetry when just enable the application insights in azure web app via azure portal?</t>
  </si>
  <si>
    <t>https://github.com/microsoftdocs/azure-docs/issues/26239</t>
  </si>
  <si>
    <t>String comparison: substring Missing text</t>
  </si>
  <si>
    <t>https://github.com/microsoftdocs/azure-docs/issues/26200</t>
  </si>
  <si>
    <t>Is there any section for Powershell</t>
  </si>
  <si>
    <t>https://github.com/microsoftdocs/azure-docs/issues/26109</t>
  </si>
  <si>
    <t>Not compliant DSC configuration</t>
  </si>
  <si>
    <t>https://github.com/microsoftdocs/azure-docs/issues/26050</t>
  </si>
  <si>
    <t>Multi Step WebTests</t>
  </si>
  <si>
    <t>https://github.com/microsoftdocs/azure-docs/issues/25999</t>
  </si>
  <si>
    <t>The doc needs to be updated and add the new alert configure</t>
  </si>
  <si>
    <t>https://github.com/microsoftdocs/azure-docs/issues/25985</t>
  </si>
  <si>
    <t>Web.config misconfigs need to be documented.</t>
  </si>
  <si>
    <t>https://github.com/microsoftdocs/azure-docs/issues/25982</t>
  </si>
  <si>
    <t>Diagnostic Extension for VMSSs</t>
  </si>
  <si>
    <t>https://github.com/microsoftdocs/azure-docs/issues/25966</t>
  </si>
  <si>
    <t>Plans to add Java dependency tracking support for CosmosDB, ServiceBus, etc.?</t>
  </si>
  <si>
    <t>https://github.com/microsoftdocs/azure-docs/issues/25951</t>
  </si>
  <si>
    <t>SSD Cache in West US 2</t>
  </si>
  <si>
    <t>https://github.com/microsoftdocs/azure-docs/issues/25921</t>
  </si>
  <si>
    <t>Add a valid list of Facilities</t>
  </si>
  <si>
    <t>https://github.com/microsoftdocs/azure-docs/issues/25919</t>
  </si>
  <si>
    <t>Property "Context.Properties" is not available since SDK 2</t>
  </si>
  <si>
    <t>https://github.com/microsoftdocs/azure-docs/issues/25868</t>
  </si>
  <si>
    <t>EndTime for autoscale profile in PowerShell</t>
  </si>
  <si>
    <t>https://github.com/microsoftdocs/azure-docs/issues/25850</t>
  </si>
  <si>
    <t>Grafana supports Metrics and Logs</t>
  </si>
  <si>
    <t>https://github.com/microsoftdocs/azure-docs/issues/25767</t>
  </si>
  <si>
    <t>https://github.com/microsoftdocs/azure-docs/issues/25758</t>
  </si>
  <si>
    <t>Missing metrics from Microsoft.Web/sites (functions)</t>
  </si>
  <si>
    <t>https://github.com/microsoftdocs/azure-docs/issues/25726</t>
  </si>
  <si>
    <t>Would like to know detail about log</t>
  </si>
  <si>
    <t>https://github.com/microsoftdocs/azure-docs/issues/25705</t>
  </si>
  <si>
    <t>Missing schema for networking services</t>
  </si>
  <si>
    <t>https://github.com/microsoftdocs/azure-docs/issues/25658</t>
  </si>
  <si>
    <t>.NET Core Troubleshooting Logs nuget package name</t>
  </si>
  <si>
    <t>https://github.com/microsoftdocs/azure-docs/issues/25650</t>
  </si>
  <si>
    <t>How to use log analytics to monitor vm login event?</t>
  </si>
  <si>
    <t>https://github.com/microsoftdocs/azure-docs/issues/25624</t>
  </si>
  <si>
    <t>Script needs to support new Az Cmdlets</t>
  </si>
  <si>
    <t>https://github.com/microsoftdocs/azure-docs/issues/25566</t>
  </si>
  <si>
    <t>Adding multiple resources</t>
  </si>
  <si>
    <t>https://github.com/microsoftdocs/azure-docs/issues/25532</t>
  </si>
  <si>
    <t>How to Specify Dimensions and "select *" in ARM Template</t>
  </si>
  <si>
    <t>https://github.com/microsoftdocs/azure-docs/issues/25530</t>
  </si>
  <si>
    <t>Setting Action Group from Metric Alert Template</t>
  </si>
  <si>
    <t>https://github.com/microsoftdocs/azure-docs/issues/25528</t>
  </si>
  <si>
    <t>Does app insights have some bad impact on what is being monitored?</t>
  </si>
  <si>
    <t>https://github.com/microsoftdocs/azure-docs/issues/25518</t>
  </si>
  <si>
    <t>Examples?</t>
  </si>
  <si>
    <t>https://github.com/microsoftdocs/azure-docs/issues/25506</t>
  </si>
  <si>
    <t>View E2E diagnostics for a given operation</t>
  </si>
  <si>
    <t>https://github.com/microsoftdocs/azure-docs/issues/25395</t>
  </si>
  <si>
    <t>Customizing the profiler's schedule</t>
  </si>
  <si>
    <t>https://github.com/microsoftdocs/azure-docs/issues/25342</t>
  </si>
  <si>
    <t>How to turn on application insights extension with powershell?</t>
  </si>
  <si>
    <t>https://github.com/microsoftdocs/azure-docs/issues/25340</t>
  </si>
  <si>
    <t>Is there any settings to prevent telemetry data being displayed in visual studio -&gt; application insights search?</t>
  </si>
  <si>
    <t>https://github.com/microsoftdocs/azure-docs/issues/25327</t>
  </si>
  <si>
    <t>why does client.Context.GlobalProperties.add() or client.Context.Properties.Add() not take effect?</t>
  </si>
  <si>
    <t>https://github.com/microsoftdocs/azure-docs/issues/25326</t>
  </si>
  <si>
    <t>How to add custom properties in controller-level request in a mvc project?</t>
  </si>
  <si>
    <t>https://github.com/microsoftdocs/azure-docs/issues/25321</t>
  </si>
  <si>
    <t>Region Update Required?</t>
  </si>
  <si>
    <t>sgoings</t>
  </si>
  <si>
    <t>https://github.com/microsoftdocs/azure-docs/issues/25286</t>
  </si>
  <si>
    <t>Understanding kube_node_status_condition metric</t>
  </si>
  <si>
    <t>https://github.com/microsoftdocs/azure-docs/issues/25274</t>
  </si>
  <si>
    <t>App Insights Profiler doesn't work with 2.8 (Cloud Services)</t>
  </si>
  <si>
    <t>https://github.com/microsoftdocs/azure-docs/issues/25269</t>
  </si>
  <si>
    <t>Clarification suggestion around "Be sure to create the workspace in the same subscription that the AKS container is deployed to."</t>
  </si>
  <si>
    <t>https://github.com/microsoftdocs/azure-docs/issues/25265</t>
  </si>
  <si>
    <t>Please update section: The agent may be installed by using one of the following methods</t>
  </si>
  <si>
    <t>https://github.com/microsoftdocs/azure-docs/issues/25232</t>
  </si>
  <si>
    <t>Regarding the time Period and Frequency.</t>
  </si>
  <si>
    <t>https://github.com/microsoftdocs/azure-docs/issues/25211</t>
  </si>
  <si>
    <t>How to edit alert action groups / notifications?</t>
  </si>
  <si>
    <t>https://github.com/microsoftdocs/azure-docs/issues/25175</t>
  </si>
  <si>
    <t>Permissions required to manage views</t>
  </si>
  <si>
    <t>https://github.com/microsoftdocs/azure-docs/issues/25161</t>
  </si>
  <si>
    <t>The template deployment error show that  "pergb2018" is not a valid option for price tier now.</t>
  </si>
  <si>
    <t>https://github.com/microsoftdocs/azure-docs/issues/25160</t>
  </si>
  <si>
    <t>Is it possible to update the Failure anomalies' setting via powershell?</t>
  </si>
  <si>
    <t>https://github.com/microsoftdocs/azure-docs/issues/25079</t>
  </si>
  <si>
    <t>Contrast with Service Endpoint Monitor</t>
  </si>
  <si>
    <t>https://github.com/microsoftdocs/azure-docs/issues/25040</t>
  </si>
  <si>
    <t>Enable-AzureRMDiagnostics.ps1 no longer available</t>
  </si>
  <si>
    <t>https://github.com/microsoftdocs/azure-docs/issues/24999</t>
  </si>
  <si>
    <t>Are Function Apps (Consumption Plan) supported?</t>
  </si>
  <si>
    <t>https://github.com/microsoftdocs/azure-docs/issues/24952</t>
  </si>
  <si>
    <t>Outdated Doc</t>
  </si>
  <si>
    <t>https://github.com/microsoftdocs/azure-docs/issues/24939</t>
  </si>
  <si>
    <t>Firewall Requirements are confusing at best, wrong at worst.</t>
  </si>
  <si>
    <t>https://github.com/microsoftdocs/azure-docs/issues/24887</t>
  </si>
  <si>
    <t>Wrong Steps</t>
  </si>
  <si>
    <t>https://github.com/microsoftdocs/azure-docs/issues/24845</t>
  </si>
  <si>
    <t>How to write the response body to telemetry in .net framework 4.5?</t>
  </si>
  <si>
    <t>https://github.com/microsoftdocs/azure-docs/issues/24840</t>
  </si>
  <si>
    <t>how to use the $filter in the API Explorer site?</t>
  </si>
  <si>
    <t>adkinn</t>
  </si>
  <si>
    <t>https://github.com/microsoftdocs/azure-docs/issues/24821</t>
  </si>
  <si>
    <t>Duplicated list menu items</t>
  </si>
  <si>
    <t>https://github.com/microsoftdocs/azure-docs/issues/24818</t>
  </si>
  <si>
    <t>Per the applicationinsights.config file, the "other properties" are supposed to be documented here</t>
  </si>
  <si>
    <t>https://github.com/microsoftdocs/azure-docs/issues/24785</t>
  </si>
  <si>
    <t>Multiple Log Analytics Workspaces</t>
  </si>
  <si>
    <t>https://github.com/microsoftdocs/azure-docs/issues/24779</t>
  </si>
  <si>
    <t>JS Script Async</t>
  </si>
  <si>
    <t>https://github.com/microsoftdocs/azure-docs/issues/24769</t>
  </si>
  <si>
    <t>arm template for the new alert type(Neal-Realtime) and status enabled.</t>
  </si>
  <si>
    <t>https://github.com/microsoftdocs/azure-docs/issues/24745</t>
  </si>
  <si>
    <t>"go to search page" function is missing or not supported in the new Metrics Explorer for application insights.</t>
  </si>
  <si>
    <t>micahmckittrick-msft</t>
  </si>
  <si>
    <t>https://github.com/microsoftdocs/azure-docs/issues/24713</t>
  </si>
  <si>
    <t>How to create a link between a Log Analytics workspace and Automation account</t>
  </si>
  <si>
    <t>https://github.com/microsoftdocs/azure-docs/issues/24692</t>
  </si>
  <si>
    <t>clarify role name vs roleinstance</t>
  </si>
  <si>
    <t>https://github.com/microsoftdocs/azure-docs/issues/24641</t>
  </si>
  <si>
    <t>Out of date directions?</t>
  </si>
  <si>
    <t>https://github.com/microsoftdocs/azure-docs/issues/24594</t>
  </si>
  <si>
    <t>Question - Is there an API which I could use to get the same information?</t>
  </si>
  <si>
    <t>https://github.com/microsoftdocs/azure-docs/issues/24555</t>
  </si>
  <si>
    <t>Heartbeat alert query for case of intentional offline over 24 hours (1440 minutes)</t>
  </si>
  <si>
    <t>https://github.com/microsoftdocs/azure-docs/issues/24528</t>
  </si>
  <si>
    <t>Azure Storage Analytics (Preview)????</t>
  </si>
  <si>
    <t>https://github.com/microsoftdocs/azure-docs/issues/24496</t>
  </si>
  <si>
    <t>Need to document about build+runtime</t>
  </si>
  <si>
    <t>mcollier</t>
  </si>
  <si>
    <t>https://github.com/microsoftdocs/azure-docs/issues/24458</t>
  </si>
  <si>
    <t>AcquireToken deprecated?</t>
  </si>
  <si>
    <t>https://github.com/microsoftdocs/azure-docs/issues/24394</t>
  </si>
  <si>
    <t>Where are .NET Event Source stored?</t>
  </si>
  <si>
    <t>https://github.com/microsoftdocs/azure-docs/issues/24350</t>
  </si>
  <si>
    <t>Error in step Add Parse JSON action</t>
  </si>
  <si>
    <t>https://github.com/microsoftdocs/azure-docs/issues/24347</t>
  </si>
  <si>
    <t>.net core 2.2 caveat</t>
  </si>
  <si>
    <t>https://github.com/microsoftdocs/azure-docs/issues/24338</t>
  </si>
  <si>
    <t>if the container is stopped, does azure monitor still monitor it and write info to ContainerInventory?</t>
  </si>
  <si>
    <t>https://github.com/microsoftdocs/azure-docs/issues/24287</t>
  </si>
  <si>
    <t>Regarding the ikey is visible in web page source.</t>
  </si>
  <si>
    <t>https://github.com/microsoftdocs/azure-docs/issues/24264</t>
  </si>
  <si>
    <t>can we set up an alert for smart detection using custom log query?</t>
  </si>
  <si>
    <t>https://github.com/microsoftdocs/azure-docs/issues/24242</t>
  </si>
  <si>
    <t>Non-existent property RequestTelemetry.Type used in "Long-running background tasks" section</t>
  </si>
  <si>
    <t>https://github.com/microsoftdocs/azure-docs/issues/24222</t>
  </si>
  <si>
    <t>https://github.com/microsoftdocs/azure-docs/issues/24186</t>
  </si>
  <si>
    <t>custom payload</t>
  </si>
  <si>
    <t>https://github.com/microsoftdocs/azure-docs/issues/24175</t>
  </si>
  <si>
    <t>When start continuous export to azure storage, then no trace messages are find in azure portal.</t>
  </si>
  <si>
    <t>https://github.com/microsoftdocs/azure-docs/issues/24135</t>
  </si>
  <si>
    <t>How to order items in makeset?</t>
  </si>
  <si>
    <t>https://github.com/microsoftdocs/azure-docs/issues/24029</t>
  </si>
  <si>
    <t>Configuration for collection of security solution logs</t>
  </si>
  <si>
    <t>https://github.com/microsoftdocs/azure-docs/issues/23908</t>
  </si>
  <si>
    <t>Profiling on aspnet core app running within a docker container</t>
  </si>
  <si>
    <t>https://github.com/microsoftdocs/azure-docs/issues/23903</t>
  </si>
  <si>
    <t>SSL certificates expiry monitoring</t>
  </si>
  <si>
    <t>https://github.com/microsoftdocs/azure-docs/issues/23888</t>
  </si>
  <si>
    <t>How to create a alert rule for a service bus queue</t>
  </si>
  <si>
    <t>https://github.com/microsoftdocs/azure-docs/issues/23883</t>
  </si>
  <si>
    <t>Sending to multiple workspaces</t>
  </si>
  <si>
    <t>lisandrosu</t>
  </si>
  <si>
    <t>https://github.com/microsoftdocs/azure-docs.ja-jp/issues/1991</t>
  </si>
  <si>
    <t>Please fix the table width</t>
  </si>
  <si>
    <t>https://github.com/microsoftdocs/azure-docs/issues/23803</t>
  </si>
  <si>
    <t>Duplicate links under "Set up and Configure"</t>
  </si>
  <si>
    <t>https://github.com/microsoftdocs/azure-docs/issues/23786</t>
  </si>
  <si>
    <t>No configuration instructions for old Website projects (not Web Applications)</t>
  </si>
  <si>
    <t>https://github.com/microsoftdocs/azure-docs/issues/23781</t>
  </si>
  <si>
    <t>Article is not properly titled</t>
  </si>
  <si>
    <t>https://github.com/microsoftdocs/azure-docs/issues/23766</t>
  </si>
  <si>
    <t>Linux Support</t>
  </si>
  <si>
    <t>https://github.com/microsoftdocs/azure-docs/issues/23736</t>
  </si>
  <si>
    <t>link in code example is dead</t>
  </si>
  <si>
    <t>brettsam</t>
  </si>
  <si>
    <t>https://github.com/microsoftdocs/azure-docs/issues/23642</t>
  </si>
  <si>
    <t>Can we add custom ITelemetryInitializer in azure function v2?</t>
  </si>
  <si>
    <t>https://github.com/microsoftdocs/azure-docs/issues/23591</t>
  </si>
  <si>
    <t>Asp.Net core sampling instructions are missing</t>
  </si>
  <si>
    <t>https://github.com/microsoftdocs/azure-docs/issues/23562</t>
  </si>
  <si>
    <t>scaleset support</t>
  </si>
  <si>
    <t>https://github.com/microsoftdocs/azure-docs/issues/23553</t>
  </si>
  <si>
    <t>Alert if a user is purging data?</t>
  </si>
  <si>
    <t>https://github.com/microsoftdocs/azure-docs/issues/23551</t>
  </si>
  <si>
    <t>Permissions needed to purge log data</t>
  </si>
  <si>
    <t>https://github.com/microsoftdocs/azure-docs/issues/23535</t>
  </si>
  <si>
    <t>How do I create Application Insight using CLI.</t>
  </si>
  <si>
    <t>https://github.com/microsoftdocs/azure-docs/issues/23522</t>
  </si>
  <si>
    <t>Export Activity Logs to Event Hub</t>
  </si>
  <si>
    <t>https://github.com/microsoftdocs/azure-docs/issues/23517</t>
  </si>
  <si>
    <t>Not clear how to use the Java Agent on Azure Web Apps</t>
  </si>
  <si>
    <t>https://github.com/microsoftdocs/azure-docs/issues/23418</t>
  </si>
  <si>
    <t>Traffic Manager log schema</t>
  </si>
  <si>
    <t>https://github.com/microsoftdocs/azure-docs/issues/23310</t>
  </si>
  <si>
    <t>Azure Log Analytics Log-Type docs incorrect</t>
  </si>
  <si>
    <t>https://github.com/microsoftdocs/azure-docs/issues/23302</t>
  </si>
  <si>
    <t>Correctness and more details needed</t>
  </si>
  <si>
    <t>https://github.com/microsoftdocs/azure-docs/issues/23261</t>
  </si>
  <si>
    <t>How see the notification codes and set alerts on them via LogAnalytics.</t>
  </si>
  <si>
    <t>https://github.com/microsoftdocs/azure-docs/issues/23239</t>
  </si>
  <si>
    <t>The Log Analytics SKU "PerGB2018" in the example is invalid</t>
  </si>
  <si>
    <t>https://github.com/microsoftdocs/azure-docs/issues/23226</t>
  </si>
  <si>
    <t>Update screenshot and documentation to include .net core apps</t>
  </si>
  <si>
    <t>https://github.com/microsoftdocs/azure-docs/issues/23199</t>
  </si>
  <si>
    <t>Bullet indent issue</t>
  </si>
  <si>
    <t>https://github.com/microsoftdocs/azure-docs/issues/23191</t>
  </si>
  <si>
    <t>How to configure</t>
  </si>
  <si>
    <t>https://github.com/microsoftdocs/azure-docs/issues/23187</t>
  </si>
  <si>
    <t>Clarify that Single URL ping tests are free to run</t>
  </si>
  <si>
    <t>https://github.com/microsoftdocs/azure-docs/issues/23186</t>
  </si>
  <si>
    <t>Service Now support for London release</t>
  </si>
  <si>
    <t>https://github.com/microsoftdocs/azure-docs/issues/23140</t>
  </si>
  <si>
    <t>Deploying Log Analytics Alerts within and ARM Template does not work as documented</t>
  </si>
  <si>
    <t>https://github.com/microsoftdocs/azure-docs/issues/23114</t>
  </si>
  <si>
    <t>Errors find when using the ARM template to deploy disk type metrics alert ( over the resource group)</t>
  </si>
  <si>
    <t>https://github.com/microsoftdocs/azure-docs/issues/23044</t>
  </si>
  <si>
    <t>Typo ? Azure Devops should probably be Azure Monitor for VM's ?</t>
  </si>
  <si>
    <t>https://github.com/microsoftdocs/azure-docs/issues/23013</t>
  </si>
  <si>
    <t>Export to Event Hub in Preview?</t>
  </si>
  <si>
    <t>https://github.com/microsoftdocs/azure-docs/issues/22959</t>
  </si>
  <si>
    <t>Not discoverable</t>
  </si>
  <si>
    <t>https://github.com/microsoftdocs/azure-docs/issues/22954</t>
  </si>
  <si>
    <t>Cannot install User App for Microsoft OMS integration without HI credentials</t>
  </si>
  <si>
    <t>https://github.com/microsoftdocs/azure-docs/issues/22938</t>
  </si>
  <si>
    <t>Invoke-WebRequest Error</t>
  </si>
  <si>
    <t>https://github.com/microsoftdocs/azure-docs/issues/22932</t>
  </si>
  <si>
    <t>Multi tenancy clarification</t>
  </si>
  <si>
    <t>https://github.com/microsoftdocs/azure-docs/issues/22931</t>
  </si>
  <si>
    <t>SET should be GET</t>
  </si>
  <si>
    <t>https://github.com/microsoftdocs/azure-docs/issues/22930</t>
  </si>
  <si>
    <t>The term Kusto should be explained</t>
  </si>
  <si>
    <t>https://github.com/microsoftdocs/azure-docs/issues/22919</t>
  </si>
  <si>
    <t>Support of Operation Manager 1807</t>
  </si>
  <si>
    <t>lmolkova</t>
  </si>
  <si>
    <t>https://github.com/microsoftdocs/azure-docs/issues/22916</t>
  </si>
  <si>
    <t>Azure Functions</t>
  </si>
  <si>
    <t>https://github.com/microsoftdocs/azure-docs/issues/22912</t>
  </si>
  <si>
    <t>Audit Logs?</t>
  </si>
  <si>
    <t>mike-ubezzi-msft</t>
  </si>
  <si>
    <t>https://github.com/microsoftdocs/azure-docs/issues/22908</t>
  </si>
  <si>
    <t>Azure Monitoring error</t>
  </si>
  <si>
    <t>https://github.com/microsoftdocs/azure-docs/issues/22832</t>
  </si>
  <si>
    <t>"Performing Assessment" persists more than 24 hours.</t>
  </si>
  <si>
    <t>https://github.com/microsoftdocs/azure-docs/issues/22794</t>
  </si>
  <si>
    <t>Missing guidance on Dimensions</t>
  </si>
  <si>
    <t>https://github.com/microsoftdocs/azure-docs/issues/22765</t>
  </si>
  <si>
    <t>About the frequency on the alert rules</t>
  </si>
  <si>
    <t>https://github.com/microsoftdocs/azure-docs/issues/22725</t>
  </si>
  <si>
    <t>PowerShell Issues</t>
  </si>
  <si>
    <t>https://github.com/microsoftdocs/azure-docs/issues/22715</t>
  </si>
  <si>
    <t>Converting python 2 sample code to python 3</t>
  </si>
  <si>
    <t>https://github.com/microsoftdocs/azure-docs/issues/22637</t>
  </si>
  <si>
    <t>Does the period or frequency can be more than 48 hours?</t>
  </si>
  <si>
    <t>https://github.com/microsoftdocs/azure-docs/issues/22634</t>
  </si>
  <si>
    <t>Lack of clarification on Configure App Insights SDK, looks like the step is broken</t>
  </si>
  <si>
    <t>https://github.com/microsoftdocs/azure-docs/issues/22602</t>
  </si>
  <si>
    <t>Win10</t>
  </si>
  <si>
    <t>https://github.com/microsoftdocs/azure-docs/issues/22599</t>
  </si>
  <si>
    <t>https://github.com/microsoftdocs/azure-docs/issues/22585</t>
  </si>
  <si>
    <t>Create a Web App and App Service Plan</t>
  </si>
  <si>
    <t>https://github.com/microsoftdocs/azure-docs/issues/22583</t>
  </si>
  <si>
    <t>Collect event and performance data</t>
  </si>
  <si>
    <t>https://github.com/microsoftdocs/azure-docs/issues/22579</t>
  </si>
  <si>
    <t>"Collect event and performance data" point 5.</t>
  </si>
  <si>
    <t>https://github.com/microsoftdocs/azure-docs/issues/22577</t>
  </si>
  <si>
    <t>Completely remove the log that is created with the API</t>
  </si>
  <si>
    <t>https://github.com/microsoftdocs/azure-docs/issues/22576</t>
  </si>
  <si>
    <t>6. 7. Change -enabled to --enabled</t>
  </si>
  <si>
    <t>https://github.com/microsoftdocs/azure-docs/issues/22575</t>
  </si>
  <si>
    <t>You can delete a metric alert rule using the following command.</t>
  </si>
  <si>
    <t>https://github.com/microsoftdocs/azure-docs/issues/22572</t>
  </si>
  <si>
    <t>RSS feed not found</t>
  </si>
  <si>
    <t>https://github.com/microsoftdocs/azure-docs/issues/22530</t>
  </si>
  <si>
    <t>Retention Policy?</t>
  </si>
  <si>
    <t>https://github.com/microsoftdocs/azure-docs/issues/22518</t>
  </si>
  <si>
    <t>The javascript example for 'trackTrace' is missing</t>
  </si>
  <si>
    <t>jason-j-msft</t>
  </si>
  <si>
    <t>https://github.com/microsoftdocs/azure-docs/issues/22469</t>
  </si>
  <si>
    <t>Obtain workspace ID and key is out of date</t>
  </si>
  <si>
    <t>https://github.com/microsoftdocs/azure-docs/issues/22461</t>
  </si>
  <si>
    <t>OMS Agent for Linux</t>
  </si>
  <si>
    <t>https://github.com/microsoftdocs/azure-docs/issues/22413</t>
  </si>
  <si>
    <t>portal.loganalytics.io non-functional</t>
  </si>
  <si>
    <t>https://github.com/microsoftdocs/azure-docs/issues/22398</t>
  </si>
  <si>
    <t>Log Analytics Template Examples</t>
  </si>
  <si>
    <t>https://github.com/microsoftdocs/azure-docs/issues/22381</t>
  </si>
  <si>
    <t>Use of the OMS Gateway ?</t>
  </si>
  <si>
    <t>https://github.com/microsoftdocs/azure-docs/issues/22380</t>
  </si>
  <si>
    <t>Missing "refresh_token"</t>
  </si>
  <si>
    <t>https://github.com/microsoftdocs/azure-docs/issues/22208</t>
  </si>
  <si>
    <t>How to export custom views programmatically</t>
  </si>
  <si>
    <t>https://github.com/microsoftdocs/azure-docs/issues/22201</t>
  </si>
  <si>
    <t>No publish instruction after configuring app insights</t>
  </si>
  <si>
    <t>https://github.com/microsoftdocs/azure-docs/issues/22194</t>
  </si>
  <si>
    <t>Need example of telemetryClient.TrackException( new ExceptionTelemetry(...) )</t>
  </si>
  <si>
    <t>https://github.com/microsoftdocs/azure-docs/issues/22166</t>
  </si>
  <si>
    <t>How are these billed</t>
  </si>
  <si>
    <t>https://github.com/microsoftdocs/azure-docs/issues/22127</t>
  </si>
  <si>
    <t>thank you</t>
  </si>
  <si>
    <t>https://github.com/microsoftdocs/azure-docs/issues/22105</t>
  </si>
  <si>
    <t>"targetResourceType property is missing or invalid."</t>
  </si>
  <si>
    <t>danrawlings-msft</t>
  </si>
  <si>
    <t>https://github.com/microsoftdocs/azure-docs/issues/22100</t>
  </si>
  <si>
    <t>Schema information for Policy category is missing</t>
  </si>
  <si>
    <t>https://github.com/microsoftdocs/azure-docs/issues/22096</t>
  </si>
  <si>
    <t>The javascript example of `trackTrace` has the parameters out of order.</t>
  </si>
  <si>
    <t>https://github.com/microsoftdocs/azure-docs/issues/22073</t>
  </si>
  <si>
    <t>Diagnostic settings METRIC</t>
  </si>
  <si>
    <t>https://github.com/microsoftdocs/azure-docs/issues/22062</t>
  </si>
  <si>
    <t>Doc comments</t>
  </si>
  <si>
    <t>https://github.com/microsoftdocs/azure-docs/issues/22014</t>
  </si>
  <si>
    <t>https://github.com/microsoftdocs/azure-docs/issues/21997</t>
  </si>
  <si>
    <t>Microsoft Monitoring Agent</t>
  </si>
  <si>
    <t>https://github.com/microsoftdocs/azure-docs/issues/21960</t>
  </si>
  <si>
    <t>Update documentation for `Categories in the Activity Log`</t>
  </si>
  <si>
    <t>https://github.com/microsoftdocs/azure-docs/issues/21900</t>
  </si>
  <si>
    <t>Custom metric namespace not honoured</t>
  </si>
  <si>
    <t>https://github.com/microsoftdocs/azure-docs/issues/21891</t>
  </si>
  <si>
    <t>Example of Upgrading agent via DSC</t>
  </si>
  <si>
    <t>https://github.com/microsoftdocs/azure-docs/issues/21885</t>
  </si>
  <si>
    <t>7. Vous pouvez supprimer une règle d’alerte de métrique à l’aide de la commande suivante.</t>
  </si>
  <si>
    <t>https://github.com/microsoftdocs/azure-docs.fr-fr/issues/235</t>
  </si>
  <si>
    <t>https://github.com/microsoftdocs/azure-docs/issues/21848</t>
  </si>
  <si>
    <t>Unable to Login to Grafana Dashboard after provisioning</t>
  </si>
  <si>
    <t>https://github.com/microsoftdocs/azure-docs/issues/21840</t>
  </si>
  <si>
    <t>Set a query-based alert</t>
  </si>
  <si>
    <t>https://github.com/microsoftdocs/azure-docs/issues/21794</t>
  </si>
  <si>
    <t>Current Status</t>
  </si>
  <si>
    <t>https://github.com/microsoftdocs/azure-docs/issues/21781</t>
  </si>
  <si>
    <t>Issue in Profiler config sink config</t>
  </si>
  <si>
    <t>https://github.com/microsoftdocs/azure-docs/issues/21780</t>
  </si>
  <si>
    <t>Path provided in Profiler and WAD troubleshooting steps does not exist</t>
  </si>
  <si>
    <t>https://github.com/microsoftdocs/azure-docs/issues/21769</t>
  </si>
  <si>
    <t>Fractional number in code sample is incorrectly expressed</t>
  </si>
  <si>
    <t>https://github.com/microsoftdocs/azure-docs/issues/21691</t>
  </si>
  <si>
    <t>Reusing TelemetryClient</t>
  </si>
  <si>
    <t>https://github.com/microsoftdocs/azure-docs/issues/21646</t>
  </si>
  <si>
    <t>Standard properties link broken</t>
  </si>
  <si>
    <t>https://github.com/microsoftdocs/azure-docs/issues/21635</t>
  </si>
  <si>
    <t>Log alert didn't fire when Period = Frequency</t>
  </si>
  <si>
    <t>https://github.com/microsoftdocs/azure-docs/issues/21615</t>
  </si>
  <si>
    <t>Web App Diagnostic Logs into Azure Monitor</t>
  </si>
  <si>
    <t>https://github.com/microsoftdocs/azure-docs/issues/21590</t>
  </si>
  <si>
    <t>Combine with Distributed Operations</t>
  </si>
  <si>
    <t>https://github.com/microsoftdocs/azure-docs/issues/21573</t>
  </si>
  <si>
    <t>Which class for Enqueue, Dequeue, etc?</t>
  </si>
  <si>
    <t>https://github.com/microsoftdocs/azure-docs/issues/21566</t>
  </si>
  <si>
    <t>Screenshot and steps updates required</t>
  </si>
  <si>
    <t>https://github.com/microsoftdocs/azure-docs/issues/21551</t>
  </si>
  <si>
    <t>what would happen if the log data has some minutes delay?</t>
  </si>
  <si>
    <t>https://github.com/microsoftdocs/azure-docs/issues/21471</t>
  </si>
  <si>
    <t>I cannot find the "Take action on" by clicking the ellipse to the left of one of the fields</t>
  </si>
  <si>
    <t>https://github.com/microsoftdocs/azure-docs/issues/21455</t>
  </si>
  <si>
    <t>permission error when using app</t>
  </si>
  <si>
    <t>https://github.com/microsoftdocs/azure-docs/issues/21354</t>
  </si>
  <si>
    <t>https://github.com/microsoftdocs/azure-docs/issues/21351</t>
  </si>
  <si>
    <t>Classic now obsolete?</t>
  </si>
  <si>
    <t>https://github.com/microsoftdocs/azure-docs/issues/21350</t>
  </si>
  <si>
    <t>Screenshot?</t>
  </si>
  <si>
    <t>https://github.com/microsoftdocs/azure-docs/issues/21349</t>
  </si>
  <si>
    <t>Programmatic deployment</t>
  </si>
  <si>
    <t>https://github.com/microsoftdocs/azure-docs/issues/21296</t>
  </si>
  <si>
    <t>Application Insight Search Window</t>
  </si>
  <si>
    <t>https://github.com/microsoftdocs/azure-docs/issues/21217</t>
  </si>
  <si>
    <t>Huge Block Time in Profiler in Azure App Service Response</t>
  </si>
  <si>
    <t>https://github.com/microsoftdocs/azure-docs/issues/21169</t>
  </si>
  <si>
    <t>No such "Application Insights tools"</t>
  </si>
  <si>
    <t>https://github.com/microsoftdocs/azure-docs/issues/21145</t>
  </si>
  <si>
    <t>Classic and new alerts documentation confusing</t>
  </si>
  <si>
    <t>https://github.com/microsoftdocs/azure-docs/issues/21100</t>
  </si>
  <si>
    <t>Windows Desktop under ASP.NET apps?</t>
  </si>
  <si>
    <t>https://github.com/microsoftdocs/azure-docs/issues/21088</t>
  </si>
  <si>
    <t>Out of date steps for getting code snippet</t>
  </si>
  <si>
    <t>https://github.com/microsoftdocs/azure-docs/issues/21082</t>
  </si>
  <si>
    <t>Event Levels are incorrect</t>
  </si>
  <si>
    <t>https://github.com/microsoftdocs/azure-docs/issues/21079</t>
  </si>
  <si>
    <t>can ITelemetryInitializer and ITelemetryProcessor be used in .net core console application?</t>
  </si>
  <si>
    <t>https://github.com/microsoftdocs/azure-docs/issues/21062</t>
  </si>
  <si>
    <t>Create an Activity Log alert screenshots and instructions are inaccurate,</t>
  </si>
  <si>
    <t>https://github.com/microsoftdocs/azure-docs/issues/20980</t>
  </si>
  <si>
    <t>any schedule info about when would support metrics on SQL Database</t>
  </si>
  <si>
    <t>https://github.com/microsoftdocs/azure-docs/issues/20978</t>
  </si>
  <si>
    <t>Can I host a Unity3D game ?</t>
  </si>
  <si>
    <t>https://github.com/microsoftdocs/azure-docs/issues/20942</t>
  </si>
  <si>
    <t>Missing Semicolon</t>
  </si>
  <si>
    <t>https://github.com/microsoftdocs/azure-docs.ja-jp/issues/1325</t>
  </si>
  <si>
    <t>Translation of Log Analytics</t>
  </si>
  <si>
    <t>https://github.com/microsoftdocs/azure-docs/issues/20916</t>
  </si>
  <si>
    <t>Where are dimension attributes of the DipAvailability metric for a standard load balancer in log analytics.</t>
  </si>
  <si>
    <t>https://github.com/microsoftdocs/azure-docs/issues/20868</t>
  </si>
  <si>
    <t>There is no "Advanced Settings" in the Azure Monitor UI.</t>
  </si>
  <si>
    <t>https://github.com/microsoftdocs/azure-docs/issues/20845</t>
  </si>
  <si>
    <t>Layout broken</t>
  </si>
  <si>
    <t>https://github.com/microsoftdocs/azure-docs/issues/20822</t>
  </si>
  <si>
    <t>where is the data stored, like the data from trackevents, track requests etc.</t>
  </si>
  <si>
    <t>https://github.com/microsoftdocs/azure-docs/issues/20814</t>
  </si>
  <si>
    <t>Merge conflict</t>
  </si>
  <si>
    <t>https://github.com/microsoftdocs/azure-docs/issues/20752</t>
  </si>
  <si>
    <t>Please provide better details about credentials and scheduled refresh</t>
  </si>
  <si>
    <t>https://github.com/microsoftdocs/azure-docs/issues/20728</t>
  </si>
  <si>
    <t>Simple typo</t>
  </si>
  <si>
    <t>https://github.com/microsoftdocs/azure-docs/issues/20652</t>
  </si>
  <si>
    <t>Powershell for Deploying Install the ServiceMap and InfrastructureInsights solutions is wrong</t>
  </si>
  <si>
    <t>https://github.com/microsoftdocs/azure-docs/issues/20651</t>
  </si>
  <si>
    <t>Does not work - authentication issue</t>
  </si>
  <si>
    <t>https://github.com/microsoftdocs/azure-docs/issues/20646</t>
  </si>
  <si>
    <t>What are the limits of the Funnel?</t>
  </si>
  <si>
    <t>https://github.com/microsoftdocs/azure-docs/issues/20613</t>
  </si>
  <si>
    <t>https://github.com/microsoftdocs/azure-docs/issues/20587</t>
  </si>
  <si>
    <t>"Role name" - wrong heading level</t>
  </si>
  <si>
    <t>https://github.com/microsoftdocs/azure-docs/issues/20568</t>
  </si>
  <si>
    <t>necessary to roll log files in k8s?</t>
  </si>
  <si>
    <t>https://github.com/microsoftdocs/azure-docs/issues/20565</t>
  </si>
  <si>
    <t>yaml file is invalid</t>
  </si>
  <si>
    <t>https://github.com/microsoftdocs/azure-docs/issues/20546</t>
  </si>
  <si>
    <t>Missing reference to required powershell modules</t>
  </si>
  <si>
    <t>https://github.com/microsoftdocs/azure-docs/issues/20496</t>
  </si>
  <si>
    <t>Broken</t>
  </si>
  <si>
    <t>https://github.com/microsoftdocs/azure-docs/issues/20455</t>
  </si>
  <si>
    <t>Link to Region Availability does not feature Log Analytics</t>
  </si>
  <si>
    <t>https://github.com/microsoftdocs/azure-docs/issues/20358</t>
  </si>
  <si>
    <t>walidcafe</t>
  </si>
  <si>
    <t>https://github.com/microsoftdocs/azure-docs/issues/20341</t>
  </si>
  <si>
    <t>Please document other kinds of telemetries</t>
  </si>
  <si>
    <t>https://github.com/microsoftdocs/azure-docs/issues/20334</t>
  </si>
  <si>
    <t>Documentation incorrect</t>
  </si>
  <si>
    <t>https://github.com/microsoftdocs/azure-docs/issues/20321</t>
  </si>
  <si>
    <t>GroupIds is a list</t>
  </si>
  <si>
    <t>jyothirmaisuri</t>
  </si>
  <si>
    <t>https://github.com/microsoftdocs/azure-docs/issues/20295</t>
  </si>
  <si>
    <t>Could not contact ITSM Partner Error using Service Manager 2016</t>
  </si>
  <si>
    <t>https://github.com/microsoftdocs/azure-docs/issues/20278</t>
  </si>
  <si>
    <t>No need for SnapshotCollectorTelemetryProcessorFactory class</t>
  </si>
  <si>
    <t>https://github.com/microsoftdocs/azure-docs/issues/20206</t>
  </si>
  <si>
    <t>Deleting resource does not delete metrics</t>
  </si>
  <si>
    <t>https://github.com/microsoftdocs/azure-docs/issues/20196</t>
  </si>
  <si>
    <t>Some syntax cleanup and more details in documentation</t>
  </si>
  <si>
    <t>https://github.com/microsoftdocs/azure-docs/issues/20151</t>
  </si>
  <si>
    <t>Suggest clarifying schema</t>
  </si>
  <si>
    <t>https://github.com/microsoftdocs/azure-docs/issues/20150</t>
  </si>
  <si>
    <t>Custom metrics aren't published for storage accounts</t>
  </si>
  <si>
    <t>https://github.com/microsoftdocs/azure-docs/issues/20131</t>
  </si>
  <si>
    <t>Dependency tracking via bytecode vs DiagnosticSource</t>
  </si>
  <si>
    <t>https://github.com/microsoftdocs/azure-docs/issues/20099</t>
  </si>
  <si>
    <t>application insights SLA</t>
  </si>
  <si>
    <t>https://github.com/microsoftdocs/azure-docs/issues/20094</t>
  </si>
  <si>
    <t>Registration of processors should also adress extensions for IServiceCollection.</t>
  </si>
  <si>
    <t>https://github.com/microsoftdocs/azure-docs/issues/20077</t>
  </si>
  <si>
    <t>The regions table looks outdated</t>
  </si>
  <si>
    <t>https://github.com/microsoftdocs/azure-docs/issues/20060</t>
  </si>
  <si>
    <t>Status Monitor does not modify web.config to add http modules</t>
  </si>
  <si>
    <t>https://github.com/microsoftdocs/azure-docs/issues/20053</t>
  </si>
  <si>
    <t>Deploying metric rule for all VMs in a given Resource Group not available?</t>
  </si>
  <si>
    <t>https://github.com/microsoftdocs/azure-docs/issues/20044</t>
  </si>
  <si>
    <t>Modern Pages</t>
  </si>
  <si>
    <t>https://github.com/microsoftdocs/azure-docs/issues/19990</t>
  </si>
  <si>
    <t>Profiling App Service on ASE (App Service Environment )</t>
  </si>
  <si>
    <t>https://github.com/microsoftdocs/azure-docs/issues/19978</t>
  </si>
  <si>
    <t>Monitoring multiple resources using metric alerts - Review</t>
  </si>
  <si>
    <t>https://github.com/microsoftdocs/azure-docs/issues/19977</t>
  </si>
  <si>
    <t>Clarify instance vs downtime vs pricing</t>
  </si>
  <si>
    <t>https://github.com/microsoftdocs/azure-docs/issues/19976</t>
  </si>
  <si>
    <t>Portal now only uses new alerts</t>
  </si>
  <si>
    <t>https://github.com/microsoftdocs/azure-docs/issues/19942</t>
  </si>
  <si>
    <t>https://github.com/microsoftdocs/azure-docs/issues/19935</t>
  </si>
  <si>
    <t>PowerShell for Workspace Solution Deployment is wrong</t>
  </si>
  <si>
    <t>https://github.com/microsoftdocs/azure-docs/issues/19927</t>
  </si>
  <si>
    <t>Alias link does not work</t>
  </si>
  <si>
    <t>https://github.com/microsoftdocs/azure-docs/issues/19892</t>
  </si>
  <si>
    <t>https://github.com/microsoftdocs/azure-docs/issues/19863</t>
  </si>
  <si>
    <t>Log Analytics workspace -Advance Settings</t>
  </si>
  <si>
    <t>https://github.com/microsoftdocs/azure-docs/issues/19859</t>
  </si>
  <si>
    <t>ASP.NET Core</t>
  </si>
  <si>
    <t>https://github.com/microsoftdocs/azure-docs/issues/19852</t>
  </si>
  <si>
    <t>" HTTP requests. Uri, time taken to process the request, response code, client IP address. "</t>
  </si>
  <si>
    <t>https://github.com/microsoftdocs/azure-docs/issues/19832</t>
  </si>
  <si>
    <t>Following this article with VueJS (vue-CLI 3) doesn't work</t>
  </si>
  <si>
    <t>[articles/azure-monitor/app/snapshot-debugger-appservice.md](https://github.com/microsoft/azure-docs/blob/master/articles/azure-monitor/app/snapshot-debugger-appservice.md)</t>
  </si>
  <si>
    <t>[articles/azure-monitor/app/custom-endpoints.md](https://github.com/microsoft/azure-docs/blob/master/articles/azure-monitor/app/custom-endpoints.md)</t>
  </si>
  <si>
    <t>[articles/azure-monitor/app/ip-addresses.md](https://github.com/microsoft/azure-docs/blob/master/articles/azure-monitor/app/ip-addresses.md)</t>
  </si>
  <si>
    <t>[articles/azure-monitor/learn/quick-create-workspace.md](https://github.com/microsoft/azure-docs/blob/master/articles/azure-monitor/learn/quick-create-workspace.md)</t>
  </si>
  <si>
    <t>[articles/azure-monitor/platform/activity-log-export.md](https://github.com/microsoft/azure-docs/blob/master/articles/azure-monitor/platform/activity-log-export.md)</t>
  </si>
  <si>
    <t>[articles/azure-monitor/app/ilogger.md](https://github.com/microsoft/azure-docs/blob/master/articles/azure-monitor/app/ilogger.md)</t>
  </si>
  <si>
    <t>[articles/azure-monitor/platform/data-sources.md](https://github.com/microsoft/azure-docs/blob/master/articles/azure-monitor/platform/data-sources.md)</t>
  </si>
  <si>
    <t>[articles/azure-monitor/platform/gateway.md](https://github.com/microsoft/azure-docs/blob/master/articles/azure-monitor/platform/gateway.md)</t>
  </si>
  <si>
    <t>[articles/azure-monitor/app/availability-multistep.md](https://github.com/microsoft/azure-docs/blob/master/articles/azure-monitor/app/availability-multistep.md)</t>
  </si>
  <si>
    <t>[articles/azure-monitor/platform/delete-workspace.md](https://github.com/microsoft/azure-docs/blob/master/articles/azure-monitor/platform/delete-workspace.md)</t>
  </si>
  <si>
    <t>[articles/azure-monitor/platform/log-faq.md](https://github.com/microsoft/azure-docs/blob/master/articles/azure-monitor/platform/log-faq.md)</t>
  </si>
  <si>
    <t>[articles/azure-monitor/learn/tutorial-performance.md](https://github.com/microsoft/azure-docs/blob/master/articles/azure-monitor/learn/tutorial-performance.md)</t>
  </si>
  <si>
    <t>[articles/azure-monitor/app/proactive-arm-config.md](https://github.com/microsoft/azure-docs/blob/master/articles/azure-monitor/app/proactive-arm-config.md)</t>
  </si>
  <si>
    <t>[articles/azure-monitor/learn/quick-monitor-portal.md](https://github.com/microsoft/azure-docs/blob/master/articles/azure-monitor/learn/quick-monitor-portal.md)</t>
  </si>
  <si>
    <t>[articles/azure-monitor/app/asp-net-troubleshoot-no-data.md](https://github.com/microsoft/azure-docs/blob/master/articles/azure-monitor/app/asp-net-troubleshoot-no-data.md)</t>
  </si>
  <si>
    <t>[articles/azure-monitor/platform/activity-log-collect-tenants.md](https://github.com/microsoft/azure-docs/blob/master/articles/azure-monitor/platform/activity-log-collect-tenants.md)</t>
  </si>
  <si>
    <t>[articles/azure-monitor/platform/diagnostic-settings.md](https://github.com/microsoft/azure-docs/blob/master/articles/azure-monitor/platform/diagnostic-settings.md)</t>
  </si>
  <si>
    <t>[articles/azure-monitor/platform/action-groups.md](https://github.com/microsoft/azure-docs/blob/master/articles/azure-monitor/platform/action-groups.md)</t>
  </si>
  <si>
    <t>[articles/azure-monitor/insights/vminsights-log-search.md](https://github.com/microsoft/azure-docs/blob/master/articles/azure-monitor/insights/vminsights-log-search.md)</t>
  </si>
  <si>
    <t>[articles/azure-monitor/insights/container-insights-alerts.md](https://github.com/microsoft/azure-docs/blob/master/articles/azure-monitor/insights/container-insights-alerts.md)</t>
  </si>
  <si>
    <t>[articles/azure-monitor/platform/diagnostics-extension-troubleshooting.md](https://github.com/microsoft/azure-docs/blob/master/articles/azure-monitor/platform/diagnostics-extension-troubleshooting.md)</t>
  </si>
  <si>
    <t>[articles/azure-monitor/app/asp-net-core.md](https://github.com/microsoft/azure-docs/blob/master/articles/azure-monitor/app/asp-net-core.md)</t>
  </si>
  <si>
    <t>[articles/azure-monitor/app/snapshot-debugger.md](https://github.com/microsoft/azure-docs/blob/master/articles/azure-monitor/app/snapshot-debugger.md)</t>
  </si>
  <si>
    <t>[articles/azure-monitor/platform/agent-manage.md](https://github.com/microsoft/azure-docs/blob/master/articles/azure-monitor/platform/agent-manage.md)</t>
  </si>
  <si>
    <t>[articles/azure-monitor/insights/container-insights-live-logs.md](https://github.com/microsoft/azure-docs/blob/master/articles/azure-monitor/insights/container-insights-live-logs.md)</t>
  </si>
  <si>
    <t>[articles/azure-monitor/platform/autoscale-understanding-settings.md](https://github.com/microsoft/azure-docs/blob/master/articles/azure-monitor/platform/autoscale-understanding-settings.md)</t>
  </si>
  <si>
    <t>[articles/azure-monitor/platform/diagnostic-settings-template.md](https://github.com/microsoft/azure-docs/blob/master/articles/azure-monitor/platform/diagnostic-settings-template.md)</t>
  </si>
  <si>
    <t>[articles/azure-monitor/platform/data-sources-syslog.md](https://github.com/microsoft/azure-docs/blob/master/articles/azure-monitor/platform/data-sources-syslog.md)</t>
  </si>
  <si>
    <t>[articles/azure-monitor/platform/manage-cost-storage.md](https://github.com/microsoft/azure-docs/blob/master/articles/azure-monitor/platform/manage-cost-storage.md)</t>
  </si>
  <si>
    <t>[articles/azure-monitor/app/powershell.md](https://github.com/microsoft/azure-docs/blob/master/articles/azure-monitor/app/powershell.md)</t>
  </si>
  <si>
    <t>[articles/azure-monitor/overview.md](https://github.com/microsoft/azure-docs/blob/master/articles/azure-monitor/overview.md)</t>
  </si>
  <si>
    <t>[articles/azure-monitor/app/data-model.md](https://github.com/microsoft/azure-docs/blob/master/articles/azure-monitor/app/data-model.md)</t>
  </si>
  <si>
    <t>[articles/azure-monitor/platform/om-agents.md](https://github.com/microsoft/azure-docs/blob/master/articles/azure-monitor/platform/om-agents.md)</t>
  </si>
  <si>
    <t>[articles/azure-monitor/platform/autoscale-best-practices.md](https://github.com/microsoft/azure-docs/blob/master/articles/azure-monitor/platform/autoscale-best-practices.md)</t>
  </si>
  <si>
    <t>[articles/azure-monitor/platform/data-collector-api.md](https://github.com/microsoft/azure-docs/blob/master/articles/azure-monitor/platform/data-collector-api.md)</t>
  </si>
  <si>
    <t>[articles/azure-monitor/insights/container-insights-faq.md](https://github.com/microsoft/azure-docs/blob/master/articles/azure-monitor/insights/container-insights-faq.md)</t>
  </si>
  <si>
    <t>[articles/azure-monitor/platform/agent-data-sources.md](https://github.com/microsoft/azure-docs/blob/master/articles/azure-monitor/platform/agent-data-sources.md)</t>
  </si>
  <si>
    <t>[articles/azure-monitor/app/api-filtering-sampling.md](https://github.com/microsoft/azure-docs/blob/master/articles/azure-monitor/app/api-filtering-sampling.md)</t>
  </si>
  <si>
    <t>[articles/azure-monitor/platform/diagnostics-extension-overview.md](https://github.com/microsoft/azure-docs/blob/master/articles/azure-monitor/platform/diagnostics-extension-overview.md)</t>
  </si>
  <si>
    <t>[articles/azure-monitor/app/status-monitor-v2-overview.md](https://github.com/microsoft/azure-docs/blob/master/articles/azure-monitor/app/status-monitor-v2-overview.md)</t>
  </si>
  <si>
    <t>[articles/azure-monitor/log-query/search-queries.md](https://github.com/microsoft/azure-docs/blob/master/articles/azure-monitor/log-query/search-queries.md)</t>
  </si>
  <si>
    <t>[articles/azure-monitor/platform/resource-logs-overview.md](https://github.com/microsoft/azure-docs/blob/master/articles/azure-monitor/platform/resource-logs-overview.md)</t>
  </si>
  <si>
    <t>[articles/azure-monitor/platform/manage-access.md](https://github.com/microsoft/azure-docs/blob/master/articles/azure-monitor/platform/manage-access.md)</t>
  </si>
  <si>
    <t>[articles/azure-monitor/app/console.md](https://github.com/microsoft/azure-docs/blob/master/articles/azure-monitor/app/console.md)</t>
  </si>
  <si>
    <t>[articles/azure-monitor/platform/agent-windows.md](https://github.com/microsoft/azure-docs/blob/master/articles/azure-monitor/platform/agent-windows.md)</t>
  </si>
  <si>
    <t>[articles/azure-monitor/platform/metrics-supported.md](https://github.com/microsoft/azure-docs/blob/master/articles/azure-monitor/platform/metrics-supported.md)</t>
  </si>
  <si>
    <t>[https://github.com/microsoftdocs/azure-dev-docs/blob/master/java/spring-framework/configure-spring-boot-java-applicationinsights.md](https://github.com/microsoftdocs/azure-dev-docs/blob/master/java/spring-framework/configure-spring-boot-java-applicationinsights.md)</t>
  </si>
  <si>
    <t>[articles/azure-monitor/insights/container-insights-agent-config.md](https://github.com/microsoft/azure-docs/blob/master/articles/azure-monitor/insights/container-insights-agent-config.md)</t>
  </si>
  <si>
    <t>[articles/azure-monitor/app/api-custom-events-metrics.md](https://github.com/microsoft/azure-docs/blob/master/articles/azure-monitor/app/api-custom-events-metrics.md)</t>
  </si>
  <si>
    <t>[articles/azure-monitor/insights/sql-assessment.md](https://github.com/microsoft/azure-docs/blob/master/articles/azure-monitor/insights/sql-assessment.md)</t>
  </si>
  <si>
    <t>[articles/azure-monitor/app/java-agent.md](https://github.com/microsoft/azure-docs/blob/master/articles/azure-monitor/app/java-agent.md)</t>
  </si>
  <si>
    <t>[articles/azure-monitor/platform/powerbi.md](https://github.com/microsoft/azure-docs/blob/master/articles/azure-monitor/platform/powerbi.md)</t>
  </si>
  <si>
    <t>[articles/azure-monitor/platform/alerts-log.md](https://github.com/microsoft/azure-docs/blob/master/articles/azure-monitor/platform/alerts-log.md)</t>
  </si>
  <si>
    <t>[articles/azure-monitor/platform/data-platform.md](https://github.com/microsoft/azure-docs/blob/master/articles/azure-monitor/platform/data-platform.md)</t>
  </si>
  <si>
    <t>[articles/azure-monitor/platform/alerts-metric-create-templates.md](https://github.com/microsoft/azure-docs/blob/master/articles/azure-monitor/platform/alerts-metric-create-templates.md)</t>
  </si>
  <si>
    <t>[articles/azure-monitor/platform/metrics-custom-overview.md](https://github.com/microsoft/azure-docs/blob/master/articles/azure-monitor/platform/metrics-custom-overview.md)</t>
  </si>
  <si>
    <t>[articles/azure-monitor/learn/quick-collect-linux-computer.md](https://github.com/microsoft/azure-docs/blob/master/articles/azure-monitor/learn/quick-collect-linux-computer.md)</t>
  </si>
  <si>
    <t>[articles/azure-monitor/app/java-trace-logs.md](https://github.com/microsoft/azure-docs/blob/master/articles/azure-monitor/app/java-trace-logs.md)</t>
  </si>
  <si>
    <t>[articles/azure-monitor/platform/template-workspace-configuration.md](https://github.com/microsoft/azure-docs/blob/master/articles/azure-monitor/platform/template-workspace-configuration.md)</t>
  </si>
  <si>
    <t>[articles/azure-monitor/app/monitor-web-app-availability.md](https://github.com/microsoft/azure-docs/blob/master/articles/azure-monitor/app/monitor-web-app-availability.md)</t>
  </si>
  <si>
    <t>[articles/azure-monitor/insights/vminsights-enable-overview.md](https://github.com/microsoft/azure-docs/blob/master/articles/azure-monitor/insights/vminsights-enable-overview.md)</t>
  </si>
  <si>
    <t>[articles/azure-monitor/app/performance-testing.md](https://github.com/microsoft/azure-docs/blob/master/articles/azure-monitor/app/performance-testing.md)</t>
  </si>
  <si>
    <t>[articles/azure-monitor/platform/alerts-action-rules.md](https://github.com/microsoft/azure-docs/blob/master/articles/azure-monitor/platform/alerts-action-rules.md)</t>
  </si>
  <si>
    <t>[articles/azure-monitor/app/profiler-overview.md](https://github.com/microsoft/azure-docs/blob/master/articles/azure-monitor/app/profiler-overview.md)</t>
  </si>
  <si>
    <t>[articles/azure-monitor/app/profiler-trackrequests.md](https://github.com/microsoft/azure-docs/blob/master/articles/azure-monitor/app/profiler-trackrequests.md)</t>
  </si>
  <si>
    <t>[articles/azure-monitor/platform/alerts-using-migration-tool.md](https://github.com/microsoft/azure-docs/blob/master/articles/azure-monitor/platform/alerts-using-migration-tool.md)</t>
  </si>
  <si>
    <t>[articles/azure-monitor/app/correlation.md](https://github.com/microsoft/azure-docs/blob/master/articles/azure-monitor/app/correlation.md)</t>
  </si>
  <si>
    <t>[articles/azure-monitor/app/javascript.md](https://github.com/microsoft/azure-docs/blob/master/articles/azure-monitor/app/javascript.md)</t>
  </si>
  <si>
    <t>[articles/azure-monitor/log-query/examples.md](https://github.com/microsoft/azure-docs/blob/master/articles/azure-monitor/log-query/examples.md)</t>
  </si>
  <si>
    <t>[articles/azure-monitor/platform/create-pipeline-datacollector-api.md](https://github.com/microsoft/azure-docs/blob/master/articles/azure-monitor/platform/create-pipeline-datacollector-api.md)</t>
  </si>
  <si>
    <t>[articles/azure-monitor/app/performance-counters.md](https://github.com/microsoft/azure-docs/blob/master/articles/azure-monitor/app/performance-counters.md)</t>
  </si>
  <si>
    <t>[articles/azure-monitor/log-query/get-started-portal.md](https://github.com/microsoft/azure-docs/blob/master/articles/azure-monitor/log-query/get-started-portal.md)</t>
  </si>
  <si>
    <t>[articles/azure-monitor/app/app-insights-overview.md](https://github.com/microsoft/azure-docs/blob/master/articles/azure-monitor/app/app-insights-overview.md)</t>
  </si>
  <si>
    <t>[articles/azure-monitor/log-query/log-query-overview.md](https://github.com/microsoft/azure-docs/blob/master/articles/azure-monitor/log-query/log-query-overview.md)</t>
  </si>
  <si>
    <t>[articles/azure-monitor/platform/view-designer.md](https://github.com/microsoft/azure-docs/blob/master/articles/azure-monitor/platform/view-designer.md)</t>
  </si>
  <si>
    <t>[articles/azure-monitor/app/visual-studio.md](https://github.com/microsoft/azure-docs/blob/master/articles/azure-monitor/app/visual-studio.md)</t>
  </si>
  <si>
    <t>[articles/azure-monitor/platform/activity-log-collect.md](https://github.com/microsoft/azure-docs/blob/master/articles/azure-monitor/platform/activity-log-collect.md)</t>
  </si>
  <si>
    <t>[articles/azure-monitor/platform/activity-log-schema.md](https://github.com/microsoft/azure-docs/blob/master/articles/azure-monitor/platform/activity-log-schema.md)</t>
  </si>
  <si>
    <t>[articles/azure-monitor/app/pricing.md](https://github.com/microsoft/azure-docs/blob/master/articles/azure-monitor/app/pricing.md)</t>
  </si>
  <si>
    <t>[articles/azure-monitor/app/usage-overview.md](https://github.com/microsoft/azure-docs/blob/master/articles/azure-monitor/app/usage-overview.md)</t>
  </si>
  <si>
    <t>[articles/azure-monitor/platform/alerts-activity-log.md](https://github.com/microsoft/azure-docs/blob/master/articles/azure-monitor/platform/alerts-activity-log.md)</t>
  </si>
  <si>
    <t>[articles/azure-monitor/platform/metrics-store-custom-rest-api.md](https://github.com/microsoft/azure-docs/blob/master/articles/azure-monitor/platform/metrics-store-custom-rest-api.md)</t>
  </si>
  <si>
    <t>[articles/azure-monitor/insights/ad-assessment.md](https://github.com/microsoft/azure-docs/blob/master/articles/azure-monitor/insights/ad-assessment.md)</t>
  </si>
  <si>
    <t>[articles/azure-monitor/platform/diagnostic-logs-schema.md](https://github.com/microsoft/azure-docs/blob/master/articles/azure-monitor/platform/diagnostic-logs-schema.md)</t>
  </si>
  <si>
    <t>[articles/azure-monitor/platform/alerts-log-webhook.md](https://github.com/microsoft/azure-docs/blob/master/articles/azure-monitor/platform/alerts-log-webhook.md)</t>
  </si>
  <si>
    <t>[articles/azure-monitor/platform/alerts-common-schema.md](https://github.com/microsoft/azure-docs/blob/master/articles/azure-monitor/platform/alerts-common-schema.md)</t>
  </si>
  <si>
    <t>[articles/azure-monitor/app/custom-operations-tracking.md](https://github.com/microsoft/azure-docs/blob/master/articles/azure-monitor/app/custom-operations-tracking.md)</t>
  </si>
  <si>
    <t>[articles/azure-monitor/app/sampling.md](https://github.com/microsoft/azure-docs/blob/master/articles/azure-monitor/app/sampling.md)</t>
  </si>
  <si>
    <t>[articles/azure-monitor/log-query/functions.md](https://github.com/microsoft/azure-docs/blob/master/articles/azure-monitor/log-query/functions.md)</t>
  </si>
  <si>
    <t>[articles/azure-monitor/platform/autoscale-webhook-email.md](https://github.com/microsoft/azure-docs/blob/master/articles/azure-monitor/platform/autoscale-webhook-email.md)</t>
  </si>
  <si>
    <t>[articles/azure-monitor/app/azure-vm-vmss-apps.md](https://github.com/microsoft/azure-docs/blob/master/articles/azure-monitor/app/azure-vm-vmss-apps.md)</t>
  </si>
  <si>
    <t>[articles/azure-monitor/app/usage-send-user-context.md](https://github.com/microsoft/azure-docs/blob/master/articles/azure-monitor/app/usage-send-user-context.md)</t>
  </si>
  <si>
    <t>[articles/azure-monitor/platform/autoscale-get-started.md](https://github.com/microsoft/azure-docs/blob/master/articles/azure-monitor/platform/autoscale-get-started.md)</t>
  </si>
  <si>
    <t>[articles/azure-monitor/platform/alerts-overview.md](https://github.com/microsoft/azure-docs/blob/master/articles/azure-monitor/platform/alerts-overview.md)</t>
  </si>
  <si>
    <t>[articles/azure-monitor/insights/container-insights-overview.md](https://github.com/microsoft/azure-docs/blob/master/articles/azure-monitor/insights/container-insights-overview.md)</t>
  </si>
  <si>
    <t>[articles/azure-monitor/continuous-monitoring.md](https://github.com/microsoft/azure-docs/blob/master/articles/azure-monitor/continuous-monitoring.md)</t>
  </si>
  <si>
    <t>[articles/azure-monitor/platform/action-groups-logic-app.md](https://github.com/microsoft/azure-docs/blob/master/articles/azure-monitor/platform/action-groups-logic-app.md)</t>
  </si>
  <si>
    <t>[articles/azure-monitor/insights/container-insights-analyze.md](https://github.com/microsoft/azure-docs/blob/master/articles/azure-monitor/insights/container-insights-analyze.md)</t>
  </si>
  <si>
    <t>[articles/azure-monitor/insights/azure-networking-analytics.md](https://github.com/microsoft/azure-docs/blob/master/articles/azure-monitor/insights/azure-networking-analytics.md)</t>
  </si>
  <si>
    <t>[articles/azure-monitor/platform/alerts-common-schema-definitions.md](https://github.com/microsoft/azure-docs/blob/master/articles/azure-monitor/platform/alerts-common-schema-definitions.md)</t>
  </si>
  <si>
    <t>[articles/azure-monitor/platform/alerts-unified-log.md](https://github.com/microsoft/azure-docs/blob/master/articles/azure-monitor/platform/alerts-unified-log.md)</t>
  </si>
  <si>
    <t>[articles/azure-monitor/app/resources-roles-access-control.md](https://github.com/microsoft/azure-docs/blob/master/articles/azure-monitor/app/resources-roles-access-control.md)</t>
  </si>
  <si>
    <t>[articles/azure-monitor/platform/runbook-datacollect.md](https://github.com/microsoft/azure-docs/blob/master/articles/azure-monitor/platform/runbook-datacollect.md)</t>
  </si>
  <si>
    <t>[articles/azure-monitor/app/data-retention-privacy.md](https://github.com/microsoft/azure-docs/blob/master/articles/azure-monitor/app/data-retention-privacy.md)</t>
  </si>
  <si>
    <t>[articles/azure-monitor/platform/custom-fields.md](https://github.com/microsoft/azure-docs/blob/master/articles/azure-monitor/platform/custom-fields.md)</t>
  </si>
  <si>
    <t>[articles/azure-monitor/insights/dns-analytics.md](https://github.com/microsoft/azure-docs/blob/master/articles/azure-monitor/insights/dns-analytics.md)</t>
  </si>
  <si>
    <t>[articles/azure-monitor/platform/alerts-metric-logs.md](https://github.com/microsoft/azure-docs/blob/master/articles/azure-monitor/platform/alerts-metric-logs.md)</t>
  </si>
  <si>
    <t>[articles/azure-monitor/app/kubernetes.md](https://github.com/microsoft/azure-docs/blob/master/articles/azure-monitor/app/kubernetes.md)</t>
  </si>
  <si>
    <t>[articles/azure-monitor/platform/activity-logs-overview.md](https://github.com/microsoft/azure-docs/blob/master/articles/azure-monitor/platform/activity-logs-overview.md)</t>
  </si>
  <si>
    <t>[articles/azure-monitor/app/asp-net-trace-logs.md](https://github.com/microsoft/azure-docs/blob/master/articles/azure-monitor/app/asp-net-trace-logs.md)</t>
  </si>
  <si>
    <t>[articles/azure-monitor/platform/roles-permissions-security.md](https://github.com/microsoft/azure-docs/blob/master/articles/azure-monitor/platform/roles-permissions-security.md)</t>
  </si>
  <si>
    <t>[articles/azure-monitor/log-query/app-expression.md](https://github.com/microsoft/azure-docs/blob/master/articles/azure-monitor/log-query/app-expression.md)</t>
  </si>
  <si>
    <t>[articles/azure-monitor/insights/vminsights-health.md](https://github.com/microsoft/azure-docs/blob/master/articles/azure-monitor/insights/vminsights-health.md)</t>
  </si>
  <si>
    <t>[articles/azure-monitor/insights/azure-sql.md](https://github.com/microsoft/azure-docs/blob/master/articles/azure-monitor/insights/azure-sql.md)</t>
  </si>
  <si>
    <t>[articles/azure-monitor/app/powershell-azure-diagnostics.md](https://github.com/microsoft/azure-docs/blob/master/articles/azure-monitor/app/powershell-azure-diagnostics.md)</t>
  </si>
  <si>
    <t>[articles/azure-monitor/platform/alerts-managing-alert-instances.md](https://github.com/microsoft/azure-docs/blob/master/articles/azure-monitor/platform/alerts-managing-alert-instances.md)</t>
  </si>
  <si>
    <t>[articles/azure-monitor/app/export-power-bi.md](https://github.com/microsoft/azure-docs/blob/master/articles/azure-monitor/app/export-power-bi.md)</t>
  </si>
  <si>
    <t>[articles/azure-monitor/insights/container-insights-enable-existing-clusters.md](https://github.com/microsoft/azure-docs/blob/master/articles/azure-monitor/insights/container-insights-enable-existing-clusters.md)</t>
  </si>
  <si>
    <t>[articles/azure-monitor/app/asp-net-exceptions.md](https://github.com/microsoft/azure-docs/blob/master/articles/azure-monitor/app/asp-net-exceptions.md)</t>
  </si>
  <si>
    <t>[articles/azure-monitor/insights/vminsights-overview.md](https://github.com/microsoft/azure-docs/blob/master/articles/azure-monitor/insights/vminsights-overview.md)</t>
  </si>
  <si>
    <t>[articles/azure-monitor/insights/containers.md](https://github.com/microsoft/azure-docs/blob/master/articles/azure-monitor/insights/containers.md)</t>
  </si>
  <si>
    <t>[articles/azure-monitor/log-query/data-explorer-difference.md](https://github.com/microsoft/azure-docs/blob/master/articles/azure-monitor/log-query/data-explorer-difference.md)</t>
  </si>
  <si>
    <t>[articles/azure-monitor/log-query/query-language.md](https://github.com/microsoft/azure-docs/blob/master/articles/azure-monitor/log-query/query-language.md)</t>
  </si>
  <si>
    <t>[articles/azure-monitor/platform/metrics-troubleshoot.md](https://github.com/microsoft/azure-docs/blob/master/articles/azure-monitor/platform/metrics-troubleshoot.md)</t>
  </si>
  <si>
    <t>[articles/azure-monitor/platform/data-platform-logs.md](https://github.com/microsoft/azure-docs/blob/master/articles/azure-monitor/platform/data-platform-logs.md)</t>
  </si>
  <si>
    <t>[articles/azure-monitor/platform/alerts-understand-migration.md](https://github.com/microsoft/azure-docs/blob/master/articles/azure-monitor/platform/alerts-understand-migration.md)</t>
  </si>
  <si>
    <t>[articles/azure-monitor/platform/personal-data-mgmt.md](https://github.com/microsoft/azure-docs/blob/master/articles/azure-monitor/platform/personal-data-mgmt.md)</t>
  </si>
  <si>
    <t>[articles/azure-monitor/platform/alerts-prepare-migration.md](https://github.com/microsoft/azure-docs/blob/master/articles/azure-monitor/platform/alerts-prepare-migration.md)</t>
  </si>
  <si>
    <t>[articles/azure-monitor/platform/powershell-workspace-configuration.md](https://github.com/microsoft/azure-docs/blob/master/articles/azure-monitor/platform/powershell-workspace-configuration.md)</t>
  </si>
  <si>
    <t>[articles/azure-monitor/platform/alerts-metric.md](https://github.com/microsoft/azure-docs/blob/master/articles/azure-monitor/platform/alerts-metric.md)</t>
  </si>
  <si>
    <t>[articles/azure-monitor/platform/data-platform-metrics.md](https://github.com/microsoft/azure-docs/blob/master/articles/azure-monitor/platform/data-platform-metrics.md)</t>
  </si>
  <si>
    <t>[articles/azure-monitor/platform/diagnostics-extension-to-application-insights.md](https://github.com/microsoft/azure-docs/blob/master/articles/azure-monitor/platform/diagnostics-extension-to-application-insights.md)</t>
  </si>
  <si>
    <t>[articles/azure-monitor/app/export-stream-analytics.md](https://github.com/microsoft/azure-docs/blob/master/articles/azure-monitor/app/export-stream-analytics.md)</t>
  </si>
  <si>
    <t>[articles/azure-monitor/insights/solutions.md](https://github.com/microsoft/azure-docs/blob/master/articles/azure-monitor/insights/solutions.md)</t>
  </si>
  <si>
    <t>[articles/azure-monitor/platform/itsmc-service-manager-script.md](https://github.com/microsoft/azure-docs/blob/master/articles/azure-monitor/platform/itsmc-service-manager-script.md)</t>
  </si>
  <si>
    <t>[articles/azure-monitor/learn/tutorial-archive-data.md](https://github.com/microsoft/azure-docs/blob/master/articles/azure-monitor/learn/tutorial-archive-data.md)</t>
  </si>
  <si>
    <t>[articles/azure-monitor/platform/log-analytics-agent.md](https://github.com/microsoft/azure-docs/blob/master/articles/azure-monitor/platform/log-analytics-agent.md)</t>
  </si>
  <si>
    <t>[articles/azure-monitor/insights/solution-office-365.md](https://github.com/microsoft/azure-docs/blob/master/articles/azure-monitor/insights/solution-office-365.md)</t>
  </si>
  <si>
    <t>[articles/azure-monitor/insights/service-map-configure.md](https://github.com/microsoft/azure-docs/blob/master/articles/azure-monitor/insights/service-map-configure.md)</t>
  </si>
  <si>
    <t>[articles/azure-monitor/insights/azure-key-vault.md](https://github.com/microsoft/azure-docs/blob/master/articles/azure-monitor/insights/azure-key-vault.md)</t>
  </si>
  <si>
    <t>[articles/azure-monitor/log-query/cross-workspace-query.md](https://github.com/microsoft/azure-docs/blob/master/articles/azure-monitor/log-query/cross-workspace-query.md)</t>
  </si>
  <si>
    <t>[articles/azure-monitor/app/proactive-failure-diagnostics.md](https://github.com/microsoft/azure-docs/blob/master/articles/azure-monitor/app/proactive-failure-diagnostics.md)</t>
  </si>
  <si>
    <t>[articles/azure-monitor/app/ip-collection.md](https://github.com/microsoft/azure-docs/blob/master/articles/azure-monitor/app/ip-collection.md)</t>
  </si>
  <si>
    <t>[articles/azure-monitor/platform/powershell-quickstart-samples.md](https://github.com/microsoft/azure-docs/blob/master/articles/azure-monitor/platform/powershell-quickstart-samples.md)</t>
  </si>
  <si>
    <t>[articles/azure-monitor/app/profiler-cloudservice.md](https://github.com/microsoft/azure-docs/blob/master/articles/azure-monitor/app/profiler-cloudservice.md)</t>
  </si>
  <si>
    <t>[articles/azure-monitor/app/proactive-diagnostics.md](https://github.com/microsoft/azure-docs/blob/master/articles/azure-monitor/app/proactive-diagnostics.md)</t>
  </si>
  <si>
    <t>[articles/azure-monitor/platform/app-insights-connector.md](https://github.com/microsoft/azure-docs/blob/master/articles/azure-monitor/platform/app-insights-connector.md)</t>
  </si>
  <si>
    <t>[articles/azure-monitor/app/configuration-with-applicationinsights-config.md](https://github.com/microsoft/azure-docs/blob/master/articles/azure-monitor/app/configuration-with-applicationinsights-config.md)</t>
  </si>
  <si>
    <t>[articles/azure-monitor/insights/vminsights-enable-at-scale-powershell.md](https://github.com/microsoft/azure-docs/blob/master/articles/azure-monitor/insights/vminsights-enable-at-scale-powershell.md)</t>
  </si>
  <si>
    <t>[articles/azure-monitor/platform/metrics-charts.md](https://github.com/microsoft/azure-docs/blob/master/articles/azure-monitor/platform/metrics-charts.md)</t>
  </si>
  <si>
    <t>[articles/azure-monitor/platform/data-sources-custom-logs.md](https://github.com/microsoft/azure-docs/blob/master/articles/azure-monitor/platform/data-sources-custom-logs.md)</t>
  </si>
  <si>
    <t>[articles/azure-monitor/platform/collect-custom-metrics-guestos-resource-manager-vm.md](https://github.com/microsoft/azure-docs/blob/master/articles/azure-monitor/platform/collect-custom-metrics-guestos-resource-manager-vm.md)</t>
  </si>
  <si>
    <t>[articles/azure-monitor/log-query/string-operations.md](https://github.com/microsoft/azure-docs/blob/master/articles/azure-monitor/log-query/string-operations.md)</t>
  </si>
  <si>
    <t>[articles/azure-monitor/app/auto-collect-dependencies.md](https://github.com/microsoft/azure-docs/blob/master/articles/azure-monitor/app/auto-collect-dependencies.md)</t>
  </si>
  <si>
    <t>[articles/azure-monitor/platform/alerts-metric-overview.md](https://github.com/microsoft/azure-docs/blob/master/articles/azure-monitor/platform/alerts-metric-overview.md)</t>
  </si>
  <si>
    <t>[articles/azure-monitor/platform/flow-tutorial.md](https://github.com/microsoft/azure-docs/blob/master/articles/azure-monitor/platform/flow-tutorial.md)</t>
  </si>
  <si>
    <t>[articles/azure-monitor/app/separate-resources.md](https://github.com/microsoft/azure-docs/blob/master/articles/azure-monitor/app/separate-resources.md)</t>
  </si>
  <si>
    <t>[articles/azure-monitor/learn/mobile-center-quickstart.md](https://github.com/microsoft/azure-docs/blob/master/articles/azure-monitor/learn/mobile-center-quickstart.md)</t>
  </si>
  <si>
    <t>[articles/azure-monitor/platform/resource-logs-collect-workspace.md](https://github.com/microsoft/azure-docs/blob/master/articles/azure-monitor/platform/resource-logs-collect-workspace.md)</t>
  </si>
  <si>
    <t>[articles/azure-monitor/azure-management.md](https://github.com/microsoft/azure-docs/blob/master/articles/azure-monitor/azure-management.md)</t>
  </si>
  <si>
    <t>[articles/azure-monitor/learn/java-quick-start.md](https://github.com/microsoft/azure-docs/blob/master/articles/azure-monitor/learn/java-quick-start.md)</t>
  </si>
  <si>
    <t>[articles/azure-monitor/platform/data-sources-iis-logs.md](https://github.com/microsoft/azure-docs/blob/master/articles/azure-monitor/platform/data-sources-iis-logs.md)</t>
  </si>
  <si>
    <t>[articles/azure-monitor/learn/quick-collect-azurevm.md](https://github.com/microsoft/azure-docs/blob/master/articles/azure-monitor/learn/quick-collect-azurevm.md)</t>
  </si>
  <si>
    <t>[articles/azure-monitor/app/sample-mscrm.md](https://github.com/microsoft/azure-docs/blob/master/articles/azure-monitor/app/sample-mscrm.md)</t>
  </si>
  <si>
    <t>[articles/azure-monitor/platform/alerts-webhooks.md](https://github.com/microsoft/azure-docs/blob/master/articles/azure-monitor/platform/alerts-webhooks.md)</t>
  </si>
  <si>
    <t>[articles/azure-monitor/insights/container-insights-optout.md](https://github.com/microsoft/azure-docs/blob/master/articles/azure-monitor/insights/container-insights-optout.md)</t>
  </si>
  <si>
    <t>[articles/azure-monitor/app/status-monitor-v2-api-enable-monitoring.md](https://github.com/microsoft/azure-docs/blob/master/articles/azure-monitor/app/status-monitor-v2-api-enable-monitoring.md)</t>
  </si>
  <si>
    <t>[articles/azure-monitor/learn/tutorial-autoscale-performance-schedule.md](https://github.com/microsoft/azure-docs/blob/master/articles/azure-monitor/learn/tutorial-autoscale-performance-schedule.md)</t>
  </si>
  <si>
    <t>[articles/azure-monitor/platform/autoscale-common-metrics.md](https://github.com/microsoft/azure-docs/blob/master/articles/azure-monitor/platform/autoscale-common-metrics.md)</t>
  </si>
  <si>
    <t>[articles/azure-monitor/app/profiler-servicefabric.md](https://github.com/microsoft/azure-docs/blob/master/articles/azure-monitor/app/profiler-servicefabric.md)</t>
  </si>
  <si>
    <t>[articles/azure-monitor/app/profiler-troubleshooting.md](https://github.com/microsoft/azure-docs/blob/master/articles/azure-monitor/app/profiler-troubleshooting.md)</t>
  </si>
  <si>
    <t>[articles/azure-monitor/platform/alerts-log-query.md](https://github.com/microsoft/azure-docs/blob/master/articles/azure-monitor/platform/alerts-log-query.md)</t>
  </si>
  <si>
    <t>[articles/azure-monitor/platform/autoscale-custom-metric.md](https://github.com/microsoft/azure-docs/blob/master/articles/azure-monitor/platform/autoscale-custom-metric.md)</t>
  </si>
  <si>
    <t>[articles/azure-monitor/app/asp-net-dependencies.md](https://github.com/microsoft/azure-docs/blob/master/articles/azure-monitor/app/asp-net-dependencies.md)</t>
  </si>
  <si>
    <t>[articles/azure-monitor/insights/solutions-creating.md](https://github.com/microsoft/azure-docs/blob/master/articles/azure-monitor/insights/solutions-creating.md)</t>
  </si>
  <si>
    <t>[articles/azure-monitor/app/app-map.md](https://github.com/microsoft/azure-docs/blob/master/articles/azure-monitor/app/app-map.md)</t>
  </si>
  <si>
    <t>[articles/azure-monitor/platform/data-sources-performance-counters.md](https://github.com/microsoft/azure-docs/blob/master/articles/azure-monitor/platform/data-sources-performance-counters.md)</t>
  </si>
  <si>
    <t>[articles/azure-monitor/app/overview-dashboard.md](https://github.com/microsoft/azure-docs/blob/master/articles/azure-monitor/app/overview-dashboard.md)</t>
  </si>
  <si>
    <t>[articles/azure-monitor/insights/container-insights-log-search.md](https://github.com/microsoft/azure-docs/blob/master/articles/azure-monitor/insights/container-insights-log-search.md)</t>
  </si>
  <si>
    <t>[articles/azure-monitor/platform/itsmc-connections.md](https://github.com/microsoft/azure-docs/blob/master/articles/azure-monitor/platform/itsmc-connections.md)</t>
  </si>
  <si>
    <t>[articles/azure-monitor/platform/itsmc-overview.md](https://github.com/microsoft/azure-docs/blob/master/articles/azure-monitor/platform/itsmc-overview.md)</t>
  </si>
  <si>
    <t>[articles/azure-monitor/platform/grafana-plugin.md](https://github.com/microsoft/azure-docs/blob/master/articles/azure-monitor/platform/grafana-plugin.md)</t>
  </si>
  <si>
    <t>[articles/azure-monitor/platform/alerts-classic.overview.md](https://github.com/microsoft/azure-docs/blob/master/articles/azure-monitor/platform/alerts-classic.overview.md)</t>
  </si>
  <si>
    <t>[articles/azure-monitor/app/asp-net-core-no-visualstudio.md](https://github.com/microsoft/azure-docs/blob/master/articles/azure-monitor/app/asp-net-core-no-visualstudio.md)</t>
  </si>
  <si>
    <t>[articles/azure-monitor/learn/tutorial-alert.md](https://github.com/microsoft/azure-docs/blob/master/articles/azure-monitor/learn/tutorial-alert.md)</t>
  </si>
  <si>
    <t>[articles/azure-monitor/app/code-sample-export-sql-stream-analytics.md](https://github.com/microsoft/azure-docs/blob/master/articles/azure-monitor/app/code-sample-export-sql-stream-analytics.md)</t>
  </si>
  <si>
    <t>[articles/azure-monitor/app/platforms.md](https://github.com/microsoft/azure-docs/blob/master/articles/azure-monitor/app/platforms.md)</t>
  </si>
  <si>
    <t>[articles/azure-monitor/insights/network-performance-monitor-service-connectivity.md](https://github.com/microsoft/azure-docs/blob/master/articles/azure-monitor/insights/network-performance-monitor-service-connectivity.md)</t>
  </si>
  <si>
    <t>[articles/azure-monitor/log-query/charts.md](https://github.com/microsoft/azure-docs/blob/master/articles/azure-monitor/log-query/charts.md)</t>
  </si>
  <si>
    <t>[articles/azure-monitor/log-query/sql-cheatsheet.md](https://github.com/microsoft/azure-docs/blob/master/articles/azure-monitor/log-query/sql-cheatsheet.md)</t>
  </si>
  <si>
    <t>[articles/azure-monitor/app/automate-custom-reports.md](https://github.com/microsoft/azure-docs/blob/master/articles/azure-monitor/app/automate-custom-reports.md)</t>
  </si>
  <si>
    <t>[articles/azure-monitor/log-query/joins.md](https://github.com/microsoft/azure-docs/blob/master/articles/azure-monitor/log-query/joins.md)</t>
  </si>
  <si>
    <t>[articles/azure-monitor/learn/quick-collect-windows-computer.md](https://github.com/microsoft/azure-docs/blob/master/articles/azure-monitor/learn/quick-collect-windows-computer.md)</t>
  </si>
  <si>
    <t>[articles/azure-monitor/app/java-troubleshoot.md](https://github.com/microsoft/azure-docs/blob/master/articles/azure-monitor/app/java-troubleshoot.md)</t>
  </si>
  <si>
    <t>[articles/azure-monitor/platform/view-designer-filters.md](https://github.com/microsoft/azure-docs/blob/master/articles/azure-monitor/platform/view-designer-filters.md)</t>
  </si>
  <si>
    <t>[articles/azure-monitor/platform/collect-custom-metrics-linux-telegraf.md](https://github.com/microsoft/azure-docs/blob/master/articles/azure-monitor/platform/collect-custom-metrics-linux-telegraf.md)</t>
  </si>
  <si>
    <t>[articles/azure-monitor/log-query/get-started-queries.md](https://github.com/microsoft/azure-docs/blob/master/articles/azure-monitor/log-query/get-started-queries.md)</t>
  </si>
  <si>
    <t>[articles/azure-monitor/learn/dotnetcore-quick-start.md](https://github.com/microsoft/azure-docs/blob/master/articles/azure-monitor/learn/dotnetcore-quick-start.md)</t>
  </si>
  <si>
    <t>[articles/azure-monitor/insights/vminsights-onboard.md](https://github.com/microsoft/azure-docs/blob/master/articles/azure-monitor/insights/vminsights-onboard.md)</t>
  </si>
  <si>
    <t>[articles/azure-monitor/platform/alerts-metric-near-real-time.md](https://github.com/microsoft/azure-docs/blob/master/articles/azure-monitor/platform/alerts-metric-near-real-time.md)</t>
  </si>
  <si>
    <t>[articles/azure-monitor/platform/diagnostics-extension-stream-event-hubs.md](https://github.com/microsoft/azure-docs/blob/master/articles/azure-monitor/platform/diagnostics-extension-stream-event-hubs.md)</t>
  </si>
  <si>
    <t>[articles/azure-monitor/insights/container-insights-update-metrics.md](https://github.com/microsoft/azure-docs/blob/master/articles/azure-monitor/insights/container-insights-update-metrics.md)</t>
  </si>
  <si>
    <t>[articles/azure-monitor/platform/alerts-managing-alert-states.md](https://github.com/microsoft/azure-docs/blob/master/articles/azure-monitor/platform/alerts-managing-alert-states.md)</t>
  </si>
  <si>
    <t>[articles/azure-monitor/app/nodejs.md](https://github.com/microsoft/azure-docs/blob/master/articles/azure-monitor/app/nodejs.md)</t>
  </si>
  <si>
    <t>[articles/azure-monitor/app/profiler-aspnetcore-linux.md](https://github.com/microsoft/azure-docs/blob/master/articles/azure-monitor/app/profiler-aspnetcore-linux.md)</t>
  </si>
  <si>
    <t>[articles/azure-monitor/app/opencensus-python.md](https://github.com/microsoft/azure-docs/blob/master/articles/azure-monitor/app/opencensus-python.md)</t>
  </si>
  <si>
    <t>[articles/azure-monitor/platform/monitoring-classic-retirement.md](https://github.com/microsoft/azure-docs/blob/master/articles/azure-monitor/platform/monitoring-classic-retirement.md)</t>
  </si>
  <si>
    <t>[articles/azure-monitor/app/troubleshoot-faq.md](https://github.com/microsoft/azure-docs/blob/master/articles/azure-monitor/app/troubleshoot-faq.md)</t>
  </si>
  <si>
    <t>[articles/azure-monitor/platform/collect-activity-logs-subscriptions.md](https://github.com/microsoft/azure-docs/blob/master/articles/azure-monitor/platform/collect-activity-logs-subscriptions.md)</t>
  </si>
  <si>
    <t>[articles/azure-monitor/insights/ad-replication-status.md](https://github.com/microsoft/azure-docs/blob/master/articles/azure-monitor/insights/ad-replication-status.md)</t>
  </si>
  <si>
    <t>[articles/azure-monitor/log-query/portals.md](https://github.com/microsoft/azure-docs/blob/master/articles/azure-monitor/log-query/portals.md)</t>
  </si>
  <si>
    <t>[articles/azure-monitor/app/azure-web-apps.md](https://github.com/microsoft/azure-docs/blob/master/articles/azure-monitor/app/azure-web-apps.md)</t>
  </si>
  <si>
    <t>[articles/azure-monitor/app/monitor-performance-live-website-now.md](https://github.com/microsoft/azure-docs/blob/master/articles/azure-monitor/app/monitor-performance-live-website-now.md)</t>
  </si>
  <si>
    <t>[articles/azure-monitor/app/sharepoint.md](https://github.com/microsoft/azure-docs/blob/master/articles/azure-monitor/app/sharepoint.md)</t>
  </si>
  <si>
    <t>[articles/azure-monitor/app/windows-desktop.md](https://github.com/microsoft/azure-docs/blob/master/articles/azure-monitor/app/windows-desktop.md)</t>
  </si>
  <si>
    <t>[articles/azure-monitor/app/snapshot-debugger-troubleshoot.md](https://github.com/microsoft/azure-docs/blob/master/articles/azure-monitor/app/snapshot-debugger-troubleshoot.md)</t>
  </si>
  <si>
    <t>[articles/azure-monitor/platform/data-ingestion-time.md](https://github.com/microsoft/azure-docs/blob/master/articles/azure-monitor/platform/data-ingestion-time.md)</t>
  </si>
  <si>
    <t>[articles/azure-monitor/app/profiler.md](https://github.com/microsoft/azure-docs/blob/master/articles/azure-monitor/app/profiler.md)</t>
  </si>
  <si>
    <t>[articles/azure-monitor/app/proactive-email-notification.md](https://github.com/microsoft/azure-docs/blob/master/articles/azure-monitor/app/proactive-email-notification.md)</t>
  </si>
  <si>
    <t>[articles/azure-monitor/app/annotations.md](https://github.com/microsoft/azure-docs/blob/master/articles/azure-monitor/app/annotations.md)</t>
  </si>
  <si>
    <t>[articles/azure-monitor/app/analytics-troubleshooting.md](https://github.com/microsoft/azure-docs/blob/master/articles/azure-monitor/app/analytics-troubleshooting.md)</t>
  </si>
  <si>
    <t>[articles/azure-monitor/app/continuous-monitoring.md](https://github.com/microsoft/azure-docs/blob/master/articles/azure-monitor/app/continuous-monitoring.md)</t>
  </si>
  <si>
    <t>[articles/azure-monitor/app/opencensus-local-forwarder.md](https://github.com/microsoft/azure-docs/blob/master/articles/azure-monitor/app/opencensus-local-forwarder.md)</t>
  </si>
  <si>
    <t>[articles/azure-monitor/app/java-collectd.md](https://github.com/microsoft/azure-docs/blob/master/articles/azure-monitor/app/java-collectd.md)</t>
  </si>
  <si>
    <t>[articles/azure-monitor/app/docker.md](https://github.com/microsoft/azure-docs/blob/master/articles/azure-monitor/app/docker.md)</t>
  </si>
  <si>
    <t>[articles/azure-monitor/app/java-get-started.md](https://github.com/microsoft/azure-docs/blob/master/articles/azure-monitor/app/java-get-started.md)</t>
  </si>
  <si>
    <t>[articles/azure-monitor/platform/api-alerts.md](https://github.com/microsoft/azure-docs/blob/master/articles/azure-monitor/platform/api-alerts.md)</t>
  </si>
  <si>
    <t>[articles/azure-monitor/insights/network-performance-monitor-service-endpoint.md](https://github.com/microsoft/azure-docs/blob/master/articles/azure-monitor/insights/network-performance-monitor-service-endpoint.md)</t>
  </si>
  <si>
    <t>[articles/azure-monitor/platform/quick-audit-notify-action-subscription.md](https://github.com/microsoft/azure-docs/blob/master/articles/azure-monitor/platform/quick-audit-notify-action-subscription.md)</t>
  </si>
  <si>
    <t>[articles/azure-monitor/platform/activity-log-alerts-webhook.md](https://github.com/microsoft/azure-docs/blob/master/articles/azure-monitor/platform/activity-log-alerts-webhook.md)</t>
  </si>
  <si>
    <t>[articles/azure-monitor/app/pre-aggregated-metrics-log-metrics.md](https://github.com/microsoft/azure-docs/blob/master/articles/azure-monitor/app/pre-aggregated-metrics-log-metrics.md)</t>
  </si>
  <si>
    <t>[articles/azure-monitor/platform/data-security.md](https://github.com/microsoft/azure-docs/blob/master/articles/azure-monitor/platform/data-security.md)</t>
  </si>
  <si>
    <t>[articles/azure-monitor/visualizations.md](https://github.com/microsoft/azure-docs/blob/master/articles/azure-monitor/visualizations.md)</t>
  </si>
  <si>
    <t>[articles/azure-monitor/platform/powershell-samples.md](https://github.com/microsoft/azure-docs/blob/master/articles/azure-monitor/platform/powershell-samples.md)</t>
  </si>
  <si>
    <t>[articles/azure-monitor/app/transaction-diagnostics.md](https://github.com/microsoft/azure-docs/blob/master/articles/azure-monitor/app/transaction-diagnostics.md)</t>
  </si>
  <si>
    <t>[articles/azure-monitor/app/profiler-settings.md](https://github.com/microsoft/azure-docs/blob/master/articles/azure-monitor/app/profiler-settings.md)</t>
  </si>
  <si>
    <t>[articles/azure-monitor/insights/container-insights-onboard.md](https://github.com/microsoft/azure-docs/blob/master/articles/azure-monitor/insights/container-insights-onboard.md)</t>
  </si>
  <si>
    <t>[articles/azure-monitor/insights/network-performance-monitor-performance-monitor.md](https://github.com/microsoft/azure-docs/blob/master/articles/azure-monitor/insights/network-performance-monitor-performance-monitor.md)</t>
  </si>
  <si>
    <t>[articles/azure-monitor/platform/collect-azurepass-posh.md](https://github.com/microsoft/azure-docs/blob/master/articles/azure-monitor/platform/collect-azurepass-posh.md)</t>
  </si>
  <si>
    <t>[articles/azure-monitor/app/analytics.md](https://github.com/microsoft/azure-docs/blob/master/articles/azure-monitor/app/analytics.md)</t>
  </si>
  <si>
    <t>[articles/azure-monitor/insights/solution-agenthealth.md](https://github.com/microsoft/azure-docs/blob/master/articles/azure-monitor/insights/solution-agenthealth.md)</t>
  </si>
  <si>
    <t>[articles/azure-monitor/platform/rest-api-walkthrough.md](https://github.com/microsoft/azure-docs/blob/master/articles/azure-monitor/platform/rest-api-walkthrough.md)</t>
  </si>
  <si>
    <t>[articles/azure-monitor/app/export-telemetry.md](https://github.com/microsoft/azure-docs/blob/master/articles/azure-monitor/app/export-telemetry.md)</t>
  </si>
  <si>
    <t>[articles/azure-monitor/platform/oms-portal-transition.md](https://github.com/microsoft/azure-docs/blob/master/articles/azure-monitor/platform/oms-portal-transition.md)</t>
  </si>
  <si>
    <t>[articles/azure-monitor/insights/network-performance-monitor.md](https://github.com/microsoft/azure-docs/blob/master/articles/azure-monitor/insights/network-performance-monitor.md)</t>
  </si>
  <si>
    <t>[articles/azure-monitor/app/asp-net.md](https://github.com/microsoft/azure-docs/blob/master/articles/azure-monitor/app/asp-net.md)</t>
  </si>
  <si>
    <t>[articles/azure-monitor/platform/activity-logs-stream-event-hubs.md](https://github.com/microsoft/azure-docs/blob/master/articles/azure-monitor/platform/activity-logs-stream-event-hubs.md)</t>
  </si>
  <si>
    <t>[articles/azure-monitor/app/live-stream.md](https://github.com/microsoft/azure-docs/blob/master/articles/azure-monitor/app/live-stream.md)</t>
  </si>
  <si>
    <t>[articles/azure-monitor/insights/network-performance-monitor-expressroute.md](https://github.com/microsoft/azure-docs/blob/master/articles/azure-monitor/insights/network-performance-monitor-expressroute.md)</t>
  </si>
  <si>
    <t>[articles/azure-monitor/learn/quick-create-workspace-cli.md](https://github.com/microsoft/azure-docs/blob/master/articles/azure-monitor/learn/quick-create-workspace-cli.md)</t>
  </si>
  <si>
    <t>[articles/azure-monitor/app/proactive-application-security-detection-pack.md](https://github.com/microsoft/azure-docs/blob/master/articles/azure-monitor/app/proactive-application-security-detection-pack.md)</t>
  </si>
  <si>
    <t>[articles/azure-monitor/insights/solutions-resources-searches-alerts.md](https://github.com/microsoft/azure-docs/blob/master/articles/azure-monitor/insights/solutions-resources-searches-alerts.md)</t>
  </si>
  <si>
    <t>[articles/azure-monitor/learn/nodejs-quick-start.md](https://github.com/microsoft/azure-docs/blob/master/articles/azure-monitor/learn/nodejs-quick-start.md)</t>
  </si>
  <si>
    <t>[articles/azure-monitor/azure-monitor-rebrand.md](https://github.com/microsoft/azure-docs/blob/master/articles/azure-monitor/azure-monitor-rebrand.md)</t>
  </si>
  <si>
    <t>[articles/azure-monitor/platform/agents-overview.md](https://github.com/microsoft/azure-docs/blob/master/articles/azure-monitor/platform/agents-overview.md)</t>
  </si>
  <si>
    <t>[articles/azure-monitor/app/alerts.md](https://github.com/microsoft/azure-docs/blob/master/articles/azure-monitor/app/alerts.md)</t>
  </si>
  <si>
    <t>[articles/azure-monitor/app/profiler-vm.md](https://github.com/microsoft/azure-docs/blob/master/articles/azure-monitor/app/profiler-vm.md)</t>
  </si>
  <si>
    <t>[articles/azure-monitor/platform/alert-log-troubleshoot.md](https://github.com/microsoft/azure-docs/blob/master/articles/azure-monitor/platform/alert-log-troubleshoot.md)</t>
  </si>
  <si>
    <t>[articles/azure-monitor/log-query/advanced-query-writing.md](https://github.com/microsoft/azure-docs/blob/master/articles/azure-monitor/log-query/advanced-query-writing.md)</t>
  </si>
  <si>
    <t>[articles/azure-monitor/platform/oms-portal-faq.md](https://github.com/microsoft/azure-docs/blob/master/articles/azure-monitor/platform/oms-portal-faq.md)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</si>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</sst>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87"/>
  <sheetViews>
    <sheetView tabSelected="1" workbookViewId="0">
      <selection activeCell="A2" sqref="A2"/>
    </sheetView>
  </sheetViews>
  <sheetFormatPr defaultRowHeight="15" x14ac:dyDescent="0.25"/>
  <cols>
    <col min="1" max="1" width="20.7109375" customWidth="1"/>
    <col min="2" max="2" width="25" bestFit="1" customWidth="1"/>
    <col min="3" max="3" width="55.42578125" bestFit="1" customWidth="1"/>
    <col min="4" max="4" width="38" customWidth="1"/>
    <col min="5" max="5" width="181.42578125" customWidth="1"/>
    <col min="6" max="6" width="91.28515625" customWidth="1"/>
    <col min="7" max="7" width="71.5703125" customWidth="1"/>
  </cols>
  <sheetData>
    <row r="1" spans="1:6" x14ac:dyDescent="0.25">
      <c r="A1" t="s">
        <v>465</v>
      </c>
      <c r="B1" t="s">
        <v>466</v>
      </c>
      <c r="C1" t="s">
        <v>467</v>
      </c>
      <c r="D1" t="s">
        <v>468</v>
      </c>
      <c r="E1" t="s">
        <v>469</v>
      </c>
      <c r="F1" t="s">
        <v>2330</v>
      </c>
    </row>
    <row r="2" spans="1:6" x14ac:dyDescent="0.25">
      <c r="A2" s="1">
        <v>43830.106249999997</v>
      </c>
      <c r="B2" t="s">
        <v>10</v>
      </c>
      <c r="C2" t="s">
        <v>315</v>
      </c>
      <c r="D2" t="s">
        <v>316</v>
      </c>
      <c r="E2" t="s">
        <v>238</v>
      </c>
      <c r="F2" t="str">
        <f t="shared" ref="F2:F8" si="0">"http://docs.microsoft.com/azure/azure-monitor" &amp; SUBSTITUTE(SUBSTITUTE(LEFT(E2,FIND("]",E2)-1),"[articles",""),".md","")</f>
        <v>http://docs.microsoft.com/azure/azure-monitor/azure-monitor/platform/data-collector-api</v>
      </c>
    </row>
    <row r="3" spans="1:6" x14ac:dyDescent="0.25">
      <c r="A3" s="1">
        <v>43829.103472222225</v>
      </c>
      <c r="B3" t="s">
        <v>9</v>
      </c>
      <c r="C3" t="s">
        <v>317</v>
      </c>
      <c r="D3" t="s">
        <v>318</v>
      </c>
      <c r="E3" t="s">
        <v>319</v>
      </c>
      <c r="F3" t="str">
        <f t="shared" si="0"/>
        <v>http://docs.microsoft.com/azure/azure-monitor/azure-monitor/platform/data-sources-custom-logs</v>
      </c>
    </row>
    <row r="4" spans="1:6" x14ac:dyDescent="0.25">
      <c r="A4" s="1">
        <v>43829.009027777778</v>
      </c>
      <c r="B4" t="s">
        <v>320</v>
      </c>
      <c r="C4" t="s">
        <v>321</v>
      </c>
      <c r="D4" t="s">
        <v>322</v>
      </c>
      <c r="E4" t="s">
        <v>323</v>
      </c>
      <c r="F4" t="str">
        <f t="shared" si="0"/>
        <v>http://docs.microsoft.com/azure/azure-monitor/azure-monitor/app/change-analysis</v>
      </c>
    </row>
    <row r="5" spans="1:6" x14ac:dyDescent="0.25">
      <c r="A5" s="1">
        <v>43829.003472222219</v>
      </c>
      <c r="B5" t="s">
        <v>10</v>
      </c>
      <c r="C5" t="s">
        <v>324</v>
      </c>
      <c r="D5" t="s">
        <v>325</v>
      </c>
      <c r="E5" t="s">
        <v>326</v>
      </c>
      <c r="F5" t="str">
        <f t="shared" si="0"/>
        <v>http://docs.microsoft.com/azure/azure-monitor/azure-monitor/insights/container-insights-troubleshoot</v>
      </c>
    </row>
    <row r="6" spans="1:6" x14ac:dyDescent="0.25">
      <c r="A6" s="1">
        <v>43825.186805555553</v>
      </c>
      <c r="B6" t="s">
        <v>10</v>
      </c>
      <c r="C6" t="s">
        <v>327</v>
      </c>
      <c r="D6" t="s">
        <v>328</v>
      </c>
      <c r="E6" t="s">
        <v>64</v>
      </c>
      <c r="F6" t="str">
        <f t="shared" si="0"/>
        <v>http://docs.microsoft.com/azure/azure-monitor/azure-monitor/platform/alerts-common-schema-definitions</v>
      </c>
    </row>
    <row r="7" spans="1:6" x14ac:dyDescent="0.25">
      <c r="A7" s="1">
        <v>43823.720833333333</v>
      </c>
      <c r="B7" t="s">
        <v>31</v>
      </c>
      <c r="C7" t="s">
        <v>329</v>
      </c>
      <c r="D7" t="s">
        <v>330</v>
      </c>
      <c r="E7" t="s">
        <v>233</v>
      </c>
      <c r="F7" t="str">
        <f t="shared" si="0"/>
        <v>http://docs.microsoft.com/azure/azure-monitor/azure-monitor/overview</v>
      </c>
    </row>
    <row r="8" spans="1:6" x14ac:dyDescent="0.25">
      <c r="A8" s="1">
        <v>43822.981249999997</v>
      </c>
      <c r="B8" t="s">
        <v>10</v>
      </c>
      <c r="C8" t="s">
        <v>331</v>
      </c>
      <c r="D8" t="s">
        <v>332</v>
      </c>
      <c r="E8" t="s">
        <v>304</v>
      </c>
      <c r="F8" t="str">
        <f t="shared" si="0"/>
        <v>http://docs.microsoft.com/azure/azure-monitor/azure-monitor/platform/diagnostics-extension-stream-event-hubs</v>
      </c>
    </row>
    <row r="9" spans="1:6" x14ac:dyDescent="0.25">
      <c r="A9" s="1">
        <v>43822.081250000003</v>
      </c>
      <c r="B9" t="s">
        <v>31</v>
      </c>
      <c r="C9" t="s">
        <v>333</v>
      </c>
      <c r="D9" t="s">
        <v>334</v>
      </c>
      <c r="E9" t="s">
        <v>205</v>
      </c>
      <c r="F9" t="str">
        <f>"http://docs.microsoft.com/azure/azure-monitor" &amp; SUBSTITUTE(SUBSTITUTE(LEFT(E9,FIND("]",E9)-1),"[articles",""),".md","")</f>
        <v>http://docs.microsoft.com/azure/azure-monitor/azure-monitor/platform/delete-workspace</v>
      </c>
    </row>
    <row r="10" spans="1:6" x14ac:dyDescent="0.25">
      <c r="A10" s="1">
        <v>43822.018055555556</v>
      </c>
      <c r="B10" t="s">
        <v>35</v>
      </c>
      <c r="C10" t="s">
        <v>335</v>
      </c>
      <c r="D10" t="s">
        <v>336</v>
      </c>
      <c r="E10" t="s">
        <v>85</v>
      </c>
      <c r="F10" t="str">
        <f t="shared" ref="F10:F73" si="1">"http://docs.microsoft.com/azure/azure-monitor" &amp; SUBSTITUTE(SUBSTITUTE(LEFT(E10,FIND("]",E10)-1),"[articles",""),".md","")</f>
        <v>http://docs.microsoft.com/azure/azure-monitor/azure-monitor/app/sampling</v>
      </c>
    </row>
    <row r="11" spans="1:6" x14ac:dyDescent="0.25">
      <c r="A11" s="1">
        <v>43822</v>
      </c>
      <c r="B11" t="s">
        <v>35</v>
      </c>
      <c r="C11" t="s">
        <v>337</v>
      </c>
      <c r="D11" t="s">
        <v>338</v>
      </c>
      <c r="E11" t="s">
        <v>85</v>
      </c>
      <c r="F11" t="str">
        <f t="shared" si="1"/>
        <v>http://docs.microsoft.com/azure/azure-monitor/azure-monitor/app/sampling</v>
      </c>
    </row>
    <row r="12" spans="1:6" x14ac:dyDescent="0.25">
      <c r="A12" s="1">
        <v>43821.966666666667</v>
      </c>
      <c r="B12" t="s">
        <v>35</v>
      </c>
      <c r="C12" t="s">
        <v>339</v>
      </c>
      <c r="D12" t="s">
        <v>340</v>
      </c>
      <c r="E12" t="s">
        <v>85</v>
      </c>
      <c r="F12" t="str">
        <f t="shared" si="1"/>
        <v>http://docs.microsoft.com/azure/azure-monitor/azure-monitor/app/sampling</v>
      </c>
    </row>
    <row r="13" spans="1:6" x14ac:dyDescent="0.25">
      <c r="A13" s="1">
        <v>43821.71875</v>
      </c>
      <c r="B13" t="s">
        <v>341</v>
      </c>
      <c r="C13" t="s">
        <v>342</v>
      </c>
      <c r="D13" t="s">
        <v>343</v>
      </c>
      <c r="E13" t="s">
        <v>344</v>
      </c>
      <c r="F13" t="str">
        <f t="shared" si="1"/>
        <v>http://docs.microsoft.com/azure/azure-monitor/azure-monitor/platform/alerts-metric</v>
      </c>
    </row>
    <row r="14" spans="1:6" x14ac:dyDescent="0.25">
      <c r="A14" s="1">
        <v>43821.71597222222</v>
      </c>
      <c r="B14" t="s">
        <v>1</v>
      </c>
      <c r="C14" t="s">
        <v>345</v>
      </c>
      <c r="D14" t="s">
        <v>346</v>
      </c>
      <c r="E14" t="s">
        <v>347</v>
      </c>
      <c r="F14" t="str">
        <f t="shared" si="1"/>
        <v>http://docs.microsoft.com/azure/azure-monitor/azure-monitor/platform/metrics-supported-export-diagnostic-settings</v>
      </c>
    </row>
    <row r="15" spans="1:6" x14ac:dyDescent="0.25">
      <c r="A15" s="1">
        <v>43819.177777777775</v>
      </c>
      <c r="B15" t="s">
        <v>10</v>
      </c>
      <c r="C15" t="s">
        <v>348</v>
      </c>
      <c r="D15" t="s">
        <v>349</v>
      </c>
      <c r="E15" t="s">
        <v>350</v>
      </c>
      <c r="F15" t="str">
        <f t="shared" si="1"/>
        <v>http://docs.microsoft.com/azure/azure-monitor/azure-monitor/learn/tutorial-response</v>
      </c>
    </row>
    <row r="16" spans="1:6" x14ac:dyDescent="0.25">
      <c r="A16" s="1">
        <v>43818.647222222222</v>
      </c>
      <c r="B16" t="s">
        <v>351</v>
      </c>
      <c r="C16" t="s">
        <v>352</v>
      </c>
      <c r="D16" t="s">
        <v>353</v>
      </c>
      <c r="E16" t="s">
        <v>354</v>
      </c>
      <c r="F16" t="str">
        <f t="shared" si="1"/>
        <v>http://docs.microsoft.com/azure/azure-monitor/azure-monitor/app/pre-aggregated-metrics-log-metrics</v>
      </c>
    </row>
    <row r="17" spans="1:6" x14ac:dyDescent="0.25">
      <c r="A17" s="1">
        <v>43818.46597222222</v>
      </c>
      <c r="B17" t="s">
        <v>9</v>
      </c>
      <c r="C17" t="s">
        <v>355</v>
      </c>
      <c r="D17" t="s">
        <v>356</v>
      </c>
      <c r="E17" t="s">
        <v>357</v>
      </c>
      <c r="F17" t="str">
        <f t="shared" si="1"/>
        <v>http://docs.microsoft.com/azure/azure-monitor/azure-monitor/insights/vminsights-performance</v>
      </c>
    </row>
    <row r="18" spans="1:6" x14ac:dyDescent="0.25">
      <c r="A18" s="1">
        <v>43818.181944444441</v>
      </c>
      <c r="B18" t="s">
        <v>44</v>
      </c>
      <c r="C18" t="s">
        <v>358</v>
      </c>
      <c r="D18" t="s">
        <v>359</v>
      </c>
      <c r="E18" t="s">
        <v>270</v>
      </c>
      <c r="F18" t="str">
        <f t="shared" si="1"/>
        <v>http://docs.microsoft.com/azure/azure-monitor/azure-monitor/app/monitor-web-app-availability</v>
      </c>
    </row>
    <row r="19" spans="1:6" x14ac:dyDescent="0.25">
      <c r="A19" s="1">
        <v>43818.175000000003</v>
      </c>
      <c r="B19" t="s">
        <v>35</v>
      </c>
      <c r="C19" t="s">
        <v>360</v>
      </c>
      <c r="D19" t="s">
        <v>361</v>
      </c>
      <c r="E19" t="s">
        <v>190</v>
      </c>
      <c r="F19" t="str">
        <f t="shared" si="1"/>
        <v>http://docs.microsoft.com/azure/azure-monitor/azure-monitor/app/custom-endpoints</v>
      </c>
    </row>
    <row r="20" spans="1:6" x14ac:dyDescent="0.25">
      <c r="A20" s="1">
        <v>43818.17291666667</v>
      </c>
      <c r="B20" t="s">
        <v>44</v>
      </c>
      <c r="C20" t="s">
        <v>362</v>
      </c>
      <c r="D20" t="s">
        <v>363</v>
      </c>
      <c r="E20" t="s">
        <v>364</v>
      </c>
      <c r="F20" t="str">
        <f t="shared" si="1"/>
        <v>http://docs.microsoft.com/azure/azure-monitor/azure-monitor/app/nuget</v>
      </c>
    </row>
    <row r="21" spans="1:6" x14ac:dyDescent="0.25">
      <c r="A21" s="1">
        <v>43818.163194444445</v>
      </c>
      <c r="B21" t="s">
        <v>31</v>
      </c>
      <c r="C21" t="s">
        <v>365</v>
      </c>
      <c r="D21" t="s">
        <v>366</v>
      </c>
      <c r="E21" t="s">
        <v>367</v>
      </c>
      <c r="F21" t="str">
        <f t="shared" si="1"/>
        <v>http://docs.microsoft.com/azure/azure-monitor/azure-monitor/service-limits</v>
      </c>
    </row>
    <row r="22" spans="1:6" x14ac:dyDescent="0.25">
      <c r="A22" s="1">
        <v>43818.066666666666</v>
      </c>
      <c r="B22" t="s">
        <v>9</v>
      </c>
      <c r="C22" t="s">
        <v>368</v>
      </c>
      <c r="D22" t="s">
        <v>369</v>
      </c>
      <c r="E22" t="s">
        <v>370</v>
      </c>
      <c r="F22" t="str">
        <f t="shared" si="1"/>
        <v>http://docs.microsoft.com/azure/azure-monitor/azure-monitor/platform/autoscale-webhook-email</v>
      </c>
    </row>
    <row r="23" spans="1:6" x14ac:dyDescent="0.25">
      <c r="A23" s="1">
        <v>43818.032638888886</v>
      </c>
      <c r="B23" t="s">
        <v>23</v>
      </c>
      <c r="C23" t="s">
        <v>371</v>
      </c>
      <c r="D23" t="s">
        <v>372</v>
      </c>
      <c r="E23" t="s">
        <v>26</v>
      </c>
      <c r="F23" t="str">
        <f t="shared" si="1"/>
        <v>http://docs.microsoft.com/azure/azure-monitor/azure-monitor/app/azure-functions-supported-features</v>
      </c>
    </row>
    <row r="24" spans="1:6" x14ac:dyDescent="0.25">
      <c r="A24" s="1">
        <v>43817.642361111109</v>
      </c>
      <c r="B24" t="s">
        <v>373</v>
      </c>
      <c r="C24" t="s">
        <v>374</v>
      </c>
      <c r="D24" t="s">
        <v>375</v>
      </c>
      <c r="E24" t="s">
        <v>376</v>
      </c>
      <c r="F24" t="str">
        <f t="shared" si="1"/>
        <v>http://docs.microsoft.com/azure/azure-monitor/azure-monitor/platform/alerts-log-api-switch</v>
      </c>
    </row>
    <row r="25" spans="1:6" x14ac:dyDescent="0.25">
      <c r="A25" s="1">
        <v>43817.617361111108</v>
      </c>
      <c r="B25" t="s">
        <v>9</v>
      </c>
      <c r="C25" t="s">
        <v>377</v>
      </c>
      <c r="D25" t="s">
        <v>378</v>
      </c>
      <c r="E25" t="s">
        <v>42</v>
      </c>
      <c r="F25" t="str">
        <f t="shared" si="1"/>
        <v>http://docs.microsoft.com/azure/azure-monitor/azure-monitor/platform/metrics-supported</v>
      </c>
    </row>
    <row r="26" spans="1:6" x14ac:dyDescent="0.25">
      <c r="A26" s="1">
        <v>43817.558333333334</v>
      </c>
      <c r="B26" t="s">
        <v>1</v>
      </c>
      <c r="C26" t="s">
        <v>379</v>
      </c>
      <c r="D26" t="s">
        <v>380</v>
      </c>
      <c r="E26" t="s">
        <v>42</v>
      </c>
      <c r="F26" t="str">
        <f t="shared" si="1"/>
        <v>http://docs.microsoft.com/azure/azure-monitor/azure-monitor/platform/metrics-supported</v>
      </c>
    </row>
    <row r="27" spans="1:6" x14ac:dyDescent="0.25">
      <c r="A27" s="1">
        <v>43817.533333333333</v>
      </c>
      <c r="B27" t="s">
        <v>9</v>
      </c>
      <c r="C27" t="s">
        <v>381</v>
      </c>
      <c r="D27" t="s">
        <v>382</v>
      </c>
      <c r="E27" t="s">
        <v>383</v>
      </c>
      <c r="F27" t="str">
        <f t="shared" si="1"/>
        <v>http://docs.microsoft.com/azure/azure-monitor/azure-monitor/platform/resource-logs-collect-workspace</v>
      </c>
    </row>
    <row r="28" spans="1:6" x14ac:dyDescent="0.25">
      <c r="A28" s="1">
        <v>43815.120833333334</v>
      </c>
      <c r="B28" t="s">
        <v>9</v>
      </c>
      <c r="C28" t="s">
        <v>384</v>
      </c>
      <c r="D28" t="s">
        <v>385</v>
      </c>
      <c r="E28" t="s">
        <v>261</v>
      </c>
      <c r="F28" t="str">
        <f t="shared" si="1"/>
        <v>http://docs.microsoft.com/azure/azure-monitor/azure-monitor/platform/alerts-metric-create-templates</v>
      </c>
    </row>
    <row r="29" spans="1:6" x14ac:dyDescent="0.25">
      <c r="A29" s="1">
        <v>43814.979166666664</v>
      </c>
      <c r="B29" t="s">
        <v>71</v>
      </c>
      <c r="C29" t="s">
        <v>386</v>
      </c>
      <c r="D29" t="s">
        <v>387</v>
      </c>
      <c r="E29" t="s">
        <v>42</v>
      </c>
      <c r="F29" t="str">
        <f t="shared" si="1"/>
        <v>http://docs.microsoft.com/azure/azure-monitor/azure-monitor/platform/metrics-supported</v>
      </c>
    </row>
    <row r="30" spans="1:6" x14ac:dyDescent="0.25">
      <c r="A30" s="1">
        <v>43813.565972222219</v>
      </c>
      <c r="B30" t="s">
        <v>10</v>
      </c>
      <c r="C30" t="s">
        <v>388</v>
      </c>
      <c r="D30" t="s">
        <v>389</v>
      </c>
      <c r="E30" t="s">
        <v>390</v>
      </c>
      <c r="F30" t="str">
        <f t="shared" si="1"/>
        <v>http://docs.microsoft.com/azure/azure-monitor/azure-monitor/insights/container-insights-livedata-setup</v>
      </c>
    </row>
    <row r="31" spans="1:6" x14ac:dyDescent="0.25">
      <c r="A31" s="1">
        <v>43812.113888888889</v>
      </c>
      <c r="B31" t="s">
        <v>391</v>
      </c>
      <c r="C31" t="s">
        <v>392</v>
      </c>
      <c r="D31" t="s">
        <v>393</v>
      </c>
      <c r="E31" t="s">
        <v>34</v>
      </c>
      <c r="F31" t="str">
        <f t="shared" si="1"/>
        <v>http://docs.microsoft.com/azure/azure-monitor/azure-monitor/platform/activity-log-export</v>
      </c>
    </row>
    <row r="32" spans="1:6" x14ac:dyDescent="0.25">
      <c r="A32" s="1">
        <v>43812.047222222223</v>
      </c>
      <c r="B32" t="s">
        <v>35</v>
      </c>
      <c r="C32" t="s">
        <v>394</v>
      </c>
      <c r="D32" t="s">
        <v>395</v>
      </c>
      <c r="E32" t="s">
        <v>192</v>
      </c>
      <c r="F32" t="str">
        <f t="shared" si="1"/>
        <v>http://docs.microsoft.com/azure/azure-monitor/azure-monitor/app/ip-addresses</v>
      </c>
    </row>
    <row r="33" spans="1:6" x14ac:dyDescent="0.25">
      <c r="A33" s="1">
        <v>43812.036805555559</v>
      </c>
      <c r="B33" t="s">
        <v>35</v>
      </c>
      <c r="C33" t="s">
        <v>396</v>
      </c>
      <c r="D33" t="s">
        <v>397</v>
      </c>
      <c r="E33" t="s">
        <v>398</v>
      </c>
      <c r="F33" t="str">
        <f t="shared" si="1"/>
        <v>http://docs.microsoft.com/azure/azure-monitor/azure-monitor/app/app-map</v>
      </c>
    </row>
    <row r="34" spans="1:6" x14ac:dyDescent="0.25">
      <c r="A34" s="1">
        <v>43811.15</v>
      </c>
      <c r="B34" t="s">
        <v>22</v>
      </c>
      <c r="C34" t="s">
        <v>399</v>
      </c>
      <c r="D34" t="s">
        <v>400</v>
      </c>
      <c r="E34" t="s">
        <v>401</v>
      </c>
      <c r="F34" t="str">
        <f t="shared" si="1"/>
        <v>http://docs.microsoft.com/azure/azure-monitor/azure-monitor/insights/solution-agenthealth</v>
      </c>
    </row>
    <row r="35" spans="1:6" x14ac:dyDescent="0.25">
      <c r="A35" s="1">
        <v>43811.047222222223</v>
      </c>
      <c r="B35" t="s">
        <v>9</v>
      </c>
      <c r="C35" t="s">
        <v>402</v>
      </c>
      <c r="D35" t="s">
        <v>403</v>
      </c>
      <c r="E35" t="s">
        <v>250</v>
      </c>
      <c r="F35" t="str">
        <f t="shared" si="1"/>
        <v>http://docs.microsoft.com/azure/azure-monitor/azure-monitor/platform/agent-windows</v>
      </c>
    </row>
    <row r="36" spans="1:6" x14ac:dyDescent="0.25">
      <c r="A36" s="1">
        <v>43810.504861111112</v>
      </c>
      <c r="B36" t="s">
        <v>35</v>
      </c>
      <c r="C36" t="s">
        <v>404</v>
      </c>
      <c r="D36" t="s">
        <v>405</v>
      </c>
      <c r="E36" t="s">
        <v>80</v>
      </c>
      <c r="F36" t="str">
        <f t="shared" si="1"/>
        <v>http://docs.microsoft.com/azure/azure-monitor/azure-monitor/app/azure-web-apps</v>
      </c>
    </row>
    <row r="37" spans="1:6" x14ac:dyDescent="0.25">
      <c r="A37" s="1">
        <v>43810.410416666666</v>
      </c>
      <c r="B37" t="s">
        <v>10</v>
      </c>
      <c r="C37" t="s">
        <v>406</v>
      </c>
      <c r="D37" t="s">
        <v>407</v>
      </c>
      <c r="E37" t="s">
        <v>194</v>
      </c>
      <c r="F37" t="str">
        <f t="shared" si="1"/>
        <v>http://docs.microsoft.com/azure/azure-monitor/azure-monitor/learn/quick-create-workspace</v>
      </c>
    </row>
    <row r="38" spans="1:6" x14ac:dyDescent="0.25">
      <c r="A38" s="1">
        <v>43810.190972222219</v>
      </c>
      <c r="B38" t="s">
        <v>9</v>
      </c>
      <c r="C38" t="s">
        <v>408</v>
      </c>
      <c r="D38" t="s">
        <v>409</v>
      </c>
      <c r="E38" t="s">
        <v>225</v>
      </c>
      <c r="F38" t="str">
        <f t="shared" si="1"/>
        <v>http://docs.microsoft.com/azure/azure-monitor/azure-monitor/platform/data-sources-syslog</v>
      </c>
    </row>
    <row r="39" spans="1:6" x14ac:dyDescent="0.25">
      <c r="A39" s="1">
        <v>43810.177083333336</v>
      </c>
      <c r="B39" t="s">
        <v>35</v>
      </c>
      <c r="C39" t="s">
        <v>410</v>
      </c>
      <c r="D39" t="s">
        <v>411</v>
      </c>
      <c r="E39" t="s">
        <v>412</v>
      </c>
      <c r="F39" t="str">
        <f t="shared" si="1"/>
        <v>http://docs.microsoft.com/azure/azure-monitor/azure-monitor/app/troubleshoot-faq</v>
      </c>
    </row>
    <row r="40" spans="1:6" x14ac:dyDescent="0.25">
      <c r="A40" s="1">
        <v>43810.081250000003</v>
      </c>
      <c r="B40" t="s">
        <v>10</v>
      </c>
      <c r="C40" t="s">
        <v>413</v>
      </c>
      <c r="D40" t="s">
        <v>414</v>
      </c>
      <c r="E40" t="s">
        <v>225</v>
      </c>
      <c r="F40" t="str">
        <f t="shared" si="1"/>
        <v>http://docs.microsoft.com/azure/azure-monitor/azure-monitor/platform/data-sources-syslog</v>
      </c>
    </row>
    <row r="41" spans="1:6" x14ac:dyDescent="0.25">
      <c r="A41" s="1">
        <v>43809.826388888891</v>
      </c>
      <c r="B41" t="s">
        <v>31</v>
      </c>
      <c r="C41" t="s">
        <v>415</v>
      </c>
      <c r="D41" t="s">
        <v>416</v>
      </c>
      <c r="E41" t="s">
        <v>319</v>
      </c>
      <c r="F41" t="str">
        <f t="shared" si="1"/>
        <v>http://docs.microsoft.com/azure/azure-monitor/azure-monitor/platform/data-sources-custom-logs</v>
      </c>
    </row>
    <row r="42" spans="1:6" x14ac:dyDescent="0.25">
      <c r="A42" s="1">
        <v>43809.318055555559</v>
      </c>
      <c r="B42" t="s">
        <v>47</v>
      </c>
      <c r="C42" t="s">
        <v>417</v>
      </c>
      <c r="D42" t="s">
        <v>418</v>
      </c>
      <c r="E42" t="s">
        <v>57</v>
      </c>
      <c r="F42" t="str">
        <f t="shared" si="1"/>
        <v>http://docs.microsoft.com/azure/azure-monitor/azure-monitor/app/asp-net-core</v>
      </c>
    </row>
    <row r="43" spans="1:6" x14ac:dyDescent="0.25">
      <c r="A43" s="1">
        <v>43808.51666666667</v>
      </c>
      <c r="B43" t="s">
        <v>1</v>
      </c>
      <c r="C43" t="s">
        <v>419</v>
      </c>
      <c r="D43" t="s">
        <v>420</v>
      </c>
      <c r="E43" t="s">
        <v>285</v>
      </c>
      <c r="F43" t="str">
        <f t="shared" si="1"/>
        <v>http://docs.microsoft.com/azure/azure-monitor/azure-monitor/platform/diagnostic-logs-schema</v>
      </c>
    </row>
    <row r="44" spans="1:6" x14ac:dyDescent="0.25">
      <c r="A44" s="1">
        <v>43808.435416666667</v>
      </c>
      <c r="B44" t="s">
        <v>35</v>
      </c>
      <c r="C44" t="s">
        <v>421</v>
      </c>
      <c r="D44" t="s">
        <v>422</v>
      </c>
      <c r="E44" t="s">
        <v>127</v>
      </c>
      <c r="F44" t="str">
        <f t="shared" si="1"/>
        <v>http://docs.microsoft.com/azure/azure-monitor/azure-monitor/app/worker-service</v>
      </c>
    </row>
    <row r="45" spans="1:6" x14ac:dyDescent="0.25">
      <c r="A45" s="1">
        <v>43808.172222222223</v>
      </c>
      <c r="B45" t="s">
        <v>11</v>
      </c>
      <c r="C45" t="s">
        <v>423</v>
      </c>
      <c r="D45" t="s">
        <v>424</v>
      </c>
      <c r="E45" t="s">
        <v>425</v>
      </c>
      <c r="F45" t="str">
        <f t="shared" si="1"/>
        <v>http://docs.microsoft.com/azure/azure-monitor/azure-monitor/insights/service-map</v>
      </c>
    </row>
    <row r="46" spans="1:6" x14ac:dyDescent="0.25">
      <c r="A46" s="1">
        <v>43808.086111111108</v>
      </c>
      <c r="B46" t="s">
        <v>35</v>
      </c>
      <c r="C46" t="s">
        <v>426</v>
      </c>
      <c r="D46" t="s">
        <v>427</v>
      </c>
      <c r="E46" t="s">
        <v>157</v>
      </c>
      <c r="F46" t="str">
        <f t="shared" si="1"/>
        <v>http://docs.microsoft.com/azure/azure-monitor/azure-monitor/app/custom-operations-tracking</v>
      </c>
    </row>
    <row r="47" spans="1:6" x14ac:dyDescent="0.25">
      <c r="A47" s="1">
        <v>43806.607638888891</v>
      </c>
      <c r="B47" t="s">
        <v>9</v>
      </c>
      <c r="C47" t="s">
        <v>428</v>
      </c>
      <c r="D47" t="s">
        <v>429</v>
      </c>
      <c r="E47" t="s">
        <v>430</v>
      </c>
      <c r="F47" t="str">
        <f t="shared" si="1"/>
        <v>http://docs.microsoft.com/azure/azure-monitor/azure-monitor/platform/api-alerts</v>
      </c>
    </row>
    <row r="48" spans="1:6" x14ac:dyDescent="0.25">
      <c r="A48" s="1">
        <v>43804.188194444447</v>
      </c>
      <c r="B48" t="s">
        <v>9</v>
      </c>
      <c r="C48" t="s">
        <v>431</v>
      </c>
      <c r="D48" t="s">
        <v>432</v>
      </c>
      <c r="E48" t="s">
        <v>433</v>
      </c>
      <c r="F48" t="str">
        <f t="shared" si="1"/>
        <v>http://docs.microsoft.com/azure/azure-monitor/azure-monitor/insights/containers</v>
      </c>
    </row>
    <row r="49" spans="1:6" x14ac:dyDescent="0.25">
      <c r="A49" s="1">
        <v>43804.040277777778</v>
      </c>
      <c r="B49" t="s">
        <v>1</v>
      </c>
      <c r="C49" t="s">
        <v>434</v>
      </c>
      <c r="D49" t="s">
        <v>435</v>
      </c>
      <c r="E49" t="s">
        <v>133</v>
      </c>
      <c r="F49" t="str">
        <f t="shared" si="1"/>
        <v>http://docs.microsoft.com/azure/azure-monitor/azure-monitor/platform/alerts-action-rules</v>
      </c>
    </row>
    <row r="50" spans="1:6" x14ac:dyDescent="0.25">
      <c r="A50" s="1">
        <v>43803.618055555555</v>
      </c>
      <c r="B50" t="s">
        <v>35</v>
      </c>
      <c r="C50" t="s">
        <v>436</v>
      </c>
      <c r="D50" t="s">
        <v>437</v>
      </c>
      <c r="E50" t="s">
        <v>438</v>
      </c>
      <c r="F50" t="str">
        <f t="shared" si="1"/>
        <v>http://docs.microsoft.com/azure/azure-monitor/azure-monitor/app/cloudservices</v>
      </c>
    </row>
    <row r="51" spans="1:6" x14ac:dyDescent="0.25">
      <c r="A51" s="1">
        <v>43803.412499999999</v>
      </c>
      <c r="B51" t="s">
        <v>22</v>
      </c>
      <c r="C51" t="s">
        <v>439</v>
      </c>
      <c r="D51" t="s">
        <v>440</v>
      </c>
      <c r="E51" t="s">
        <v>266</v>
      </c>
      <c r="F51" t="str">
        <f t="shared" si="1"/>
        <v>http://docs.microsoft.com/azure/azure-monitor/azure-monitor/learn/quick-collect-linux-computer</v>
      </c>
    </row>
    <row r="52" spans="1:6" x14ac:dyDescent="0.25">
      <c r="A52" s="1">
        <v>43802.951388888891</v>
      </c>
      <c r="B52" t="s">
        <v>22</v>
      </c>
      <c r="C52" t="s">
        <v>441</v>
      </c>
      <c r="D52" t="s">
        <v>442</v>
      </c>
      <c r="E52" t="s">
        <v>212</v>
      </c>
      <c r="F52" t="str">
        <f t="shared" si="1"/>
        <v>http://docs.microsoft.com/azure/azure-monitor/azure-monitor/platform/activity-log-collect-tenants</v>
      </c>
    </row>
    <row r="53" spans="1:6" x14ac:dyDescent="0.25">
      <c r="A53" s="1">
        <v>43802.854861111111</v>
      </c>
      <c r="B53" t="s">
        <v>10</v>
      </c>
      <c r="C53" t="s">
        <v>443</v>
      </c>
      <c r="D53" t="s">
        <v>444</v>
      </c>
      <c r="E53" t="s">
        <v>67</v>
      </c>
      <c r="F53" t="str">
        <f t="shared" si="1"/>
        <v>http://docs.microsoft.com/azure/azure-monitor/azure-monitor/platform/manage-cost-storage</v>
      </c>
    </row>
    <row r="54" spans="1:6" x14ac:dyDescent="0.25">
      <c r="A54" s="1">
        <v>43802.59375</v>
      </c>
      <c r="B54" t="s">
        <v>35</v>
      </c>
      <c r="C54" t="s">
        <v>445</v>
      </c>
      <c r="D54" t="s">
        <v>446</v>
      </c>
      <c r="E54" t="s">
        <v>230</v>
      </c>
      <c r="F54" t="str">
        <f t="shared" si="1"/>
        <v>http://docs.microsoft.com/azure/azure-monitor/azure-monitor/app/powershell</v>
      </c>
    </row>
    <row r="55" spans="1:6" x14ac:dyDescent="0.25">
      <c r="A55" s="1">
        <v>43802.487500000003</v>
      </c>
      <c r="B55" t="s">
        <v>44</v>
      </c>
      <c r="C55" t="s">
        <v>447</v>
      </c>
      <c r="D55" t="s">
        <v>448</v>
      </c>
      <c r="E55" t="s">
        <v>192</v>
      </c>
      <c r="F55" t="str">
        <f t="shared" si="1"/>
        <v>http://docs.microsoft.com/azure/azure-monitor/azure-monitor/app/ip-addresses</v>
      </c>
    </row>
    <row r="56" spans="1:6" x14ac:dyDescent="0.25">
      <c r="A56" s="1">
        <v>43802.213888888888</v>
      </c>
      <c r="B56" t="s">
        <v>35</v>
      </c>
      <c r="C56" t="s">
        <v>449</v>
      </c>
      <c r="D56" t="s">
        <v>450</v>
      </c>
      <c r="E56" t="s">
        <v>451</v>
      </c>
      <c r="F56" t="str">
        <f t="shared" si="1"/>
        <v>http://docs.microsoft.com/azure/azure-monitor/azure-monitor/platform/workbooks-parameters</v>
      </c>
    </row>
    <row r="57" spans="1:6" x14ac:dyDescent="0.25">
      <c r="A57" s="1">
        <v>43801.45</v>
      </c>
      <c r="B57" t="s">
        <v>44</v>
      </c>
      <c r="C57" t="s">
        <v>452</v>
      </c>
      <c r="D57" t="s">
        <v>453</v>
      </c>
      <c r="E57" t="s">
        <v>96</v>
      </c>
      <c r="F57" t="str">
        <f t="shared" si="1"/>
        <v>http://docs.microsoft.com/azure/azure-monitor/azure-monitor/app/javascript</v>
      </c>
    </row>
    <row r="58" spans="1:6" x14ac:dyDescent="0.25">
      <c r="A58" s="1">
        <v>43801.443749999999</v>
      </c>
      <c r="B58" t="s">
        <v>11</v>
      </c>
      <c r="C58" t="s">
        <v>454</v>
      </c>
      <c r="D58" t="s">
        <v>455</v>
      </c>
      <c r="E58" t="s">
        <v>266</v>
      </c>
      <c r="F58" t="str">
        <f t="shared" si="1"/>
        <v>http://docs.microsoft.com/azure/azure-monitor/azure-monitor/learn/quick-collect-linux-computer</v>
      </c>
    </row>
    <row r="59" spans="1:6" x14ac:dyDescent="0.25">
      <c r="A59" s="1">
        <v>43801.313194444447</v>
      </c>
      <c r="B59" t="s">
        <v>11</v>
      </c>
      <c r="C59" t="s">
        <v>456</v>
      </c>
      <c r="D59" t="s">
        <v>457</v>
      </c>
      <c r="E59" t="s">
        <v>133</v>
      </c>
      <c r="F59" t="str">
        <f t="shared" si="1"/>
        <v>http://docs.microsoft.com/azure/azure-monitor/azure-monitor/platform/alerts-action-rules</v>
      </c>
    </row>
    <row r="60" spans="1:6" x14ac:dyDescent="0.25">
      <c r="A60" s="1">
        <v>43801.222916666666</v>
      </c>
      <c r="B60" t="s">
        <v>22</v>
      </c>
      <c r="C60" t="s">
        <v>458</v>
      </c>
      <c r="D60" t="s">
        <v>459</v>
      </c>
      <c r="E60" t="s">
        <v>145</v>
      </c>
      <c r="F60" t="str">
        <f t="shared" si="1"/>
        <v>http://docs.microsoft.com/azure/azure-monitor/azure-monitor/platform/template-workspace-configuration</v>
      </c>
    </row>
    <row r="61" spans="1:6" x14ac:dyDescent="0.25">
      <c r="A61" s="1">
        <v>43801.211111111108</v>
      </c>
      <c r="B61" t="s">
        <v>9</v>
      </c>
      <c r="C61" t="s">
        <v>460</v>
      </c>
      <c r="D61" t="s">
        <v>461</v>
      </c>
      <c r="E61" t="s">
        <v>462</v>
      </c>
      <c r="F61" t="str">
        <f t="shared" si="1"/>
        <v>http://docs.microsoft.com/azure/azure-monitor/azure-monitor/platform/data-sources-windows-events</v>
      </c>
    </row>
    <row r="62" spans="1:6" x14ac:dyDescent="0.25">
      <c r="A62" s="1">
        <v>43800.018055555556</v>
      </c>
      <c r="B62" t="s">
        <v>1</v>
      </c>
      <c r="C62" t="s">
        <v>463</v>
      </c>
      <c r="D62" t="s">
        <v>464</v>
      </c>
      <c r="E62" t="s">
        <v>181</v>
      </c>
      <c r="F62" t="str">
        <f t="shared" si="1"/>
        <v>http://docs.microsoft.com/azure/azure-monitor/azure-monitor/platform/alerts-overview</v>
      </c>
    </row>
    <row r="63" spans="1:6" x14ac:dyDescent="0.25">
      <c r="A63" s="1">
        <v>43798.140277777777</v>
      </c>
      <c r="B63" t="s">
        <v>1</v>
      </c>
      <c r="C63" t="s">
        <v>2</v>
      </c>
      <c r="D63" t="s">
        <v>3</v>
      </c>
      <c r="E63" t="s">
        <v>4</v>
      </c>
      <c r="F63" t="str">
        <f t="shared" si="1"/>
        <v>http://docs.microsoft.com/azure/azure-monitor/azure-monitor/platform/alerts-common-schema</v>
      </c>
    </row>
    <row r="64" spans="1:6" x14ac:dyDescent="0.25">
      <c r="A64" s="1">
        <v>43798.102777777778</v>
      </c>
      <c r="B64" t="s">
        <v>5</v>
      </c>
      <c r="C64" t="s">
        <v>6</v>
      </c>
      <c r="D64" t="s">
        <v>7</v>
      </c>
      <c r="E64" t="s">
        <v>8</v>
      </c>
      <c r="F64" t="str">
        <f t="shared" si="1"/>
        <v>http://docs.microsoft.com/azure/azure-monitor/azure-monitor/app/create-new-resource</v>
      </c>
    </row>
    <row r="65" spans="1:6" x14ac:dyDescent="0.25">
      <c r="A65" s="1">
        <v>43797.134027777778</v>
      </c>
      <c r="B65" t="s">
        <v>12</v>
      </c>
      <c r="C65" t="s">
        <v>13</v>
      </c>
      <c r="D65" t="s">
        <v>14</v>
      </c>
      <c r="E65" t="s">
        <v>15</v>
      </c>
      <c r="F65" t="str">
        <f t="shared" si="1"/>
        <v>http://docs.microsoft.com/azure/azure-monitor/azure-monitor/app/performance-counters</v>
      </c>
    </row>
    <row r="66" spans="1:6" x14ac:dyDescent="0.25">
      <c r="A66" s="1">
        <v>43797.054861111108</v>
      </c>
      <c r="B66" t="s">
        <v>10</v>
      </c>
      <c r="C66" t="s">
        <v>16</v>
      </c>
      <c r="D66" t="s">
        <v>17</v>
      </c>
      <c r="E66" t="s">
        <v>18</v>
      </c>
      <c r="F66" t="str">
        <f t="shared" si="1"/>
        <v>http://docs.microsoft.com/azure/azure-monitor/azure-monitor/insights/vminsights-overview</v>
      </c>
    </row>
    <row r="67" spans="1:6" x14ac:dyDescent="0.25">
      <c r="A67" s="1">
        <v>43796.5625</v>
      </c>
      <c r="B67" t="s">
        <v>11</v>
      </c>
      <c r="C67" t="s">
        <v>19</v>
      </c>
      <c r="D67" t="s">
        <v>20</v>
      </c>
      <c r="E67" t="s">
        <v>21</v>
      </c>
      <c r="F67" t="str">
        <f t="shared" si="1"/>
        <v>http://docs.microsoft.com/azure/azure-monitor/azure-monitor/platform/alerts-unified-log</v>
      </c>
    </row>
    <row r="68" spans="1:6" x14ac:dyDescent="0.25">
      <c r="A68" s="1">
        <v>43796.418749999997</v>
      </c>
      <c r="B68" t="s">
        <v>23</v>
      </c>
      <c r="C68" t="s">
        <v>24</v>
      </c>
      <c r="D68" t="s">
        <v>25</v>
      </c>
      <c r="E68" t="s">
        <v>26</v>
      </c>
      <c r="F68" t="str">
        <f t="shared" si="1"/>
        <v>http://docs.microsoft.com/azure/azure-monitor/azure-monitor/app/azure-functions-supported-features</v>
      </c>
    </row>
    <row r="69" spans="1:6" x14ac:dyDescent="0.25">
      <c r="A69" s="1">
        <v>43796.11041666667</v>
      </c>
      <c r="B69" t="s">
        <v>5</v>
      </c>
      <c r="C69" t="s">
        <v>27</v>
      </c>
      <c r="D69" t="s">
        <v>28</v>
      </c>
      <c r="E69" t="s">
        <v>29</v>
      </c>
      <c r="F69" t="str">
        <f t="shared" si="1"/>
        <v>http://docs.microsoft.com/azure/azure-monitor/azure-monitor/app/console</v>
      </c>
    </row>
    <row r="70" spans="1:6" x14ac:dyDescent="0.25">
      <c r="A70" s="1">
        <v>43795.27847222222</v>
      </c>
      <c r="B70" t="s">
        <v>31</v>
      </c>
      <c r="C70" t="s">
        <v>32</v>
      </c>
      <c r="D70" t="s">
        <v>33</v>
      </c>
      <c r="E70" t="s">
        <v>34</v>
      </c>
      <c r="F70" t="str">
        <f t="shared" si="1"/>
        <v>http://docs.microsoft.com/azure/azure-monitor/azure-monitor/platform/activity-log-export</v>
      </c>
    </row>
    <row r="71" spans="1:6" x14ac:dyDescent="0.25">
      <c r="A71" s="1">
        <v>43794.361805555556</v>
      </c>
      <c r="B71" t="s">
        <v>35</v>
      </c>
      <c r="C71" t="s">
        <v>36</v>
      </c>
      <c r="D71" t="s">
        <v>37</v>
      </c>
      <c r="E71" t="s">
        <v>38</v>
      </c>
      <c r="F71" t="str">
        <f t="shared" si="1"/>
        <v>http://docs.microsoft.com/azure/azure-monitor/azure-monitor/app/snapshot-debugger-troubleshoot</v>
      </c>
    </row>
    <row r="72" spans="1:6" x14ac:dyDescent="0.25">
      <c r="A72" s="1">
        <v>43793.715277777781</v>
      </c>
      <c r="B72" t="s">
        <v>10</v>
      </c>
      <c r="C72" t="s">
        <v>40</v>
      </c>
      <c r="D72" t="s">
        <v>41</v>
      </c>
      <c r="E72" t="s">
        <v>42</v>
      </c>
      <c r="F72" t="str">
        <f t="shared" si="1"/>
        <v>http://docs.microsoft.com/azure/azure-monitor/azure-monitor/platform/metrics-supported</v>
      </c>
    </row>
    <row r="73" spans="1:6" x14ac:dyDescent="0.25">
      <c r="A73" s="1">
        <v>43790.291666666664</v>
      </c>
      <c r="B73" t="s">
        <v>31</v>
      </c>
      <c r="C73" t="s">
        <v>45</v>
      </c>
      <c r="D73" t="s">
        <v>46</v>
      </c>
      <c r="E73" t="s">
        <v>34</v>
      </c>
      <c r="F73" t="str">
        <f t="shared" si="1"/>
        <v>http://docs.microsoft.com/azure/azure-monitor/azure-monitor/platform/activity-log-export</v>
      </c>
    </row>
    <row r="74" spans="1:6" x14ac:dyDescent="0.25">
      <c r="A74" s="1">
        <v>43790.09652777778</v>
      </c>
      <c r="B74" t="s">
        <v>47</v>
      </c>
      <c r="C74" t="s">
        <v>48</v>
      </c>
      <c r="D74" t="s">
        <v>49</v>
      </c>
      <c r="E74" t="s">
        <v>50</v>
      </c>
      <c r="F74" t="str">
        <f t="shared" ref="F74:F137" si="2">"http://docs.microsoft.com/azure/azure-monitor" &amp; SUBSTITUTE(SUBSTITUTE(LEFT(E74,FIND("]",E74)-1),"[articles",""),".md","")</f>
        <v>http://docs.microsoft.com/azure/azure-monitor/azure-monitor/app/proactive-arm-config</v>
      </c>
    </row>
    <row r="75" spans="1:6" x14ac:dyDescent="0.25">
      <c r="A75" s="1">
        <v>43789.947222222225</v>
      </c>
      <c r="B75" t="s">
        <v>43</v>
      </c>
      <c r="C75" t="s">
        <v>51</v>
      </c>
      <c r="D75" t="s">
        <v>52</v>
      </c>
      <c r="E75" t="s">
        <v>53</v>
      </c>
      <c r="F75" t="str">
        <f t="shared" si="2"/>
        <v>http://docs.microsoft.com/azure/azure-monitor/azure-monitor/insights/container-insights-onboard</v>
      </c>
    </row>
    <row r="76" spans="1:6" x14ac:dyDescent="0.25">
      <c r="A76" s="1">
        <v>43789.580555555556</v>
      </c>
      <c r="B76" t="s">
        <v>54</v>
      </c>
      <c r="C76" t="s">
        <v>55</v>
      </c>
      <c r="D76" t="s">
        <v>56</v>
      </c>
      <c r="E76" t="s">
        <v>57</v>
      </c>
      <c r="F76" t="str">
        <f t="shared" si="2"/>
        <v>http://docs.microsoft.com/azure/azure-monitor/azure-monitor/app/asp-net-core</v>
      </c>
    </row>
    <row r="77" spans="1:6" x14ac:dyDescent="0.25">
      <c r="A77" s="1">
        <v>43789.575694444444</v>
      </c>
      <c r="B77" t="s">
        <v>35</v>
      </c>
      <c r="C77" t="s">
        <v>58</v>
      </c>
      <c r="D77" t="s">
        <v>59</v>
      </c>
      <c r="E77" t="s">
        <v>60</v>
      </c>
      <c r="F77" t="str">
        <f t="shared" si="2"/>
        <v>http://docs.microsoft.com/azure/azure-monitor/azure-monitor/app/configuration-with-applicationinsights-config</v>
      </c>
    </row>
    <row r="78" spans="1:6" x14ac:dyDescent="0.25">
      <c r="A78" s="1">
        <v>43789.409722222219</v>
      </c>
      <c r="B78" t="s">
        <v>61</v>
      </c>
      <c r="C78" t="s">
        <v>62</v>
      </c>
      <c r="D78" t="s">
        <v>63</v>
      </c>
      <c r="E78" t="s">
        <v>64</v>
      </c>
      <c r="F78" t="str">
        <f t="shared" si="2"/>
        <v>http://docs.microsoft.com/azure/azure-monitor/azure-monitor/platform/alerts-common-schema-definitions</v>
      </c>
    </row>
    <row r="79" spans="1:6" x14ac:dyDescent="0.25">
      <c r="A79" s="1">
        <v>43789.095833333333</v>
      </c>
      <c r="B79" t="s">
        <v>9</v>
      </c>
      <c r="C79" t="s">
        <v>65</v>
      </c>
      <c r="D79" t="s">
        <v>66</v>
      </c>
      <c r="E79" t="s">
        <v>67</v>
      </c>
      <c r="F79" t="str">
        <f t="shared" si="2"/>
        <v>http://docs.microsoft.com/azure/azure-monitor/azure-monitor/platform/manage-cost-storage</v>
      </c>
    </row>
    <row r="80" spans="1:6" x14ac:dyDescent="0.25">
      <c r="A80" s="1">
        <v>43788.731944444444</v>
      </c>
      <c r="B80" t="s">
        <v>44</v>
      </c>
      <c r="C80" t="s">
        <v>68</v>
      </c>
      <c r="D80" t="s">
        <v>69</v>
      </c>
      <c r="E80" t="s">
        <v>70</v>
      </c>
      <c r="F80" t="str">
        <f t="shared" si="2"/>
        <v>http://docs.microsoft.com/azure/azure-monitor/azure-monitor/app/proactive-potential-memory-leak</v>
      </c>
    </row>
    <row r="81" spans="1:6" x14ac:dyDescent="0.25">
      <c r="A81" s="1">
        <v>43788.594444444447</v>
      </c>
      <c r="B81" t="s">
        <v>71</v>
      </c>
      <c r="C81" t="s">
        <v>72</v>
      </c>
      <c r="D81" t="s">
        <v>73</v>
      </c>
      <c r="E81" t="s">
        <v>74</v>
      </c>
      <c r="F81" t="str">
        <f t="shared" si="2"/>
        <v>http://docs.microsoft.com/azure/azure-monitor/azure-monitor/platform/metrics-store-custom-rest-api</v>
      </c>
    </row>
    <row r="82" spans="1:6" x14ac:dyDescent="0.25">
      <c r="A82" s="1">
        <v>43787.929166666669</v>
      </c>
      <c r="B82" t="s">
        <v>47</v>
      </c>
      <c r="C82" t="s">
        <v>75</v>
      </c>
      <c r="D82" t="s">
        <v>76</v>
      </c>
      <c r="E82" t="s">
        <v>77</v>
      </c>
      <c r="F82" t="str">
        <f t="shared" si="2"/>
        <v>http://docs.microsoft.com/azure/azure-monitor/azure-monitor/learn/tutorial-app-dashboards</v>
      </c>
    </row>
    <row r="83" spans="1:6" x14ac:dyDescent="0.25">
      <c r="A83" s="1">
        <v>43787.618055555555</v>
      </c>
      <c r="B83" t="s">
        <v>12</v>
      </c>
      <c r="C83" t="s">
        <v>78</v>
      </c>
      <c r="D83" t="s">
        <v>79</v>
      </c>
      <c r="E83" t="s">
        <v>80</v>
      </c>
      <c r="F83" t="str">
        <f t="shared" si="2"/>
        <v>http://docs.microsoft.com/azure/azure-monitor/azure-monitor/app/azure-web-apps</v>
      </c>
    </row>
    <row r="84" spans="1:6" x14ac:dyDescent="0.25">
      <c r="A84" s="1">
        <v>43787.373611111114</v>
      </c>
      <c r="B84" t="s">
        <v>47</v>
      </c>
      <c r="C84" t="s">
        <v>81</v>
      </c>
      <c r="D84" t="s">
        <v>82</v>
      </c>
      <c r="E84" t="s">
        <v>29</v>
      </c>
      <c r="F84" t="str">
        <f t="shared" si="2"/>
        <v>http://docs.microsoft.com/azure/azure-monitor/azure-monitor/app/console</v>
      </c>
    </row>
    <row r="85" spans="1:6" x14ac:dyDescent="0.25">
      <c r="A85" s="1">
        <v>43786.543749999997</v>
      </c>
      <c r="B85" t="s">
        <v>47</v>
      </c>
      <c r="C85" t="s">
        <v>83</v>
      </c>
      <c r="D85" t="s">
        <v>84</v>
      </c>
      <c r="E85" t="s">
        <v>85</v>
      </c>
      <c r="F85" t="str">
        <f t="shared" si="2"/>
        <v>http://docs.microsoft.com/azure/azure-monitor/azure-monitor/app/sampling</v>
      </c>
    </row>
    <row r="86" spans="1:6" x14ac:dyDescent="0.25">
      <c r="A86" s="1">
        <v>43786.520833333336</v>
      </c>
      <c r="B86" t="s">
        <v>47</v>
      </c>
      <c r="C86" t="s">
        <v>86</v>
      </c>
      <c r="D86" t="s">
        <v>87</v>
      </c>
      <c r="E86" t="s">
        <v>85</v>
      </c>
      <c r="F86" t="str">
        <f t="shared" si="2"/>
        <v>http://docs.microsoft.com/azure/azure-monitor/azure-monitor/app/sampling</v>
      </c>
    </row>
    <row r="87" spans="1:6" x14ac:dyDescent="0.25">
      <c r="A87" s="1">
        <v>43785.793749999997</v>
      </c>
      <c r="B87" t="s">
        <v>1</v>
      </c>
      <c r="C87" t="s">
        <v>88</v>
      </c>
      <c r="D87" t="s">
        <v>89</v>
      </c>
      <c r="E87" t="s">
        <v>90</v>
      </c>
      <c r="F87" t="str">
        <f t="shared" si="2"/>
        <v>http://docs.microsoft.com/azure/azure-monitor/azure-monitor/platform/alerts-dynamic-thresholds</v>
      </c>
    </row>
    <row r="88" spans="1:6" x14ac:dyDescent="0.25">
      <c r="A88" s="1">
        <v>43784.589583333334</v>
      </c>
      <c r="B88" t="s">
        <v>11</v>
      </c>
      <c r="C88" t="s">
        <v>91</v>
      </c>
      <c r="D88" t="s">
        <v>92</v>
      </c>
      <c r="E88" t="s">
        <v>93</v>
      </c>
      <c r="F88" t="str">
        <f t="shared" si="2"/>
        <v>http://docs.microsoft.com/azure/azure-monitor/azure-monitor/platform/diagnostic-settings-subscription</v>
      </c>
    </row>
    <row r="89" spans="1:6" x14ac:dyDescent="0.25">
      <c r="A89" s="1">
        <v>43784.326388888891</v>
      </c>
      <c r="B89" t="s">
        <v>35</v>
      </c>
      <c r="C89" t="s">
        <v>94</v>
      </c>
      <c r="D89" t="s">
        <v>95</v>
      </c>
      <c r="E89" t="s">
        <v>96</v>
      </c>
      <c r="F89" t="str">
        <f t="shared" si="2"/>
        <v>http://docs.microsoft.com/azure/azure-monitor/azure-monitor/app/javascript</v>
      </c>
    </row>
    <row r="90" spans="1:6" x14ac:dyDescent="0.25">
      <c r="A90" s="1">
        <v>43784.181250000001</v>
      </c>
      <c r="B90" t="s">
        <v>44</v>
      </c>
      <c r="C90" t="s">
        <v>97</v>
      </c>
      <c r="D90" t="s">
        <v>98</v>
      </c>
      <c r="E90" t="s">
        <v>99</v>
      </c>
      <c r="F90" t="str">
        <f t="shared" si="2"/>
        <v>http://docs.microsoft.com/azure/azure-monitor/azure-monitor/app/telemetry-channels</v>
      </c>
    </row>
    <row r="91" spans="1:6" x14ac:dyDescent="0.25">
      <c r="A91" s="1">
        <v>43784.051388888889</v>
      </c>
      <c r="B91" t="s">
        <v>44</v>
      </c>
      <c r="C91" t="s">
        <v>100</v>
      </c>
      <c r="D91" t="s">
        <v>101</v>
      </c>
      <c r="E91" t="s">
        <v>15</v>
      </c>
      <c r="F91" t="str">
        <f t="shared" si="2"/>
        <v>http://docs.microsoft.com/azure/azure-monitor/azure-monitor/app/performance-counters</v>
      </c>
    </row>
    <row r="92" spans="1:6" x14ac:dyDescent="0.25">
      <c r="A92" s="1">
        <v>43783.480555555558</v>
      </c>
      <c r="B92" t="s">
        <v>71</v>
      </c>
      <c r="C92" t="s">
        <v>102</v>
      </c>
      <c r="D92" t="s">
        <v>103</v>
      </c>
      <c r="E92" t="s">
        <v>42</v>
      </c>
      <c r="F92" t="str">
        <f t="shared" si="2"/>
        <v>http://docs.microsoft.com/azure/azure-monitor/azure-monitor/platform/metrics-supported</v>
      </c>
    </row>
    <row r="93" spans="1:6" x14ac:dyDescent="0.25">
      <c r="A93" s="1">
        <v>43782.849305555559</v>
      </c>
      <c r="B93" t="s">
        <v>22</v>
      </c>
      <c r="C93" t="s">
        <v>104</v>
      </c>
      <c r="D93" t="s">
        <v>105</v>
      </c>
      <c r="E93" t="s">
        <v>106</v>
      </c>
      <c r="F93" t="str">
        <f t="shared" si="2"/>
        <v>http://docs.microsoft.com/azure/azure-monitor/azure-monitor/platform/log-analytics-agent</v>
      </c>
    </row>
    <row r="94" spans="1:6" x14ac:dyDescent="0.25">
      <c r="A94" s="1">
        <v>43782.6875</v>
      </c>
      <c r="B94" t="s">
        <v>35</v>
      </c>
      <c r="C94" t="s">
        <v>107</v>
      </c>
      <c r="D94" t="s">
        <v>108</v>
      </c>
      <c r="E94" t="s">
        <v>109</v>
      </c>
      <c r="F94" t="str">
        <f t="shared" si="2"/>
        <v>http://docs.microsoft.com/azure/azure-monitor/azure-monitor/app/how-do-i</v>
      </c>
    </row>
    <row r="95" spans="1:6" x14ac:dyDescent="0.25">
      <c r="A95" s="1">
        <v>43782.142361111109</v>
      </c>
      <c r="B95" t="s">
        <v>9</v>
      </c>
      <c r="C95" t="s">
        <v>110</v>
      </c>
      <c r="D95" t="s">
        <v>111</v>
      </c>
      <c r="E95" t="s">
        <v>42</v>
      </c>
      <c r="F95" t="str">
        <f t="shared" si="2"/>
        <v>http://docs.microsoft.com/azure/azure-monitor/azure-monitor/platform/metrics-supported</v>
      </c>
    </row>
    <row r="96" spans="1:6" x14ac:dyDescent="0.25">
      <c r="A96" s="1">
        <v>43782.118055555555</v>
      </c>
      <c r="B96" t="s">
        <v>71</v>
      </c>
      <c r="C96" t="s">
        <v>112</v>
      </c>
      <c r="D96" t="s">
        <v>113</v>
      </c>
      <c r="E96" t="s">
        <v>42</v>
      </c>
      <c r="F96" t="str">
        <f t="shared" si="2"/>
        <v>http://docs.microsoft.com/azure/azure-monitor/azure-monitor/platform/metrics-supported</v>
      </c>
    </row>
    <row r="97" spans="1:6" x14ac:dyDescent="0.25">
      <c r="A97" s="1">
        <v>43782.098611111112</v>
      </c>
      <c r="B97" t="s">
        <v>1</v>
      </c>
      <c r="C97" t="s">
        <v>114</v>
      </c>
      <c r="D97" t="s">
        <v>115</v>
      </c>
      <c r="E97" t="s">
        <v>116</v>
      </c>
      <c r="F97" t="str">
        <f t="shared" si="2"/>
        <v>http://docs.microsoft.com/azure/azure-monitor/azure-monitor/platform/grafana-plugin</v>
      </c>
    </row>
    <row r="98" spans="1:6" x14ac:dyDescent="0.25">
      <c r="A98" s="1">
        <v>43781.481944444444</v>
      </c>
      <c r="B98" t="s">
        <v>1</v>
      </c>
      <c r="C98" t="s">
        <v>117</v>
      </c>
      <c r="D98" t="s">
        <v>118</v>
      </c>
      <c r="E98" t="s">
        <v>119</v>
      </c>
      <c r="F98" t="str">
        <f t="shared" si="2"/>
        <v>http://docs.microsoft.com/azure/azure-monitor/azure-monitor/platform/autoscale-understanding-settings</v>
      </c>
    </row>
    <row r="99" spans="1:6" x14ac:dyDescent="0.25">
      <c r="A99" s="1">
        <v>43780.280555555553</v>
      </c>
      <c r="B99" t="s">
        <v>9</v>
      </c>
      <c r="C99" t="s">
        <v>120</v>
      </c>
      <c r="D99" t="s">
        <v>121</v>
      </c>
      <c r="E99" t="s">
        <v>122</v>
      </c>
      <c r="F99" t="str">
        <f t="shared" si="2"/>
        <v>http://docs.microsoft.com/azure/azure-monitor/azure-monitor/insights/container-insights-log-search</v>
      </c>
    </row>
    <row r="100" spans="1:6" x14ac:dyDescent="0.25">
      <c r="A100" s="1">
        <v>43779.5</v>
      </c>
      <c r="B100" t="s">
        <v>31</v>
      </c>
      <c r="C100" t="s">
        <v>123</v>
      </c>
      <c r="D100" t="s">
        <v>124</v>
      </c>
      <c r="E100" t="s">
        <v>34</v>
      </c>
      <c r="F100" t="str">
        <f t="shared" si="2"/>
        <v>http://docs.microsoft.com/azure/azure-monitor/azure-monitor/platform/activity-log-export</v>
      </c>
    </row>
    <row r="101" spans="1:6" x14ac:dyDescent="0.25">
      <c r="A101" s="1">
        <v>43779.44027777778</v>
      </c>
      <c r="B101" t="s">
        <v>44</v>
      </c>
      <c r="C101" t="s">
        <v>125</v>
      </c>
      <c r="D101" t="s">
        <v>126</v>
      </c>
      <c r="E101" t="s">
        <v>127</v>
      </c>
      <c r="F101" t="str">
        <f t="shared" si="2"/>
        <v>http://docs.microsoft.com/azure/azure-monitor/azure-monitor/app/worker-service</v>
      </c>
    </row>
    <row r="102" spans="1:6" x14ac:dyDescent="0.25">
      <c r="A102" s="1">
        <v>43779.253472222219</v>
      </c>
      <c r="B102" t="s">
        <v>11</v>
      </c>
      <c r="C102" t="s">
        <v>128</v>
      </c>
      <c r="D102" t="s">
        <v>129</v>
      </c>
      <c r="E102" t="s">
        <v>130</v>
      </c>
      <c r="F102" t="str">
        <f t="shared" si="2"/>
        <v>http://docs.microsoft.com/azure/azure-monitor/azure-monitor/platform/diagnostic-settings-template</v>
      </c>
    </row>
    <row r="103" spans="1:6" x14ac:dyDescent="0.25">
      <c r="A103" s="1">
        <v>43778.164583333331</v>
      </c>
      <c r="B103" t="s">
        <v>11</v>
      </c>
      <c r="C103" t="s">
        <v>131</v>
      </c>
      <c r="D103" t="s">
        <v>132</v>
      </c>
      <c r="E103" t="s">
        <v>133</v>
      </c>
      <c r="F103" t="str">
        <f t="shared" si="2"/>
        <v>http://docs.microsoft.com/azure/azure-monitor/azure-monitor/platform/alerts-action-rules</v>
      </c>
    </row>
    <row r="104" spans="1:6" x14ac:dyDescent="0.25">
      <c r="A104" s="1">
        <v>43777.595833333333</v>
      </c>
      <c r="B104" t="s">
        <v>54</v>
      </c>
      <c r="C104" t="s">
        <v>134</v>
      </c>
      <c r="D104" t="s">
        <v>135</v>
      </c>
      <c r="E104" t="s">
        <v>127</v>
      </c>
      <c r="F104" t="str">
        <f t="shared" si="2"/>
        <v>http://docs.microsoft.com/azure/azure-monitor/azure-monitor/app/worker-service</v>
      </c>
    </row>
    <row r="105" spans="1:6" x14ac:dyDescent="0.25">
      <c r="A105" s="1">
        <v>43777.46875</v>
      </c>
      <c r="B105" t="s">
        <v>47</v>
      </c>
      <c r="C105" t="s">
        <v>136</v>
      </c>
      <c r="D105" t="s">
        <v>137</v>
      </c>
      <c r="E105" t="s">
        <v>138</v>
      </c>
      <c r="F105" t="str">
        <f t="shared" si="2"/>
        <v>http://docs.microsoft.com/azure/azure-monitor/azure-monitor/app/api-custom-events-metrics</v>
      </c>
    </row>
    <row r="106" spans="1:6" x14ac:dyDescent="0.25">
      <c r="A106" s="1">
        <v>43777.211111111108</v>
      </c>
      <c r="B106" t="s">
        <v>35</v>
      </c>
      <c r="C106" t="s">
        <v>139</v>
      </c>
      <c r="D106" t="s">
        <v>140</v>
      </c>
      <c r="E106" t="s">
        <v>138</v>
      </c>
      <c r="F106" t="str">
        <f t="shared" si="2"/>
        <v>http://docs.microsoft.com/azure/azure-monitor/azure-monitor/app/api-custom-events-metrics</v>
      </c>
    </row>
    <row r="107" spans="1:6" x14ac:dyDescent="0.25">
      <c r="A107" s="1">
        <v>43776.555555555555</v>
      </c>
      <c r="B107" t="s">
        <v>61</v>
      </c>
      <c r="C107" t="s">
        <v>141</v>
      </c>
      <c r="D107" t="s">
        <v>142</v>
      </c>
      <c r="E107" t="s">
        <v>64</v>
      </c>
      <c r="F107" t="str">
        <f t="shared" si="2"/>
        <v>http://docs.microsoft.com/azure/azure-monitor/azure-monitor/platform/alerts-common-schema-definitions</v>
      </c>
    </row>
    <row r="108" spans="1:6" x14ac:dyDescent="0.25">
      <c r="A108" s="1">
        <v>43775.538888888892</v>
      </c>
      <c r="B108" t="s">
        <v>31</v>
      </c>
      <c r="C108" t="s">
        <v>143</v>
      </c>
      <c r="D108" t="s">
        <v>144</v>
      </c>
      <c r="E108" t="s">
        <v>145</v>
      </c>
      <c r="F108" t="str">
        <f t="shared" si="2"/>
        <v>http://docs.microsoft.com/azure/azure-monitor/azure-monitor/platform/template-workspace-configuration</v>
      </c>
    </row>
    <row r="109" spans="1:6" x14ac:dyDescent="0.25">
      <c r="A109" s="1">
        <v>43775.53402777778</v>
      </c>
      <c r="B109" t="s">
        <v>31</v>
      </c>
      <c r="C109" t="s">
        <v>146</v>
      </c>
      <c r="D109" t="s">
        <v>147</v>
      </c>
      <c r="E109" t="s">
        <v>148</v>
      </c>
      <c r="F109" t="str">
        <f t="shared" si="2"/>
        <v>http://docs.microsoft.com/azure/azure-monitor/azure-monitor/platform/powershell-workspace-configuration</v>
      </c>
    </row>
    <row r="110" spans="1:6" x14ac:dyDescent="0.25">
      <c r="A110" s="1">
        <v>43775.464583333334</v>
      </c>
      <c r="B110" t="s">
        <v>31</v>
      </c>
      <c r="C110" t="s">
        <v>149</v>
      </c>
      <c r="D110" t="s">
        <v>150</v>
      </c>
      <c r="E110" t="s">
        <v>151</v>
      </c>
      <c r="F110" t="str">
        <f t="shared" si="2"/>
        <v>http://docs.microsoft.com/azure/azure-monitor/azure-monitor/platform/diagnostic-settings</v>
      </c>
    </row>
    <row r="111" spans="1:6" x14ac:dyDescent="0.25">
      <c r="A111" s="1">
        <v>43775.384027777778</v>
      </c>
      <c r="B111" t="s">
        <v>11</v>
      </c>
      <c r="C111" t="s">
        <v>152</v>
      </c>
      <c r="D111" t="s">
        <v>153</v>
      </c>
      <c r="E111" t="s">
        <v>154</v>
      </c>
      <c r="F111" t="str">
        <f t="shared" si="2"/>
        <v>http://docs.microsoft.com/azure/azure-monitor/azure-monitor/insights/network-performance-monitor-faq</v>
      </c>
    </row>
    <row r="112" spans="1:6" x14ac:dyDescent="0.25">
      <c r="A112" s="1">
        <v>43775.354861111111</v>
      </c>
      <c r="B112" t="s">
        <v>35</v>
      </c>
      <c r="C112" t="s">
        <v>155</v>
      </c>
      <c r="D112" t="s">
        <v>156</v>
      </c>
      <c r="E112" t="s">
        <v>157</v>
      </c>
      <c r="F112" t="str">
        <f t="shared" si="2"/>
        <v>http://docs.microsoft.com/azure/azure-monitor/azure-monitor/app/custom-operations-tracking</v>
      </c>
    </row>
    <row r="113" spans="1:6" x14ac:dyDescent="0.25">
      <c r="A113" s="1">
        <v>43775.133333333331</v>
      </c>
      <c r="B113" t="s">
        <v>31</v>
      </c>
      <c r="C113" t="s">
        <v>158</v>
      </c>
      <c r="D113" t="s">
        <v>159</v>
      </c>
      <c r="E113" t="s">
        <v>160</v>
      </c>
      <c r="F113" t="str">
        <f t="shared" si="2"/>
        <v>http://docs.microsoft.com/azure/azure-monitor/azure-monitor/insights/solution-office-365</v>
      </c>
    </row>
    <row r="114" spans="1:6" x14ac:dyDescent="0.25">
      <c r="A114" s="1">
        <v>43774.636111111111</v>
      </c>
      <c r="B114" t="s">
        <v>161</v>
      </c>
      <c r="C114" t="s">
        <v>162</v>
      </c>
      <c r="D114" t="s">
        <v>163</v>
      </c>
      <c r="E114" t="s">
        <v>164</v>
      </c>
      <c r="F114" t="str">
        <f t="shared" si="2"/>
        <v>http://docs.microsoft.com/azure/azure-monitor/service-health/service-health-notifications-properties</v>
      </c>
    </row>
    <row r="115" spans="1:6" x14ac:dyDescent="0.25">
      <c r="A115" s="1">
        <v>43774.168749999997</v>
      </c>
      <c r="B115" t="s">
        <v>31</v>
      </c>
      <c r="C115" t="s">
        <v>165</v>
      </c>
      <c r="D115" t="s">
        <v>166</v>
      </c>
      <c r="E115" t="s">
        <v>93</v>
      </c>
      <c r="F115" t="str">
        <f t="shared" si="2"/>
        <v>http://docs.microsoft.com/azure/azure-monitor/azure-monitor/platform/diagnostic-settings-subscription</v>
      </c>
    </row>
    <row r="116" spans="1:6" x14ac:dyDescent="0.25">
      <c r="A116" s="1">
        <v>43773.636111111111</v>
      </c>
      <c r="B116" t="s">
        <v>35</v>
      </c>
      <c r="C116" t="s">
        <v>167</v>
      </c>
      <c r="D116" t="s">
        <v>168</v>
      </c>
      <c r="E116" t="s">
        <v>80</v>
      </c>
      <c r="F116" t="str">
        <f t="shared" si="2"/>
        <v>http://docs.microsoft.com/azure/azure-monitor/azure-monitor/app/azure-web-apps</v>
      </c>
    </row>
    <row r="117" spans="1:6" x14ac:dyDescent="0.25">
      <c r="A117" s="1">
        <v>43773.468055555553</v>
      </c>
      <c r="B117" t="s">
        <v>31</v>
      </c>
      <c r="C117" t="s">
        <v>169</v>
      </c>
      <c r="D117" t="s">
        <v>170</v>
      </c>
      <c r="E117" t="s">
        <v>171</v>
      </c>
      <c r="F117" t="str">
        <f t="shared" si="2"/>
        <v>http://docs.microsoft.com/azure/azure-monitor/azure-monitor/platform/create-pipeline-datacollector-api</v>
      </c>
    </row>
    <row r="118" spans="1:6" x14ac:dyDescent="0.25">
      <c r="A118" s="1">
        <v>43773.198611111111</v>
      </c>
      <c r="B118" t="s">
        <v>9</v>
      </c>
      <c r="C118" t="s">
        <v>172</v>
      </c>
      <c r="D118" t="s">
        <v>173</v>
      </c>
      <c r="E118" t="s">
        <v>174</v>
      </c>
      <c r="F118" t="str">
        <f t="shared" si="2"/>
        <v>http://docs.microsoft.com/azure/azure-monitor/azure-monitor/log-query/examples</v>
      </c>
    </row>
    <row r="119" spans="1:6" x14ac:dyDescent="0.25">
      <c r="A119" s="1">
        <v>43770.49722222222</v>
      </c>
      <c r="B119" t="s">
        <v>47</v>
      </c>
      <c r="C119" t="s">
        <v>176</v>
      </c>
      <c r="D119" t="s">
        <v>177</v>
      </c>
      <c r="E119" t="s">
        <v>178</v>
      </c>
      <c r="F119" t="str">
        <f t="shared" si="2"/>
        <v>http://docs.microsoft.com/azure/azure-monitor/azure-monitor/app/asp-net-exceptions</v>
      </c>
    </row>
    <row r="120" spans="1:6" x14ac:dyDescent="0.25">
      <c r="A120" s="1">
        <v>43770.397222222222</v>
      </c>
      <c r="B120" t="s">
        <v>11</v>
      </c>
      <c r="C120" t="s">
        <v>179</v>
      </c>
      <c r="D120" t="s">
        <v>180</v>
      </c>
      <c r="E120" t="s">
        <v>181</v>
      </c>
      <c r="F120" t="str">
        <f t="shared" si="2"/>
        <v>http://docs.microsoft.com/azure/azure-monitor/azure-monitor/platform/alerts-overview</v>
      </c>
    </row>
    <row r="121" spans="1:6" x14ac:dyDescent="0.25">
      <c r="A121" s="1">
        <v>43770.327777777777</v>
      </c>
      <c r="B121" t="s">
        <v>5</v>
      </c>
      <c r="C121" t="s">
        <v>182</v>
      </c>
      <c r="D121" t="s">
        <v>183</v>
      </c>
      <c r="E121" t="s">
        <v>184</v>
      </c>
      <c r="F121" t="str">
        <f t="shared" si="2"/>
        <v>http://docs.microsoft.com/azure/azure-monitor/azure-monitor/app/java-agent</v>
      </c>
    </row>
    <row r="122" spans="1:6" x14ac:dyDescent="0.25">
      <c r="A122" s="1">
        <v>43770.240972222222</v>
      </c>
      <c r="B122" t="s">
        <v>11</v>
      </c>
      <c r="C122" t="s">
        <v>185</v>
      </c>
      <c r="D122" t="s">
        <v>186</v>
      </c>
      <c r="E122" t="s">
        <v>106</v>
      </c>
      <c r="F122" t="str">
        <f t="shared" si="2"/>
        <v>http://docs.microsoft.com/azure/azure-monitor/azure-monitor/platform/log-analytics-agent</v>
      </c>
    </row>
    <row r="123" spans="1:6" x14ac:dyDescent="0.25">
      <c r="A123" s="1">
        <v>43769.793749999997</v>
      </c>
      <c r="B123" t="s">
        <v>187</v>
      </c>
      <c r="C123" t="s">
        <v>470</v>
      </c>
      <c r="D123" t="s">
        <v>188</v>
      </c>
      <c r="E123" t="s">
        <v>2070</v>
      </c>
      <c r="F123" t="str">
        <f t="shared" si="2"/>
        <v>http://docs.microsoft.com/azure/azure-monitor/azure-monitor/app/snapshot-debugger-appservice</v>
      </c>
    </row>
    <row r="124" spans="1:6" x14ac:dyDescent="0.25">
      <c r="A124" s="1">
        <v>43769.730555555558</v>
      </c>
      <c r="B124" t="s">
        <v>35</v>
      </c>
      <c r="C124" t="s">
        <v>471</v>
      </c>
      <c r="D124" t="s">
        <v>189</v>
      </c>
      <c r="E124" t="s">
        <v>2071</v>
      </c>
      <c r="F124" t="str">
        <f t="shared" si="2"/>
        <v>http://docs.microsoft.com/azure/azure-monitor/azure-monitor/app/custom-endpoints</v>
      </c>
    </row>
    <row r="125" spans="1:6" x14ac:dyDescent="0.25">
      <c r="A125" s="1">
        <v>43769.682638888888</v>
      </c>
      <c r="B125" t="s">
        <v>35</v>
      </c>
      <c r="C125" t="s">
        <v>472</v>
      </c>
      <c r="D125" t="s">
        <v>191</v>
      </c>
      <c r="E125" t="s">
        <v>2072</v>
      </c>
      <c r="F125" t="str">
        <f t="shared" si="2"/>
        <v>http://docs.microsoft.com/azure/azure-monitor/azure-monitor/app/ip-addresses</v>
      </c>
    </row>
    <row r="126" spans="1:6" x14ac:dyDescent="0.25">
      <c r="A126" s="1">
        <v>43769.631944444445</v>
      </c>
      <c r="B126" t="s">
        <v>11</v>
      </c>
      <c r="C126" t="s">
        <v>473</v>
      </c>
      <c r="D126" t="s">
        <v>193</v>
      </c>
      <c r="E126" t="s">
        <v>2073</v>
      </c>
      <c r="F126" t="str">
        <f t="shared" si="2"/>
        <v>http://docs.microsoft.com/azure/azure-monitor/azure-monitor/learn/quick-create-workspace</v>
      </c>
    </row>
    <row r="127" spans="1:6" x14ac:dyDescent="0.25">
      <c r="A127" s="1">
        <v>43768.95</v>
      </c>
      <c r="B127" t="s">
        <v>31</v>
      </c>
      <c r="C127" t="s">
        <v>474</v>
      </c>
      <c r="D127" t="s">
        <v>196</v>
      </c>
      <c r="E127" t="s">
        <v>2074</v>
      </c>
      <c r="F127" t="str">
        <f t="shared" si="2"/>
        <v>http://docs.microsoft.com/azure/azure-monitor/azure-monitor/platform/activity-log-export</v>
      </c>
    </row>
    <row r="128" spans="1:6" x14ac:dyDescent="0.25">
      <c r="A128" s="1">
        <v>43768.820833333331</v>
      </c>
      <c r="B128" t="s">
        <v>197</v>
      </c>
      <c r="C128" t="s">
        <v>475</v>
      </c>
      <c r="D128" t="s">
        <v>198</v>
      </c>
      <c r="E128" t="s">
        <v>2075</v>
      </c>
      <c r="F128" t="str">
        <f t="shared" si="2"/>
        <v>http://docs.microsoft.com/azure/azure-monitor/azure-monitor/app/ilogger</v>
      </c>
    </row>
    <row r="129" spans="1:6" x14ac:dyDescent="0.25">
      <c r="A129" s="1">
        <v>43768.640277777777</v>
      </c>
      <c r="B129" t="s">
        <v>31</v>
      </c>
      <c r="C129" t="s">
        <v>476</v>
      </c>
      <c r="D129" t="s">
        <v>199</v>
      </c>
      <c r="E129" t="s">
        <v>2076</v>
      </c>
      <c r="F129" t="str">
        <f t="shared" si="2"/>
        <v>http://docs.microsoft.com/azure/azure-monitor/azure-monitor/platform/data-sources</v>
      </c>
    </row>
    <row r="130" spans="1:6" x14ac:dyDescent="0.25">
      <c r="A130" s="1">
        <v>43768.268750000003</v>
      </c>
      <c r="B130" t="s">
        <v>477</v>
      </c>
      <c r="C130" t="s">
        <v>478</v>
      </c>
      <c r="D130" t="s">
        <v>200</v>
      </c>
      <c r="E130" t="s">
        <v>2077</v>
      </c>
      <c r="F130" t="str">
        <f t="shared" si="2"/>
        <v>http://docs.microsoft.com/azure/azure-monitor/azure-monitor/platform/gateway</v>
      </c>
    </row>
    <row r="131" spans="1:6" x14ac:dyDescent="0.25">
      <c r="A131" s="1">
        <v>43768.111111111109</v>
      </c>
      <c r="B131" t="s">
        <v>201</v>
      </c>
      <c r="C131" t="s">
        <v>479</v>
      </c>
      <c r="D131" t="s">
        <v>202</v>
      </c>
      <c r="E131" t="s">
        <v>2075</v>
      </c>
      <c r="F131" t="str">
        <f t="shared" si="2"/>
        <v>http://docs.microsoft.com/azure/azure-monitor/azure-monitor/app/ilogger</v>
      </c>
    </row>
    <row r="132" spans="1:6" x14ac:dyDescent="0.25">
      <c r="A132" s="1">
        <v>43768.035416666666</v>
      </c>
      <c r="B132" t="s">
        <v>480</v>
      </c>
      <c r="C132" t="s">
        <v>481</v>
      </c>
      <c r="D132" t="s">
        <v>203</v>
      </c>
      <c r="E132" t="s">
        <v>2078</v>
      </c>
      <c r="F132" t="str">
        <f t="shared" si="2"/>
        <v>http://docs.microsoft.com/azure/azure-monitor/azure-monitor/app/availability-multistep</v>
      </c>
    </row>
    <row r="133" spans="1:6" x14ac:dyDescent="0.25">
      <c r="A133" s="1">
        <v>43768.00277777778</v>
      </c>
      <c r="B133" t="s">
        <v>482</v>
      </c>
      <c r="C133" t="s">
        <v>483</v>
      </c>
      <c r="D133" t="s">
        <v>204</v>
      </c>
      <c r="E133" t="s">
        <v>2079</v>
      </c>
      <c r="F133" t="str">
        <f t="shared" si="2"/>
        <v>http://docs.microsoft.com/azure/azure-monitor/azure-monitor/platform/delete-workspace</v>
      </c>
    </row>
    <row r="134" spans="1:6" x14ac:dyDescent="0.25">
      <c r="A134" s="1">
        <v>43767.831944444442</v>
      </c>
      <c r="B134" t="s">
        <v>11</v>
      </c>
      <c r="C134" t="s">
        <v>484</v>
      </c>
      <c r="D134" t="s">
        <v>206</v>
      </c>
      <c r="E134" t="s">
        <v>2080</v>
      </c>
      <c r="F134" t="str">
        <f t="shared" si="2"/>
        <v>http://docs.microsoft.com/azure/azure-monitor/azure-monitor/platform/log-faq</v>
      </c>
    </row>
    <row r="135" spans="1:6" x14ac:dyDescent="0.25">
      <c r="A135" s="1">
        <v>43766.711805555555</v>
      </c>
      <c r="B135" t="s">
        <v>485</v>
      </c>
      <c r="C135" t="s">
        <v>486</v>
      </c>
      <c r="D135" t="s">
        <v>207</v>
      </c>
      <c r="E135" t="s">
        <v>2081</v>
      </c>
      <c r="F135" t="str">
        <f t="shared" si="2"/>
        <v>http://docs.microsoft.com/azure/azure-monitor/azure-monitor/learn/tutorial-performance</v>
      </c>
    </row>
    <row r="136" spans="1:6" x14ac:dyDescent="0.25">
      <c r="A136" s="1">
        <v>43766.704861111109</v>
      </c>
      <c r="B136" t="s">
        <v>485</v>
      </c>
      <c r="C136" t="s">
        <v>487</v>
      </c>
      <c r="D136" t="s">
        <v>208</v>
      </c>
      <c r="E136" t="s">
        <v>2082</v>
      </c>
      <c r="F136" t="str">
        <f t="shared" si="2"/>
        <v>http://docs.microsoft.com/azure/azure-monitor/azure-monitor/app/proactive-arm-config</v>
      </c>
    </row>
    <row r="137" spans="1:6" x14ac:dyDescent="0.25">
      <c r="A137" s="1">
        <v>43766.556250000001</v>
      </c>
      <c r="B137" t="s">
        <v>480</v>
      </c>
      <c r="C137" t="s">
        <v>488</v>
      </c>
      <c r="D137" t="s">
        <v>209</v>
      </c>
      <c r="E137" t="s">
        <v>2083</v>
      </c>
      <c r="F137" t="str">
        <f t="shared" si="2"/>
        <v>http://docs.microsoft.com/azure/azure-monitor/azure-monitor/learn/quick-monitor-portal</v>
      </c>
    </row>
    <row r="138" spans="1:6" x14ac:dyDescent="0.25">
      <c r="A138" s="1">
        <v>43766.530555555553</v>
      </c>
      <c r="B138" t="s">
        <v>35</v>
      </c>
      <c r="C138" t="s">
        <v>489</v>
      </c>
      <c r="D138" t="s">
        <v>210</v>
      </c>
      <c r="E138" t="s">
        <v>2084</v>
      </c>
      <c r="F138" t="str">
        <f t="shared" ref="F138:F201" si="3">"http://docs.microsoft.com/azure/azure-monitor" &amp; SUBSTITUTE(SUBSTITUTE(LEFT(E138,FIND("]",E138)-1),"[articles",""),".md","")</f>
        <v>http://docs.microsoft.com/azure/azure-monitor/azure-monitor/app/asp-net-troubleshoot-no-data</v>
      </c>
    </row>
    <row r="139" spans="1:6" x14ac:dyDescent="0.25">
      <c r="A139" s="1">
        <v>43766.111111111109</v>
      </c>
      <c r="B139" t="s">
        <v>490</v>
      </c>
      <c r="C139" t="s">
        <v>491</v>
      </c>
      <c r="D139" t="s">
        <v>211</v>
      </c>
      <c r="E139" t="s">
        <v>2085</v>
      </c>
      <c r="F139" t="str">
        <f t="shared" si="3"/>
        <v>http://docs.microsoft.com/azure/azure-monitor/azure-monitor/platform/activity-log-collect-tenants</v>
      </c>
    </row>
    <row r="140" spans="1:6" x14ac:dyDescent="0.25">
      <c r="A140" s="1">
        <v>43766.04791666667</v>
      </c>
      <c r="B140" t="s">
        <v>490</v>
      </c>
      <c r="C140" t="s">
        <v>492</v>
      </c>
      <c r="D140" t="s">
        <v>213</v>
      </c>
      <c r="E140" t="s">
        <v>2086</v>
      </c>
      <c r="F140" t="str">
        <f t="shared" si="3"/>
        <v>http://docs.microsoft.com/azure/azure-monitor/azure-monitor/platform/diagnostic-settings</v>
      </c>
    </row>
    <row r="141" spans="1:6" x14ac:dyDescent="0.25">
      <c r="A141" s="1">
        <v>43765.786805555559</v>
      </c>
      <c r="B141" t="s">
        <v>482</v>
      </c>
      <c r="C141" t="s">
        <v>493</v>
      </c>
      <c r="D141" t="s">
        <v>214</v>
      </c>
      <c r="E141" t="s">
        <v>2087</v>
      </c>
      <c r="F141" t="str">
        <f t="shared" si="3"/>
        <v>http://docs.microsoft.com/azure/azure-monitor/azure-monitor/platform/action-groups</v>
      </c>
    </row>
    <row r="142" spans="1:6" x14ac:dyDescent="0.25">
      <c r="A142" s="1">
        <v>43761.46597222222</v>
      </c>
      <c r="B142" t="s">
        <v>477</v>
      </c>
      <c r="C142" t="s">
        <v>494</v>
      </c>
      <c r="D142" t="s">
        <v>215</v>
      </c>
      <c r="E142" t="s">
        <v>2088</v>
      </c>
      <c r="F142" t="str">
        <f t="shared" si="3"/>
        <v>http://docs.microsoft.com/azure/azure-monitor/azure-monitor/insights/vminsights-log-search</v>
      </c>
    </row>
    <row r="143" spans="1:6" x14ac:dyDescent="0.25">
      <c r="A143" s="1">
        <v>43760.811805555553</v>
      </c>
      <c r="B143" t="s">
        <v>11</v>
      </c>
      <c r="C143" t="s">
        <v>495</v>
      </c>
      <c r="D143" t="s">
        <v>216</v>
      </c>
      <c r="E143" t="s">
        <v>2089</v>
      </c>
      <c r="F143" t="str">
        <f t="shared" si="3"/>
        <v>http://docs.microsoft.com/azure/azure-monitor/azure-monitor/insights/container-insights-alerts</v>
      </c>
    </row>
    <row r="144" spans="1:6" x14ac:dyDescent="0.25">
      <c r="A144" s="1">
        <v>43760.542361111111</v>
      </c>
      <c r="B144" t="s">
        <v>1</v>
      </c>
      <c r="C144" t="s">
        <v>496</v>
      </c>
      <c r="D144" t="s">
        <v>217</v>
      </c>
      <c r="E144" t="s">
        <v>2090</v>
      </c>
      <c r="F144" t="str">
        <f t="shared" si="3"/>
        <v>http://docs.microsoft.com/azure/azure-monitor/azure-monitor/platform/diagnostics-extension-troubleshooting</v>
      </c>
    </row>
    <row r="145" spans="1:6" x14ac:dyDescent="0.25">
      <c r="A145" s="1">
        <v>43759.805555555555</v>
      </c>
      <c r="B145" t="s">
        <v>35</v>
      </c>
      <c r="C145" t="s">
        <v>497</v>
      </c>
      <c r="D145" t="s">
        <v>218</v>
      </c>
      <c r="E145" t="s">
        <v>2091</v>
      </c>
      <c r="F145" t="str">
        <f t="shared" si="3"/>
        <v>http://docs.microsoft.com/azure/azure-monitor/azure-monitor/app/asp-net-core</v>
      </c>
    </row>
    <row r="146" spans="1:6" x14ac:dyDescent="0.25">
      <c r="A146" s="1">
        <v>43758.513194444444</v>
      </c>
      <c r="B146" t="s">
        <v>35</v>
      </c>
      <c r="C146" t="s">
        <v>498</v>
      </c>
      <c r="D146" t="s">
        <v>219</v>
      </c>
      <c r="E146" t="s">
        <v>2092</v>
      </c>
      <c r="F146" t="str">
        <f t="shared" si="3"/>
        <v>http://docs.microsoft.com/azure/azure-monitor/azure-monitor/app/snapshot-debugger</v>
      </c>
    </row>
    <row r="147" spans="1:6" x14ac:dyDescent="0.25">
      <c r="A147" s="1">
        <v>43756.675694444442</v>
      </c>
      <c r="B147" t="s">
        <v>11</v>
      </c>
      <c r="C147" t="s">
        <v>499</v>
      </c>
      <c r="D147" t="s">
        <v>220</v>
      </c>
      <c r="E147" t="s">
        <v>2093</v>
      </c>
      <c r="F147" t="str">
        <f t="shared" si="3"/>
        <v>http://docs.microsoft.com/azure/azure-monitor/azure-monitor/platform/agent-manage</v>
      </c>
    </row>
    <row r="148" spans="1:6" x14ac:dyDescent="0.25">
      <c r="A148" s="1">
        <v>43756.463194444441</v>
      </c>
      <c r="B148" t="s">
        <v>11</v>
      </c>
      <c r="C148" t="s">
        <v>500</v>
      </c>
      <c r="D148" t="s">
        <v>221</v>
      </c>
      <c r="E148" t="s">
        <v>2094</v>
      </c>
      <c r="F148" t="str">
        <f t="shared" si="3"/>
        <v>http://docs.microsoft.com/azure/azure-monitor/azure-monitor/insights/container-insights-live-logs</v>
      </c>
    </row>
    <row r="149" spans="1:6" x14ac:dyDescent="0.25">
      <c r="A149" s="1">
        <v>43756.329861111109</v>
      </c>
      <c r="B149" t="s">
        <v>1</v>
      </c>
      <c r="C149" t="s">
        <v>501</v>
      </c>
      <c r="D149" t="s">
        <v>222</v>
      </c>
      <c r="E149" t="s">
        <v>2095</v>
      </c>
      <c r="F149" t="str">
        <f t="shared" si="3"/>
        <v>http://docs.microsoft.com/azure/azure-monitor/azure-monitor/platform/autoscale-understanding-settings</v>
      </c>
    </row>
    <row r="150" spans="1:6" x14ac:dyDescent="0.25">
      <c r="A150" s="1">
        <v>43756.207638888889</v>
      </c>
      <c r="B150" t="s">
        <v>490</v>
      </c>
      <c r="C150" t="s">
        <v>502</v>
      </c>
      <c r="D150" t="s">
        <v>223</v>
      </c>
      <c r="E150" t="s">
        <v>2096</v>
      </c>
      <c r="F150" t="str">
        <f t="shared" si="3"/>
        <v>http://docs.microsoft.com/azure/azure-monitor/azure-monitor/platform/diagnostic-settings-template</v>
      </c>
    </row>
    <row r="151" spans="1:6" x14ac:dyDescent="0.25">
      <c r="A151" s="1">
        <v>43755.71875</v>
      </c>
      <c r="B151" t="s">
        <v>11</v>
      </c>
      <c r="C151" t="s">
        <v>503</v>
      </c>
      <c r="D151" t="s">
        <v>224</v>
      </c>
      <c r="E151" t="s">
        <v>2097</v>
      </c>
      <c r="F151" t="str">
        <f t="shared" si="3"/>
        <v>http://docs.microsoft.com/azure/azure-monitor/azure-monitor/platform/data-sources-syslog</v>
      </c>
    </row>
    <row r="152" spans="1:6" x14ac:dyDescent="0.25">
      <c r="A152" s="1">
        <v>43755.60833333333</v>
      </c>
      <c r="B152" t="s">
        <v>477</v>
      </c>
      <c r="C152" t="s">
        <v>504</v>
      </c>
      <c r="D152" t="s">
        <v>226</v>
      </c>
      <c r="E152" t="s">
        <v>2097</v>
      </c>
      <c r="F152" t="str">
        <f t="shared" si="3"/>
        <v>http://docs.microsoft.com/azure/azure-monitor/azure-monitor/platform/data-sources-syslog</v>
      </c>
    </row>
    <row r="153" spans="1:6" x14ac:dyDescent="0.25">
      <c r="A153" s="1">
        <v>43755.570833333331</v>
      </c>
      <c r="B153" t="s">
        <v>11</v>
      </c>
      <c r="C153" t="s">
        <v>505</v>
      </c>
      <c r="D153" t="s">
        <v>227</v>
      </c>
      <c r="E153" t="s">
        <v>2085</v>
      </c>
      <c r="F153" t="str">
        <f t="shared" si="3"/>
        <v>http://docs.microsoft.com/azure/azure-monitor/azure-monitor/platform/activity-log-collect-tenants</v>
      </c>
    </row>
    <row r="154" spans="1:6" x14ac:dyDescent="0.25">
      <c r="A154" s="1">
        <v>43755.486805555556</v>
      </c>
      <c r="B154" t="s">
        <v>480</v>
      </c>
      <c r="C154" t="s">
        <v>506</v>
      </c>
      <c r="D154" t="s">
        <v>507</v>
      </c>
    </row>
    <row r="155" spans="1:6" x14ac:dyDescent="0.25">
      <c r="A155" s="1">
        <v>43755.046527777777</v>
      </c>
      <c r="B155" t="s">
        <v>490</v>
      </c>
      <c r="C155" t="s">
        <v>508</v>
      </c>
      <c r="D155" t="s">
        <v>226</v>
      </c>
      <c r="E155" t="s">
        <v>2097</v>
      </c>
      <c r="F155" t="str">
        <f t="shared" si="3"/>
        <v>http://docs.microsoft.com/azure/azure-monitor/azure-monitor/platform/data-sources-syslog</v>
      </c>
    </row>
    <row r="156" spans="1:6" x14ac:dyDescent="0.25">
      <c r="A156" s="1">
        <v>43754.621527777781</v>
      </c>
      <c r="B156" t="s">
        <v>477</v>
      </c>
      <c r="C156" t="s">
        <v>509</v>
      </c>
      <c r="D156" t="s">
        <v>228</v>
      </c>
      <c r="E156" t="s">
        <v>2098</v>
      </c>
      <c r="F156" t="str">
        <f t="shared" si="3"/>
        <v>http://docs.microsoft.com/azure/azure-monitor/azure-monitor/platform/manage-cost-storage</v>
      </c>
    </row>
    <row r="157" spans="1:6" x14ac:dyDescent="0.25">
      <c r="A157" s="1">
        <v>43754.609722222223</v>
      </c>
      <c r="B157" t="s">
        <v>480</v>
      </c>
      <c r="C157" t="s">
        <v>510</v>
      </c>
      <c r="D157" t="s">
        <v>229</v>
      </c>
      <c r="E157" t="s">
        <v>2099</v>
      </c>
      <c r="F157" t="str">
        <f t="shared" si="3"/>
        <v>http://docs.microsoft.com/azure/azure-monitor/azure-monitor/app/powershell</v>
      </c>
    </row>
    <row r="158" spans="1:6" x14ac:dyDescent="0.25">
      <c r="A158" s="1">
        <v>43753.960416666669</v>
      </c>
      <c r="B158" t="s">
        <v>35</v>
      </c>
      <c r="C158" t="s">
        <v>511</v>
      </c>
      <c r="D158" t="s">
        <v>231</v>
      </c>
      <c r="E158" t="s">
        <v>2091</v>
      </c>
      <c r="F158" t="str">
        <f t="shared" si="3"/>
        <v>http://docs.microsoft.com/azure/azure-monitor/azure-monitor/app/asp-net-core</v>
      </c>
    </row>
    <row r="159" spans="1:6" x14ac:dyDescent="0.25">
      <c r="A159" s="1">
        <v>43753.803472222222</v>
      </c>
      <c r="B159" t="s">
        <v>477</v>
      </c>
      <c r="C159" t="s">
        <v>512</v>
      </c>
      <c r="D159" t="s">
        <v>232</v>
      </c>
      <c r="E159" t="s">
        <v>2098</v>
      </c>
      <c r="F159" t="str">
        <f t="shared" si="3"/>
        <v>http://docs.microsoft.com/azure/azure-monitor/azure-monitor/platform/manage-cost-storage</v>
      </c>
    </row>
    <row r="160" spans="1:6" x14ac:dyDescent="0.25">
      <c r="A160" s="1">
        <v>43753.802083333336</v>
      </c>
      <c r="B160" t="s">
        <v>513</v>
      </c>
      <c r="C160" t="s">
        <v>514</v>
      </c>
      <c r="D160" t="s">
        <v>515</v>
      </c>
      <c r="E160" t="s">
        <v>2100</v>
      </c>
      <c r="F160" t="str">
        <f t="shared" si="3"/>
        <v>http://docs.microsoft.com/azure/azure-monitor/azure-monitor/overview</v>
      </c>
    </row>
    <row r="161" spans="1:6" x14ac:dyDescent="0.25">
      <c r="A161" s="1">
        <v>43753.775000000001</v>
      </c>
      <c r="B161" t="s">
        <v>11</v>
      </c>
      <c r="C161" t="s">
        <v>516</v>
      </c>
      <c r="D161" t="s">
        <v>517</v>
      </c>
      <c r="E161" t="s">
        <v>2101</v>
      </c>
      <c r="F161" t="str">
        <f t="shared" si="3"/>
        <v>http://docs.microsoft.com/azure/azure-monitor/azure-monitor/app/data-model</v>
      </c>
    </row>
    <row r="162" spans="1:6" x14ac:dyDescent="0.25">
      <c r="A162" s="1">
        <v>43753.106944444444</v>
      </c>
      <c r="B162" t="s">
        <v>482</v>
      </c>
      <c r="C162" t="s">
        <v>518</v>
      </c>
      <c r="D162" t="s">
        <v>235</v>
      </c>
      <c r="E162" t="s">
        <v>2102</v>
      </c>
      <c r="F162" t="str">
        <f t="shared" si="3"/>
        <v>http://docs.microsoft.com/azure/azure-monitor/azure-monitor/platform/om-agents</v>
      </c>
    </row>
    <row r="163" spans="1:6" x14ac:dyDescent="0.25">
      <c r="A163" s="1">
        <v>43753.036805555559</v>
      </c>
      <c r="B163" t="s">
        <v>71</v>
      </c>
      <c r="C163" t="s">
        <v>519</v>
      </c>
      <c r="D163" t="s">
        <v>236</v>
      </c>
      <c r="E163" t="s">
        <v>2103</v>
      </c>
      <c r="F163" t="str">
        <f t="shared" si="3"/>
        <v>http://docs.microsoft.com/azure/azure-monitor/azure-monitor/platform/autoscale-best-practices</v>
      </c>
    </row>
    <row r="164" spans="1:6" x14ac:dyDescent="0.25">
      <c r="A164" s="1">
        <v>43752.736805555556</v>
      </c>
      <c r="B164" t="s">
        <v>11</v>
      </c>
      <c r="C164" t="s">
        <v>520</v>
      </c>
      <c r="D164" t="s">
        <v>237</v>
      </c>
      <c r="E164" t="s">
        <v>2104</v>
      </c>
      <c r="F164" t="str">
        <f t="shared" si="3"/>
        <v>http://docs.microsoft.com/azure/azure-monitor/azure-monitor/platform/data-collector-api</v>
      </c>
    </row>
    <row r="165" spans="1:6" x14ac:dyDescent="0.25">
      <c r="A165" s="1">
        <v>43752.571527777778</v>
      </c>
      <c r="B165" t="s">
        <v>35</v>
      </c>
      <c r="C165" t="s">
        <v>521</v>
      </c>
      <c r="D165" t="s">
        <v>14</v>
      </c>
      <c r="E165" t="s">
        <v>2101</v>
      </c>
      <c r="F165" t="str">
        <f t="shared" si="3"/>
        <v>http://docs.microsoft.com/azure/azure-monitor/azure-monitor/app/data-model</v>
      </c>
    </row>
    <row r="166" spans="1:6" x14ac:dyDescent="0.25">
      <c r="A166" s="1">
        <v>43752.397222222222</v>
      </c>
      <c r="B166" t="s">
        <v>477</v>
      </c>
      <c r="C166" t="s">
        <v>522</v>
      </c>
      <c r="D166" t="s">
        <v>239</v>
      </c>
      <c r="E166" t="s">
        <v>2105</v>
      </c>
      <c r="F166" t="str">
        <f t="shared" si="3"/>
        <v>http://docs.microsoft.com/azure/azure-monitor/azure-monitor/insights/container-insights-faq</v>
      </c>
    </row>
    <row r="167" spans="1:6" x14ac:dyDescent="0.25">
      <c r="A167" s="1">
        <v>43752.28402777778</v>
      </c>
      <c r="B167" t="s">
        <v>31</v>
      </c>
      <c r="C167" t="s">
        <v>523</v>
      </c>
      <c r="D167" t="s">
        <v>240</v>
      </c>
      <c r="E167" t="s">
        <v>2106</v>
      </c>
      <c r="F167" t="str">
        <f t="shared" si="3"/>
        <v>http://docs.microsoft.com/azure/azure-monitor/azure-monitor/platform/agent-data-sources</v>
      </c>
    </row>
    <row r="168" spans="1:6" x14ac:dyDescent="0.25">
      <c r="A168" s="1">
        <v>43750.556250000001</v>
      </c>
      <c r="B168" t="s">
        <v>524</v>
      </c>
      <c r="C168" t="s">
        <v>525</v>
      </c>
      <c r="D168" t="s">
        <v>526</v>
      </c>
      <c r="E168" t="s">
        <v>2100</v>
      </c>
      <c r="F168" t="str">
        <f t="shared" si="3"/>
        <v>http://docs.microsoft.com/azure/azure-monitor/azure-monitor/overview</v>
      </c>
    </row>
    <row r="169" spans="1:6" x14ac:dyDescent="0.25">
      <c r="A169" s="1">
        <v>43750.453472222223</v>
      </c>
      <c r="B169" t="s">
        <v>480</v>
      </c>
      <c r="C169" t="s">
        <v>527</v>
      </c>
      <c r="D169" t="s">
        <v>241</v>
      </c>
      <c r="E169" t="s">
        <v>2107</v>
      </c>
      <c r="F169" t="str">
        <f t="shared" si="3"/>
        <v>http://docs.microsoft.com/azure/azure-monitor/azure-monitor/app/api-filtering-sampling</v>
      </c>
    </row>
    <row r="170" spans="1:6" x14ac:dyDescent="0.25">
      <c r="A170" s="1">
        <v>43749.628472222219</v>
      </c>
      <c r="B170" t="s">
        <v>1</v>
      </c>
      <c r="C170" t="s">
        <v>528</v>
      </c>
      <c r="D170" t="s">
        <v>242</v>
      </c>
      <c r="E170" t="s">
        <v>2108</v>
      </c>
      <c r="F170" t="str">
        <f t="shared" si="3"/>
        <v>http://docs.microsoft.com/azure/azure-monitor/azure-monitor/platform/diagnostics-extension-overview</v>
      </c>
    </row>
    <row r="171" spans="1:6" x14ac:dyDescent="0.25">
      <c r="A171" s="1">
        <v>43749.09375</v>
      </c>
      <c r="B171" t="s">
        <v>480</v>
      </c>
      <c r="C171" t="s">
        <v>529</v>
      </c>
      <c r="D171" t="s">
        <v>243</v>
      </c>
      <c r="E171" t="s">
        <v>2109</v>
      </c>
      <c r="F171" t="str">
        <f t="shared" si="3"/>
        <v>http://docs.microsoft.com/azure/azure-monitor/azure-monitor/app/status-monitor-v2-overview</v>
      </c>
    </row>
    <row r="172" spans="1:6" x14ac:dyDescent="0.25">
      <c r="A172" s="1">
        <v>43748.572916666664</v>
      </c>
      <c r="B172" t="s">
        <v>477</v>
      </c>
      <c r="C172" t="s">
        <v>530</v>
      </c>
      <c r="D172" t="s">
        <v>244</v>
      </c>
      <c r="E172" t="s">
        <v>2079</v>
      </c>
      <c r="F172" t="str">
        <f t="shared" si="3"/>
        <v>http://docs.microsoft.com/azure/azure-monitor/azure-monitor/platform/delete-workspace</v>
      </c>
    </row>
    <row r="173" spans="1:6" x14ac:dyDescent="0.25">
      <c r="A173" s="1">
        <v>43748.556944444441</v>
      </c>
      <c r="B173" t="s">
        <v>490</v>
      </c>
      <c r="C173" t="s">
        <v>531</v>
      </c>
      <c r="D173" t="s">
        <v>245</v>
      </c>
      <c r="E173" t="s">
        <v>2110</v>
      </c>
      <c r="F173" t="str">
        <f t="shared" si="3"/>
        <v>http://docs.microsoft.com/azure/azure-monitor/azure-monitor/log-query/search-queries</v>
      </c>
    </row>
    <row r="174" spans="1:6" x14ac:dyDescent="0.25">
      <c r="A174" s="1">
        <v>43748.552083333336</v>
      </c>
      <c r="B174" t="s">
        <v>1</v>
      </c>
      <c r="C174" t="s">
        <v>532</v>
      </c>
      <c r="D174" t="s">
        <v>246</v>
      </c>
      <c r="E174" t="s">
        <v>2111</v>
      </c>
      <c r="F174" t="str">
        <f t="shared" si="3"/>
        <v>http://docs.microsoft.com/azure/azure-monitor/azure-monitor/platform/resource-logs-overview</v>
      </c>
    </row>
    <row r="175" spans="1:6" x14ac:dyDescent="0.25">
      <c r="A175" s="1">
        <v>43748.545138888891</v>
      </c>
      <c r="B175" t="s">
        <v>490</v>
      </c>
      <c r="C175" t="s">
        <v>533</v>
      </c>
      <c r="D175" t="s">
        <v>247</v>
      </c>
      <c r="E175" t="s">
        <v>2112</v>
      </c>
      <c r="F175" t="str">
        <f t="shared" si="3"/>
        <v>http://docs.microsoft.com/azure/azure-monitor/azure-monitor/platform/manage-access</v>
      </c>
    </row>
    <row r="176" spans="1:6" x14ac:dyDescent="0.25">
      <c r="A176" s="1">
        <v>43748.361111111109</v>
      </c>
      <c r="B176" t="s">
        <v>534</v>
      </c>
      <c r="C176" t="s">
        <v>535</v>
      </c>
      <c r="D176" t="s">
        <v>248</v>
      </c>
      <c r="E176" t="s">
        <v>2113</v>
      </c>
      <c r="F176" t="str">
        <f t="shared" si="3"/>
        <v>http://docs.microsoft.com/azure/azure-monitor/azure-monitor/app/console</v>
      </c>
    </row>
    <row r="177" spans="1:6" x14ac:dyDescent="0.25">
      <c r="A177" s="1">
        <v>43748.039583333331</v>
      </c>
      <c r="B177" t="s">
        <v>490</v>
      </c>
      <c r="C177" t="s">
        <v>536</v>
      </c>
      <c r="D177" t="s">
        <v>249</v>
      </c>
      <c r="E177" t="s">
        <v>2114</v>
      </c>
      <c r="F177" t="str">
        <f t="shared" si="3"/>
        <v>http://docs.microsoft.com/azure/azure-monitor/azure-monitor/platform/agent-windows</v>
      </c>
    </row>
    <row r="178" spans="1:6" x14ac:dyDescent="0.25">
      <c r="A178" s="1">
        <v>43747.63958333333</v>
      </c>
      <c r="B178" t="s">
        <v>537</v>
      </c>
      <c r="C178" t="s">
        <v>538</v>
      </c>
      <c r="D178" t="s">
        <v>539</v>
      </c>
      <c r="E178" t="s">
        <v>2080</v>
      </c>
      <c r="F178" t="str">
        <f t="shared" si="3"/>
        <v>http://docs.microsoft.com/azure/azure-monitor/azure-monitor/platform/log-faq</v>
      </c>
    </row>
    <row r="179" spans="1:6" x14ac:dyDescent="0.25">
      <c r="A179" s="1">
        <v>43747.081944444442</v>
      </c>
      <c r="B179" t="s">
        <v>35</v>
      </c>
      <c r="C179" t="s">
        <v>540</v>
      </c>
      <c r="D179" t="s">
        <v>251</v>
      </c>
      <c r="E179" t="s">
        <v>2099</v>
      </c>
      <c r="F179" t="str">
        <f t="shared" si="3"/>
        <v>http://docs.microsoft.com/azure/azure-monitor/azure-monitor/app/powershell</v>
      </c>
    </row>
    <row r="180" spans="1:6" x14ac:dyDescent="0.25">
      <c r="A180" s="1">
        <v>43746.834027777775</v>
      </c>
      <c r="B180" t="s">
        <v>71</v>
      </c>
      <c r="C180" t="s">
        <v>541</v>
      </c>
      <c r="D180" t="s">
        <v>252</v>
      </c>
      <c r="E180" t="s">
        <v>2115</v>
      </c>
      <c r="F180" t="str">
        <f t="shared" si="3"/>
        <v>http://docs.microsoft.com/azure/azure-monitor/azure-monitor/platform/metrics-supported</v>
      </c>
    </row>
    <row r="181" spans="1:6" x14ac:dyDescent="0.25">
      <c r="A181" s="1">
        <v>43746.413888888892</v>
      </c>
      <c r="C181" t="s">
        <v>542</v>
      </c>
      <c r="D181" t="s">
        <v>543</v>
      </c>
      <c r="E181" t="s">
        <v>2116</v>
      </c>
      <c r="F181" t="str">
        <f t="shared" si="3"/>
        <v>http://docs.microsoft.com/azure/azure-monitor[https://github.com/microsoftdocs/azure-dev-docs/blob/master/java/spring-framework/configure-spring-boot-java-applicationinsights</v>
      </c>
    </row>
    <row r="182" spans="1:6" x14ac:dyDescent="0.25">
      <c r="A182" s="1">
        <v>43746.401388888888</v>
      </c>
      <c r="B182" t="s">
        <v>482</v>
      </c>
      <c r="C182" t="s">
        <v>544</v>
      </c>
      <c r="D182" t="s">
        <v>253</v>
      </c>
      <c r="E182" t="s">
        <v>2117</v>
      </c>
      <c r="F182" t="str">
        <f t="shared" si="3"/>
        <v>http://docs.microsoft.com/azure/azure-monitor/azure-monitor/insights/container-insights-agent-config</v>
      </c>
    </row>
    <row r="183" spans="1:6" x14ac:dyDescent="0.25">
      <c r="A183" s="1">
        <v>43745.515277777777</v>
      </c>
      <c r="B183" t="s">
        <v>35</v>
      </c>
      <c r="C183" t="s">
        <v>545</v>
      </c>
      <c r="D183" t="s">
        <v>254</v>
      </c>
      <c r="E183" t="s">
        <v>2118</v>
      </c>
      <c r="F183" t="str">
        <f t="shared" si="3"/>
        <v>http://docs.microsoft.com/azure/azure-monitor/azure-monitor/app/api-custom-events-metrics</v>
      </c>
    </row>
    <row r="184" spans="1:6" x14ac:dyDescent="0.25">
      <c r="A184" s="1">
        <v>43745.390277777777</v>
      </c>
      <c r="B184" t="s">
        <v>482</v>
      </c>
      <c r="C184" t="s">
        <v>546</v>
      </c>
      <c r="D184" t="s">
        <v>255</v>
      </c>
      <c r="E184" t="s">
        <v>2119</v>
      </c>
      <c r="F184" t="str">
        <f t="shared" si="3"/>
        <v>http://docs.microsoft.com/azure/azure-monitor/azure-monitor/insights/sql-assessment</v>
      </c>
    </row>
    <row r="185" spans="1:6" x14ac:dyDescent="0.25">
      <c r="A185" s="1">
        <v>43744.863194444442</v>
      </c>
      <c r="B185" t="s">
        <v>477</v>
      </c>
      <c r="C185" t="s">
        <v>547</v>
      </c>
      <c r="D185" t="s">
        <v>256</v>
      </c>
      <c r="E185" t="s">
        <v>2080</v>
      </c>
      <c r="F185" t="str">
        <f t="shared" si="3"/>
        <v>http://docs.microsoft.com/azure/azure-monitor/azure-monitor/platform/log-faq</v>
      </c>
    </row>
    <row r="186" spans="1:6" x14ac:dyDescent="0.25">
      <c r="A186" s="1">
        <v>43744.861805555556</v>
      </c>
      <c r="B186" t="s">
        <v>524</v>
      </c>
      <c r="C186" t="s">
        <v>548</v>
      </c>
      <c r="D186" t="s">
        <v>549</v>
      </c>
      <c r="E186" t="s">
        <v>2120</v>
      </c>
      <c r="F186" t="str">
        <f t="shared" si="3"/>
        <v>http://docs.microsoft.com/azure/azure-monitor/azure-monitor/app/java-agent</v>
      </c>
    </row>
    <row r="187" spans="1:6" x14ac:dyDescent="0.25">
      <c r="A187" s="1">
        <v>43744.092361111114</v>
      </c>
      <c r="B187" t="s">
        <v>11</v>
      </c>
      <c r="C187" t="s">
        <v>550</v>
      </c>
      <c r="D187" t="s">
        <v>257</v>
      </c>
      <c r="E187" t="s">
        <v>2121</v>
      </c>
      <c r="F187" t="str">
        <f t="shared" si="3"/>
        <v>http://docs.microsoft.com/azure/azure-monitor/azure-monitor/platform/powerbi</v>
      </c>
    </row>
    <row r="188" spans="1:6" x14ac:dyDescent="0.25">
      <c r="A188" s="1">
        <v>43743.902083333334</v>
      </c>
      <c r="B188" t="s">
        <v>11</v>
      </c>
      <c r="C188" t="s">
        <v>551</v>
      </c>
      <c r="D188" t="s">
        <v>258</v>
      </c>
      <c r="E188" t="s">
        <v>2122</v>
      </c>
      <c r="F188" t="str">
        <f t="shared" si="3"/>
        <v>http://docs.microsoft.com/azure/azure-monitor/azure-monitor/platform/alerts-log</v>
      </c>
    </row>
    <row r="189" spans="1:6" x14ac:dyDescent="0.25">
      <c r="A189" s="1">
        <v>43742.697916666664</v>
      </c>
      <c r="B189" t="s">
        <v>11</v>
      </c>
      <c r="C189" t="s">
        <v>552</v>
      </c>
      <c r="D189" t="s">
        <v>259</v>
      </c>
      <c r="E189" t="s">
        <v>2123</v>
      </c>
      <c r="F189" t="str">
        <f t="shared" si="3"/>
        <v>http://docs.microsoft.com/azure/azure-monitor/azure-monitor/platform/data-platform</v>
      </c>
    </row>
    <row r="190" spans="1:6" x14ac:dyDescent="0.25">
      <c r="A190" s="1">
        <v>43742.666666666664</v>
      </c>
      <c r="B190" t="s">
        <v>11</v>
      </c>
      <c r="C190" t="s">
        <v>553</v>
      </c>
      <c r="D190" t="s">
        <v>260</v>
      </c>
      <c r="E190" t="s">
        <v>2124</v>
      </c>
      <c r="F190" t="str">
        <f t="shared" si="3"/>
        <v>http://docs.microsoft.com/azure/azure-monitor/azure-monitor/platform/alerts-metric-create-templates</v>
      </c>
    </row>
    <row r="191" spans="1:6" x14ac:dyDescent="0.25">
      <c r="A191" s="1">
        <v>43742.117361111108</v>
      </c>
      <c r="B191" t="s">
        <v>71</v>
      </c>
      <c r="C191" t="s">
        <v>554</v>
      </c>
      <c r="D191" t="s">
        <v>262</v>
      </c>
      <c r="E191" t="s">
        <v>2125</v>
      </c>
      <c r="F191" t="str">
        <f t="shared" si="3"/>
        <v>http://docs.microsoft.com/azure/azure-monitor/azure-monitor/platform/metrics-custom-overview</v>
      </c>
    </row>
    <row r="192" spans="1:6" x14ac:dyDescent="0.25">
      <c r="A192" s="1">
        <v>43742.044444444444</v>
      </c>
      <c r="B192" t="s">
        <v>477</v>
      </c>
      <c r="C192" t="s">
        <v>555</v>
      </c>
      <c r="D192" t="s">
        <v>263</v>
      </c>
      <c r="E192" t="s">
        <v>2077</v>
      </c>
      <c r="F192" t="str">
        <f t="shared" si="3"/>
        <v>http://docs.microsoft.com/azure/azure-monitor/azure-monitor/platform/gateway</v>
      </c>
    </row>
    <row r="193" spans="1:6" x14ac:dyDescent="0.25">
      <c r="A193" s="1">
        <v>43741.694444444445</v>
      </c>
      <c r="B193" t="s">
        <v>31</v>
      </c>
      <c r="C193" t="s">
        <v>556</v>
      </c>
      <c r="D193" t="s">
        <v>264</v>
      </c>
      <c r="E193" t="s">
        <v>2074</v>
      </c>
      <c r="F193" t="str">
        <f t="shared" si="3"/>
        <v>http://docs.microsoft.com/azure/azure-monitor/azure-monitor/platform/activity-log-export</v>
      </c>
    </row>
    <row r="194" spans="1:6" x14ac:dyDescent="0.25">
      <c r="A194" s="1">
        <v>43741.589583333334</v>
      </c>
      <c r="B194" t="s">
        <v>490</v>
      </c>
      <c r="C194" t="s">
        <v>557</v>
      </c>
      <c r="D194" t="s">
        <v>265</v>
      </c>
      <c r="E194" t="s">
        <v>2126</v>
      </c>
      <c r="F194" t="str">
        <f t="shared" si="3"/>
        <v>http://docs.microsoft.com/azure/azure-monitor/azure-monitor/learn/quick-collect-linux-computer</v>
      </c>
    </row>
    <row r="195" spans="1:6" x14ac:dyDescent="0.25">
      <c r="A195" s="1">
        <v>43741.486111111109</v>
      </c>
      <c r="B195" t="s">
        <v>485</v>
      </c>
      <c r="C195" t="s">
        <v>558</v>
      </c>
      <c r="D195" t="s">
        <v>267</v>
      </c>
      <c r="E195" t="s">
        <v>2127</v>
      </c>
      <c r="F195" t="str">
        <f t="shared" si="3"/>
        <v>http://docs.microsoft.com/azure/azure-monitor/azure-monitor/app/java-trace-logs</v>
      </c>
    </row>
    <row r="196" spans="1:6" x14ac:dyDescent="0.25">
      <c r="A196" s="1">
        <v>43740.647222222222</v>
      </c>
      <c r="B196" t="s">
        <v>477</v>
      </c>
      <c r="C196" t="s">
        <v>559</v>
      </c>
      <c r="D196" t="s">
        <v>268</v>
      </c>
      <c r="E196" t="s">
        <v>2128</v>
      </c>
      <c r="F196" t="str">
        <f t="shared" si="3"/>
        <v>http://docs.microsoft.com/azure/azure-monitor/azure-monitor/platform/template-workspace-configuration</v>
      </c>
    </row>
    <row r="197" spans="1:6" x14ac:dyDescent="0.25">
      <c r="A197" s="1">
        <v>43740.538888888892</v>
      </c>
      <c r="B197" t="s">
        <v>485</v>
      </c>
      <c r="C197" t="s">
        <v>560</v>
      </c>
      <c r="D197" t="s">
        <v>269</v>
      </c>
      <c r="E197" t="s">
        <v>2129</v>
      </c>
      <c r="F197" t="str">
        <f t="shared" si="3"/>
        <v>http://docs.microsoft.com/azure/azure-monitor/azure-monitor/app/monitor-web-app-availability</v>
      </c>
    </row>
    <row r="198" spans="1:6" x14ac:dyDescent="0.25">
      <c r="A198" s="1">
        <v>43740.50277777778</v>
      </c>
      <c r="B198" t="s">
        <v>11</v>
      </c>
      <c r="C198" t="s">
        <v>561</v>
      </c>
      <c r="D198" t="s">
        <v>271</v>
      </c>
      <c r="E198" t="s">
        <v>2126</v>
      </c>
      <c r="F198" t="str">
        <f t="shared" si="3"/>
        <v>http://docs.microsoft.com/azure/azure-monitor/azure-monitor/learn/quick-collect-linux-computer</v>
      </c>
    </row>
    <row r="199" spans="1:6" x14ac:dyDescent="0.25">
      <c r="A199" s="1">
        <v>43738.569444444445</v>
      </c>
      <c r="B199" t="s">
        <v>197</v>
      </c>
      <c r="C199" t="s">
        <v>562</v>
      </c>
      <c r="D199" t="s">
        <v>563</v>
      </c>
      <c r="E199" t="s">
        <v>2075</v>
      </c>
      <c r="F199" t="str">
        <f t="shared" si="3"/>
        <v>http://docs.microsoft.com/azure/azure-monitor/azure-monitor/app/ilogger</v>
      </c>
    </row>
    <row r="200" spans="1:6" x14ac:dyDescent="0.25">
      <c r="A200" s="1">
        <v>43738.53402777778</v>
      </c>
      <c r="B200" t="s">
        <v>477</v>
      </c>
      <c r="C200" t="s">
        <v>564</v>
      </c>
      <c r="D200" t="s">
        <v>565</v>
      </c>
      <c r="E200" t="s">
        <v>2130</v>
      </c>
      <c r="F200" t="str">
        <f t="shared" si="3"/>
        <v>http://docs.microsoft.com/azure/azure-monitor/azure-monitor/insights/vminsights-enable-overview</v>
      </c>
    </row>
    <row r="201" spans="1:6" x14ac:dyDescent="0.25">
      <c r="A201" s="1">
        <v>43738.052777777775</v>
      </c>
      <c r="B201" t="s">
        <v>480</v>
      </c>
      <c r="C201" t="s">
        <v>566</v>
      </c>
      <c r="D201" t="s">
        <v>272</v>
      </c>
      <c r="E201" t="s">
        <v>2131</v>
      </c>
      <c r="F201" t="str">
        <f t="shared" si="3"/>
        <v>http://docs.microsoft.com/azure/azure-monitor/azure-monitor/app/performance-testing</v>
      </c>
    </row>
    <row r="202" spans="1:6" x14ac:dyDescent="0.25">
      <c r="A202" s="1">
        <v>43737.984027777777</v>
      </c>
      <c r="B202" t="s">
        <v>567</v>
      </c>
      <c r="C202" t="s">
        <v>568</v>
      </c>
      <c r="D202" t="s">
        <v>273</v>
      </c>
      <c r="E202" t="s">
        <v>2122</v>
      </c>
      <c r="F202" t="str">
        <f t="shared" ref="F202:F265" si="4">"http://docs.microsoft.com/azure/azure-monitor" &amp; SUBSTITUTE(SUBSTITUTE(LEFT(E202,FIND("]",E202)-1),"[articles",""),".md","")</f>
        <v>http://docs.microsoft.com/azure/azure-monitor/azure-monitor/platform/alerts-log</v>
      </c>
    </row>
    <row r="203" spans="1:6" x14ac:dyDescent="0.25">
      <c r="A203" s="1">
        <v>43735.879861111112</v>
      </c>
      <c r="B203" t="s">
        <v>11</v>
      </c>
      <c r="C203" t="s">
        <v>569</v>
      </c>
      <c r="D203" t="s">
        <v>274</v>
      </c>
      <c r="E203" t="s">
        <v>2132</v>
      </c>
      <c r="F203" t="str">
        <f t="shared" si="4"/>
        <v>http://docs.microsoft.com/azure/azure-monitor/azure-monitor/platform/alerts-action-rules</v>
      </c>
    </row>
    <row r="204" spans="1:6" x14ac:dyDescent="0.25">
      <c r="A204" s="1">
        <v>43735.594444444447</v>
      </c>
      <c r="B204" t="s">
        <v>485</v>
      </c>
      <c r="C204" t="s">
        <v>570</v>
      </c>
      <c r="D204" t="s">
        <v>275</v>
      </c>
      <c r="E204" t="s">
        <v>2133</v>
      </c>
      <c r="F204" t="str">
        <f t="shared" si="4"/>
        <v>http://docs.microsoft.com/azure/azure-monitor/azure-monitor/app/profiler-overview</v>
      </c>
    </row>
    <row r="205" spans="1:6" x14ac:dyDescent="0.25">
      <c r="A205" s="1">
        <v>43735.592361111114</v>
      </c>
      <c r="B205" t="s">
        <v>276</v>
      </c>
      <c r="C205" t="s">
        <v>571</v>
      </c>
      <c r="D205" t="s">
        <v>277</v>
      </c>
      <c r="E205" t="s">
        <v>2134</v>
      </c>
      <c r="F205" t="str">
        <f t="shared" si="4"/>
        <v>http://docs.microsoft.com/azure/azure-monitor/azure-monitor/app/profiler-trackrequests</v>
      </c>
    </row>
    <row r="206" spans="1:6" x14ac:dyDescent="0.25">
      <c r="A206" s="1">
        <v>43735.163194444445</v>
      </c>
      <c r="B206" t="s">
        <v>71</v>
      </c>
      <c r="C206" t="s">
        <v>572</v>
      </c>
      <c r="D206" t="s">
        <v>573</v>
      </c>
      <c r="E206" t="s">
        <v>2103</v>
      </c>
      <c r="F206" t="str">
        <f t="shared" si="4"/>
        <v>http://docs.microsoft.com/azure/azure-monitor/azure-monitor/platform/autoscale-best-practices</v>
      </c>
    </row>
    <row r="207" spans="1:6" x14ac:dyDescent="0.25">
      <c r="A207" s="1">
        <v>43734.979166666664</v>
      </c>
      <c r="B207" t="s">
        <v>11</v>
      </c>
      <c r="C207" t="s">
        <v>574</v>
      </c>
      <c r="D207" t="s">
        <v>278</v>
      </c>
      <c r="E207" t="s">
        <v>2135</v>
      </c>
      <c r="F207" t="str">
        <f t="shared" si="4"/>
        <v>http://docs.microsoft.com/azure/azure-monitor/azure-monitor/platform/alerts-using-migration-tool</v>
      </c>
    </row>
    <row r="208" spans="1:6" x14ac:dyDescent="0.25">
      <c r="A208" s="1">
        <v>43734.854861111111</v>
      </c>
      <c r="B208" t="s">
        <v>575</v>
      </c>
      <c r="C208" t="s">
        <v>576</v>
      </c>
      <c r="D208" t="s">
        <v>577</v>
      </c>
      <c r="E208" t="s">
        <v>2136</v>
      </c>
      <c r="F208" t="str">
        <f t="shared" si="4"/>
        <v>http://docs.microsoft.com/azure/azure-monitor/azure-monitor/app/correlation</v>
      </c>
    </row>
    <row r="209" spans="1:6" x14ac:dyDescent="0.25">
      <c r="A209" s="1">
        <v>43734.779861111114</v>
      </c>
      <c r="B209" t="s">
        <v>575</v>
      </c>
      <c r="C209" t="s">
        <v>578</v>
      </c>
      <c r="D209" t="s">
        <v>579</v>
      </c>
      <c r="E209" t="s">
        <v>2137</v>
      </c>
      <c r="F209" t="str">
        <f t="shared" si="4"/>
        <v>http://docs.microsoft.com/azure/azure-monitor/azure-monitor/app/javascript</v>
      </c>
    </row>
    <row r="210" spans="1:6" x14ac:dyDescent="0.25">
      <c r="A210" s="1">
        <v>43734.770138888889</v>
      </c>
      <c r="B210" t="s">
        <v>31</v>
      </c>
      <c r="C210" t="s">
        <v>580</v>
      </c>
      <c r="D210" t="s">
        <v>279</v>
      </c>
      <c r="E210" t="s">
        <v>2138</v>
      </c>
      <c r="F210" t="str">
        <f t="shared" si="4"/>
        <v>http://docs.microsoft.com/azure/azure-monitor/azure-monitor/log-query/examples</v>
      </c>
    </row>
    <row r="211" spans="1:6" x14ac:dyDescent="0.25">
      <c r="A211" s="1">
        <v>43734.285416666666</v>
      </c>
      <c r="B211" t="s">
        <v>477</v>
      </c>
      <c r="C211" t="s">
        <v>581</v>
      </c>
      <c r="D211" t="s">
        <v>280</v>
      </c>
      <c r="E211" t="s">
        <v>2139</v>
      </c>
      <c r="F211" t="str">
        <f t="shared" si="4"/>
        <v>http://docs.microsoft.com/azure/azure-monitor/azure-monitor/platform/create-pipeline-datacollector-api</v>
      </c>
    </row>
    <row r="212" spans="1:6" x14ac:dyDescent="0.25">
      <c r="A212" s="1">
        <v>43733.792361111111</v>
      </c>
      <c r="B212" t="s">
        <v>575</v>
      </c>
      <c r="C212" t="s">
        <v>582</v>
      </c>
      <c r="D212" t="s">
        <v>583</v>
      </c>
      <c r="E212" t="s">
        <v>2140</v>
      </c>
      <c r="F212" t="str">
        <f t="shared" si="4"/>
        <v>http://docs.microsoft.com/azure/azure-monitor/azure-monitor/app/performance-counters</v>
      </c>
    </row>
    <row r="213" spans="1:6" x14ac:dyDescent="0.25">
      <c r="A213" s="1">
        <v>43732.73333333333</v>
      </c>
      <c r="B213" t="s">
        <v>31</v>
      </c>
      <c r="C213" t="s">
        <v>584</v>
      </c>
      <c r="D213" t="s">
        <v>585</v>
      </c>
      <c r="E213" t="s">
        <v>2141</v>
      </c>
      <c r="F213" t="str">
        <f t="shared" si="4"/>
        <v>http://docs.microsoft.com/azure/azure-monitor/azure-monitor/log-query/get-started-portal</v>
      </c>
    </row>
    <row r="214" spans="1:6" x14ac:dyDescent="0.25">
      <c r="A214" s="1">
        <v>43732.604166666664</v>
      </c>
      <c r="B214" t="s">
        <v>490</v>
      </c>
      <c r="C214" t="s">
        <v>586</v>
      </c>
      <c r="D214" t="s">
        <v>587</v>
      </c>
      <c r="E214" t="s">
        <v>2115</v>
      </c>
      <c r="F214" t="str">
        <f t="shared" si="4"/>
        <v>http://docs.microsoft.com/azure/azure-monitor/azure-monitor/platform/metrics-supported</v>
      </c>
    </row>
    <row r="215" spans="1:6" x14ac:dyDescent="0.25">
      <c r="A215" s="1">
        <v>43732.523611111108</v>
      </c>
      <c r="B215" t="s">
        <v>35</v>
      </c>
      <c r="C215" t="s">
        <v>588</v>
      </c>
      <c r="D215" t="s">
        <v>589</v>
      </c>
      <c r="E215" t="s">
        <v>2142</v>
      </c>
      <c r="F215" t="str">
        <f t="shared" si="4"/>
        <v>http://docs.microsoft.com/azure/azure-monitor/azure-monitor/app/app-insights-overview</v>
      </c>
    </row>
    <row r="216" spans="1:6" x14ac:dyDescent="0.25">
      <c r="A216" s="1">
        <v>43731.522916666669</v>
      </c>
      <c r="B216" t="s">
        <v>490</v>
      </c>
      <c r="C216" t="s">
        <v>590</v>
      </c>
      <c r="D216" t="s">
        <v>591</v>
      </c>
      <c r="E216" t="s">
        <v>2143</v>
      </c>
      <c r="F216" t="str">
        <f t="shared" si="4"/>
        <v>http://docs.microsoft.com/azure/azure-monitor/azure-monitor/log-query/log-query-overview</v>
      </c>
    </row>
    <row r="217" spans="1:6" x14ac:dyDescent="0.25">
      <c r="A217" s="1">
        <v>43731.520833333336</v>
      </c>
      <c r="B217" t="s">
        <v>490</v>
      </c>
      <c r="C217" t="s">
        <v>592</v>
      </c>
      <c r="D217" t="s">
        <v>593</v>
      </c>
      <c r="E217" t="s">
        <v>2144</v>
      </c>
      <c r="F217" t="str">
        <f t="shared" si="4"/>
        <v>http://docs.microsoft.com/azure/azure-monitor/azure-monitor/platform/view-designer</v>
      </c>
    </row>
    <row r="218" spans="1:6" x14ac:dyDescent="0.25">
      <c r="A218" s="1">
        <v>43731.467361111114</v>
      </c>
      <c r="B218" t="s">
        <v>477</v>
      </c>
      <c r="C218" t="s">
        <v>594</v>
      </c>
      <c r="D218" t="s">
        <v>595</v>
      </c>
      <c r="E218" t="s">
        <v>2139</v>
      </c>
      <c r="F218" t="str">
        <f t="shared" si="4"/>
        <v>http://docs.microsoft.com/azure/azure-monitor/azure-monitor/platform/create-pipeline-datacollector-api</v>
      </c>
    </row>
    <row r="219" spans="1:6" x14ac:dyDescent="0.25">
      <c r="A219" s="1">
        <v>43731.465277777781</v>
      </c>
      <c r="B219" t="s">
        <v>480</v>
      </c>
      <c r="C219" t="s">
        <v>596</v>
      </c>
      <c r="D219" t="s">
        <v>281</v>
      </c>
      <c r="E219" t="s">
        <v>2145</v>
      </c>
      <c r="F219" t="str">
        <f t="shared" si="4"/>
        <v>http://docs.microsoft.com/azure/azure-monitor/azure-monitor/app/visual-studio</v>
      </c>
    </row>
    <row r="220" spans="1:6" x14ac:dyDescent="0.25">
      <c r="A220" s="1">
        <v>43731.271527777775</v>
      </c>
      <c r="B220" t="s">
        <v>31</v>
      </c>
      <c r="C220" t="s">
        <v>597</v>
      </c>
      <c r="D220" t="s">
        <v>282</v>
      </c>
      <c r="E220" t="s">
        <v>2146</v>
      </c>
      <c r="F220" t="str">
        <f t="shared" si="4"/>
        <v>http://docs.microsoft.com/azure/azure-monitor/azure-monitor/platform/activity-log-collect</v>
      </c>
    </row>
    <row r="221" spans="1:6" x14ac:dyDescent="0.25">
      <c r="A221" s="1">
        <v>43728.951388888891</v>
      </c>
      <c r="B221" t="s">
        <v>71</v>
      </c>
      <c r="C221" t="s">
        <v>598</v>
      </c>
      <c r="D221" t="s">
        <v>599</v>
      </c>
      <c r="E221" t="s">
        <v>2095</v>
      </c>
      <c r="F221" t="str">
        <f t="shared" si="4"/>
        <v>http://docs.microsoft.com/azure/azure-monitor/azure-monitor/platform/autoscale-understanding-settings</v>
      </c>
    </row>
    <row r="222" spans="1:6" x14ac:dyDescent="0.25">
      <c r="A222" s="1">
        <v>43728.863194444442</v>
      </c>
      <c r="B222" t="s">
        <v>175</v>
      </c>
      <c r="C222" t="s">
        <v>600</v>
      </c>
      <c r="D222" t="s">
        <v>601</v>
      </c>
      <c r="E222" t="s">
        <v>2147</v>
      </c>
      <c r="F222" t="str">
        <f t="shared" si="4"/>
        <v>http://docs.microsoft.com/azure/azure-monitor/azure-monitor/platform/activity-log-schema</v>
      </c>
    </row>
    <row r="223" spans="1:6" x14ac:dyDescent="0.25">
      <c r="A223" s="1">
        <v>43728.033333333333</v>
      </c>
      <c r="B223" t="s">
        <v>602</v>
      </c>
      <c r="C223" t="s">
        <v>603</v>
      </c>
      <c r="D223" t="s">
        <v>604</v>
      </c>
      <c r="E223" t="s">
        <v>2118</v>
      </c>
      <c r="F223" t="str">
        <f t="shared" si="4"/>
        <v>http://docs.microsoft.com/azure/azure-monitor/azure-monitor/app/api-custom-events-metrics</v>
      </c>
    </row>
    <row r="224" spans="1:6" x14ac:dyDescent="0.25">
      <c r="A224" s="1">
        <v>43727.775000000001</v>
      </c>
      <c r="B224" t="s">
        <v>35</v>
      </c>
      <c r="C224" t="s">
        <v>605</v>
      </c>
      <c r="D224" t="s">
        <v>606</v>
      </c>
      <c r="E224" t="s">
        <v>2137</v>
      </c>
      <c r="F224" t="str">
        <f t="shared" si="4"/>
        <v>http://docs.microsoft.com/azure/azure-monitor/azure-monitor/app/javascript</v>
      </c>
    </row>
    <row r="225" spans="1:6" x14ac:dyDescent="0.25">
      <c r="A225" s="1">
        <v>43727.17291666667</v>
      </c>
      <c r="B225" t="s">
        <v>607</v>
      </c>
      <c r="C225" t="s">
        <v>608</v>
      </c>
      <c r="D225" t="s">
        <v>609</v>
      </c>
      <c r="E225" t="s">
        <v>2142</v>
      </c>
      <c r="F225" t="str">
        <f t="shared" si="4"/>
        <v>http://docs.microsoft.com/azure/azure-monitor/azure-monitor/app/app-insights-overview</v>
      </c>
    </row>
    <row r="226" spans="1:6" x14ac:dyDescent="0.25">
      <c r="A226" s="1">
        <v>43726.73541666667</v>
      </c>
      <c r="B226" t="s">
        <v>35</v>
      </c>
      <c r="C226" t="s">
        <v>610</v>
      </c>
      <c r="D226" t="s">
        <v>611</v>
      </c>
      <c r="E226" t="s">
        <v>2140</v>
      </c>
      <c r="F226" t="str">
        <f t="shared" si="4"/>
        <v>http://docs.microsoft.com/azure/azure-monitor/azure-monitor/app/performance-counters</v>
      </c>
    </row>
    <row r="227" spans="1:6" x14ac:dyDescent="0.25">
      <c r="A227" s="1">
        <v>43725.396527777775</v>
      </c>
      <c r="B227" t="s">
        <v>480</v>
      </c>
      <c r="C227" t="s">
        <v>612</v>
      </c>
      <c r="D227" t="s">
        <v>613</v>
      </c>
      <c r="E227" t="s">
        <v>2148</v>
      </c>
      <c r="F227" t="str">
        <f t="shared" si="4"/>
        <v>http://docs.microsoft.com/azure/azure-monitor/azure-monitor/app/pricing</v>
      </c>
    </row>
    <row r="228" spans="1:6" x14ac:dyDescent="0.25">
      <c r="A228" s="1">
        <v>43725.23333333333</v>
      </c>
      <c r="B228" t="s">
        <v>575</v>
      </c>
      <c r="C228" t="s">
        <v>614</v>
      </c>
      <c r="D228" t="s">
        <v>615</v>
      </c>
      <c r="E228" t="s">
        <v>2149</v>
      </c>
      <c r="F228" t="str">
        <f t="shared" si="4"/>
        <v>http://docs.microsoft.com/azure/azure-monitor/azure-monitor/app/usage-overview</v>
      </c>
    </row>
    <row r="229" spans="1:6" x14ac:dyDescent="0.25">
      <c r="A229" s="1">
        <v>43725.229861111111</v>
      </c>
      <c r="B229" t="s">
        <v>524</v>
      </c>
      <c r="C229" t="s">
        <v>616</v>
      </c>
      <c r="D229" t="s">
        <v>617</v>
      </c>
      <c r="E229" t="s">
        <v>2150</v>
      </c>
      <c r="F229" t="str">
        <f t="shared" si="4"/>
        <v>http://docs.microsoft.com/azure/azure-monitor/azure-monitor/platform/alerts-activity-log</v>
      </c>
    </row>
    <row r="230" spans="1:6" x14ac:dyDescent="0.25">
      <c r="A230" s="1">
        <v>43724.931250000001</v>
      </c>
      <c r="B230" t="s">
        <v>477</v>
      </c>
      <c r="C230" t="s">
        <v>618</v>
      </c>
      <c r="D230" t="s">
        <v>283</v>
      </c>
      <c r="E230" t="s">
        <v>2117</v>
      </c>
      <c r="F230" t="str">
        <f t="shared" si="4"/>
        <v>http://docs.microsoft.com/azure/azure-monitor/azure-monitor/insights/container-insights-agent-config</v>
      </c>
    </row>
    <row r="231" spans="1:6" x14ac:dyDescent="0.25">
      <c r="A231" s="1">
        <v>43724.897222222222</v>
      </c>
      <c r="B231" t="s">
        <v>477</v>
      </c>
      <c r="C231" t="s">
        <v>619</v>
      </c>
      <c r="D231" t="s">
        <v>620</v>
      </c>
      <c r="E231" t="s">
        <v>2102</v>
      </c>
      <c r="F231" t="str">
        <f t="shared" si="4"/>
        <v>http://docs.microsoft.com/azure/azure-monitor/azure-monitor/platform/om-agents</v>
      </c>
    </row>
    <row r="232" spans="1:6" x14ac:dyDescent="0.25">
      <c r="A232" s="1">
        <v>43724.695833333331</v>
      </c>
      <c r="B232" t="s">
        <v>71</v>
      </c>
      <c r="C232" t="s">
        <v>621</v>
      </c>
      <c r="D232" t="s">
        <v>622</v>
      </c>
      <c r="E232" t="s">
        <v>2151</v>
      </c>
      <c r="F232" t="str">
        <f t="shared" si="4"/>
        <v>http://docs.microsoft.com/azure/azure-monitor/azure-monitor/platform/metrics-store-custom-rest-api</v>
      </c>
    </row>
    <row r="233" spans="1:6" x14ac:dyDescent="0.25">
      <c r="A233" s="1">
        <v>43724.658333333333</v>
      </c>
      <c r="B233" t="s">
        <v>477</v>
      </c>
      <c r="C233" t="s">
        <v>623</v>
      </c>
      <c r="D233" t="s">
        <v>624</v>
      </c>
      <c r="E233" t="s">
        <v>2152</v>
      </c>
      <c r="F233" t="str">
        <f t="shared" si="4"/>
        <v>http://docs.microsoft.com/azure/azure-monitor/azure-monitor/insights/ad-assessment</v>
      </c>
    </row>
    <row r="234" spans="1:6" x14ac:dyDescent="0.25">
      <c r="A234" s="1">
        <v>43724.581250000003</v>
      </c>
      <c r="B234" t="s">
        <v>1</v>
      </c>
      <c r="C234" t="s">
        <v>625</v>
      </c>
      <c r="D234" t="s">
        <v>284</v>
      </c>
      <c r="E234" t="s">
        <v>2153</v>
      </c>
      <c r="F234" t="str">
        <f t="shared" si="4"/>
        <v>http://docs.microsoft.com/azure/azure-monitor/azure-monitor/platform/diagnostic-logs-schema</v>
      </c>
    </row>
    <row r="235" spans="1:6" x14ac:dyDescent="0.25">
      <c r="A235" s="1">
        <v>43724.495138888888</v>
      </c>
      <c r="B235" t="s">
        <v>524</v>
      </c>
      <c r="C235" t="s">
        <v>626</v>
      </c>
      <c r="D235" t="s">
        <v>284</v>
      </c>
      <c r="E235" t="s">
        <v>2153</v>
      </c>
      <c r="F235" t="str">
        <f t="shared" si="4"/>
        <v>http://docs.microsoft.com/azure/azure-monitor/azure-monitor/platform/diagnostic-logs-schema</v>
      </c>
    </row>
    <row r="236" spans="1:6" x14ac:dyDescent="0.25">
      <c r="A236" s="1">
        <v>43723.981944444444</v>
      </c>
      <c r="B236" t="s">
        <v>31</v>
      </c>
      <c r="C236" t="s">
        <v>627</v>
      </c>
      <c r="D236" t="s">
        <v>628</v>
      </c>
      <c r="E236" t="s">
        <v>2141</v>
      </c>
      <c r="F236" t="str">
        <f t="shared" si="4"/>
        <v>http://docs.microsoft.com/azure/azure-monitor/azure-monitor/log-query/get-started-portal</v>
      </c>
    </row>
    <row r="237" spans="1:6" x14ac:dyDescent="0.25">
      <c r="A237" s="1">
        <v>43722.874305555553</v>
      </c>
      <c r="B237" t="s">
        <v>490</v>
      </c>
      <c r="C237" t="s">
        <v>629</v>
      </c>
      <c r="D237" t="s">
        <v>630</v>
      </c>
      <c r="E237" t="s">
        <v>2087</v>
      </c>
      <c r="F237" t="str">
        <f t="shared" si="4"/>
        <v>http://docs.microsoft.com/azure/azure-monitor/azure-monitor/platform/action-groups</v>
      </c>
    </row>
    <row r="238" spans="1:6" x14ac:dyDescent="0.25">
      <c r="A238" s="1">
        <v>43722.697916666664</v>
      </c>
      <c r="B238" t="s">
        <v>482</v>
      </c>
      <c r="C238" t="s">
        <v>631</v>
      </c>
      <c r="D238" t="s">
        <v>286</v>
      </c>
      <c r="E238" t="s">
        <v>2154</v>
      </c>
      <c r="F238" t="str">
        <f t="shared" si="4"/>
        <v>http://docs.microsoft.com/azure/azure-monitor/azure-monitor/platform/alerts-log-webhook</v>
      </c>
    </row>
    <row r="239" spans="1:6" x14ac:dyDescent="0.25">
      <c r="A239" s="1">
        <v>43722.246527777781</v>
      </c>
      <c r="B239" t="s">
        <v>341</v>
      </c>
      <c r="C239" t="s">
        <v>632</v>
      </c>
      <c r="D239" t="s">
        <v>633</v>
      </c>
      <c r="E239" t="s">
        <v>2155</v>
      </c>
      <c r="F239" t="str">
        <f t="shared" si="4"/>
        <v>http://docs.microsoft.com/azure/azure-monitor/azure-monitor/platform/alerts-common-schema</v>
      </c>
    </row>
    <row r="240" spans="1:6" x14ac:dyDescent="0.25">
      <c r="A240" s="1">
        <v>43721.877083333333</v>
      </c>
      <c r="B240" t="s">
        <v>575</v>
      </c>
      <c r="C240" t="s">
        <v>634</v>
      </c>
      <c r="D240" t="s">
        <v>635</v>
      </c>
      <c r="E240" t="s">
        <v>2156</v>
      </c>
      <c r="F240" t="str">
        <f t="shared" si="4"/>
        <v>http://docs.microsoft.com/azure/azure-monitor/azure-monitor/app/custom-operations-tracking</v>
      </c>
    </row>
    <row r="241" spans="1:6" x14ac:dyDescent="0.25">
      <c r="A241" s="1">
        <v>43721.86041666667</v>
      </c>
      <c r="B241" t="s">
        <v>197</v>
      </c>
      <c r="C241" t="s">
        <v>636</v>
      </c>
      <c r="D241" t="s">
        <v>637</v>
      </c>
      <c r="E241" t="s">
        <v>2157</v>
      </c>
      <c r="F241" t="str">
        <f t="shared" si="4"/>
        <v>http://docs.microsoft.com/azure/azure-monitor/azure-monitor/app/sampling</v>
      </c>
    </row>
    <row r="242" spans="1:6" x14ac:dyDescent="0.25">
      <c r="A242" s="1">
        <v>43721.555555555555</v>
      </c>
      <c r="B242" t="s">
        <v>31</v>
      </c>
      <c r="C242" t="s">
        <v>638</v>
      </c>
      <c r="D242" t="s">
        <v>639</v>
      </c>
      <c r="E242" t="s">
        <v>2158</v>
      </c>
      <c r="F242" t="str">
        <f t="shared" si="4"/>
        <v>http://docs.microsoft.com/azure/azure-monitor/azure-monitor/log-query/functions</v>
      </c>
    </row>
    <row r="243" spans="1:6" x14ac:dyDescent="0.25">
      <c r="A243" s="1">
        <v>43721.402777777781</v>
      </c>
      <c r="B243" t="s">
        <v>197</v>
      </c>
      <c r="C243" t="s">
        <v>640</v>
      </c>
      <c r="D243" t="s">
        <v>641</v>
      </c>
      <c r="E243" t="s">
        <v>2157</v>
      </c>
      <c r="F243" t="str">
        <f t="shared" si="4"/>
        <v>http://docs.microsoft.com/azure/azure-monitor/azure-monitor/app/sampling</v>
      </c>
    </row>
    <row r="244" spans="1:6" x14ac:dyDescent="0.25">
      <c r="A244" s="1">
        <v>43721.332638888889</v>
      </c>
      <c r="B244" t="s">
        <v>35</v>
      </c>
      <c r="C244" t="s">
        <v>642</v>
      </c>
      <c r="D244" t="s">
        <v>643</v>
      </c>
      <c r="E244" t="s">
        <v>2118</v>
      </c>
      <c r="F244" t="str">
        <f t="shared" si="4"/>
        <v>http://docs.microsoft.com/azure/azure-monitor/azure-monitor/app/api-custom-events-metrics</v>
      </c>
    </row>
    <row r="245" spans="1:6" x14ac:dyDescent="0.25">
      <c r="A245" s="1">
        <v>43720.538194444445</v>
      </c>
      <c r="B245" t="s">
        <v>35</v>
      </c>
      <c r="C245" t="s">
        <v>644</v>
      </c>
      <c r="D245" t="s">
        <v>645</v>
      </c>
      <c r="E245" t="s">
        <v>2137</v>
      </c>
      <c r="F245" t="str">
        <f t="shared" si="4"/>
        <v>http://docs.microsoft.com/azure/azure-monitor/azure-monitor/app/javascript</v>
      </c>
    </row>
    <row r="246" spans="1:6" x14ac:dyDescent="0.25">
      <c r="A246" s="1">
        <v>43719.746527777781</v>
      </c>
      <c r="B246" t="s">
        <v>11</v>
      </c>
      <c r="C246" t="s">
        <v>646</v>
      </c>
      <c r="D246" t="s">
        <v>647</v>
      </c>
      <c r="E246" t="s">
        <v>2159</v>
      </c>
      <c r="F246" t="str">
        <f t="shared" si="4"/>
        <v>http://docs.microsoft.com/azure/azure-monitor/azure-monitor/platform/autoscale-webhook-email</v>
      </c>
    </row>
    <row r="247" spans="1:6" x14ac:dyDescent="0.25">
      <c r="A247" s="1">
        <v>43719.719444444447</v>
      </c>
      <c r="B247" t="s">
        <v>35</v>
      </c>
      <c r="C247" t="s">
        <v>648</v>
      </c>
      <c r="D247" t="s">
        <v>649</v>
      </c>
      <c r="E247" t="s">
        <v>2160</v>
      </c>
      <c r="F247" t="str">
        <f t="shared" si="4"/>
        <v>http://docs.microsoft.com/azure/azure-monitor/azure-monitor/app/azure-vm-vmss-apps</v>
      </c>
    </row>
    <row r="248" spans="1:6" x14ac:dyDescent="0.25">
      <c r="A248" s="1">
        <v>43719.629166666666</v>
      </c>
      <c r="B248" t="s">
        <v>490</v>
      </c>
      <c r="C248" t="s">
        <v>650</v>
      </c>
      <c r="D248" t="s">
        <v>651</v>
      </c>
      <c r="E248" t="s">
        <v>2114</v>
      </c>
      <c r="F248" t="str">
        <f t="shared" si="4"/>
        <v>http://docs.microsoft.com/azure/azure-monitor/azure-monitor/platform/agent-windows</v>
      </c>
    </row>
    <row r="249" spans="1:6" x14ac:dyDescent="0.25">
      <c r="A249" s="1">
        <v>43719.530555555553</v>
      </c>
      <c r="B249" t="s">
        <v>71</v>
      </c>
      <c r="C249" t="s">
        <v>652</v>
      </c>
      <c r="D249" t="s">
        <v>653</v>
      </c>
      <c r="E249" t="s">
        <v>2115</v>
      </c>
      <c r="F249" t="str">
        <f t="shared" si="4"/>
        <v>http://docs.microsoft.com/azure/azure-monitor/azure-monitor/platform/metrics-supported</v>
      </c>
    </row>
    <row r="250" spans="1:6" x14ac:dyDescent="0.25">
      <c r="A250" s="1">
        <v>43719.409722222219</v>
      </c>
      <c r="B250" t="s">
        <v>31</v>
      </c>
      <c r="C250" t="s">
        <v>654</v>
      </c>
      <c r="D250" t="s">
        <v>655</v>
      </c>
      <c r="E250" t="s">
        <v>2158</v>
      </c>
      <c r="F250" t="str">
        <f t="shared" si="4"/>
        <v>http://docs.microsoft.com/azure/azure-monitor/azure-monitor/log-query/functions</v>
      </c>
    </row>
    <row r="251" spans="1:6" x14ac:dyDescent="0.25">
      <c r="A251" s="1">
        <v>43719.007638888892</v>
      </c>
      <c r="B251" t="s">
        <v>482</v>
      </c>
      <c r="C251" t="s">
        <v>656</v>
      </c>
      <c r="D251" t="s">
        <v>657</v>
      </c>
      <c r="E251" t="s">
        <v>2096</v>
      </c>
      <c r="F251" t="str">
        <f t="shared" si="4"/>
        <v>http://docs.microsoft.com/azure/azure-monitor/azure-monitor/platform/diagnostic-settings-template</v>
      </c>
    </row>
    <row r="252" spans="1:6" x14ac:dyDescent="0.25">
      <c r="A252" s="1">
        <v>43718.940972222219</v>
      </c>
      <c r="B252" t="s">
        <v>35</v>
      </c>
      <c r="C252" t="s">
        <v>658</v>
      </c>
      <c r="D252" t="s">
        <v>659</v>
      </c>
      <c r="E252" t="s">
        <v>2118</v>
      </c>
      <c r="F252" t="str">
        <f t="shared" si="4"/>
        <v>http://docs.microsoft.com/azure/azure-monitor/azure-monitor/app/api-custom-events-metrics</v>
      </c>
    </row>
    <row r="253" spans="1:6" x14ac:dyDescent="0.25">
      <c r="A253" s="1">
        <v>43718.597222222219</v>
      </c>
      <c r="B253" t="s">
        <v>490</v>
      </c>
      <c r="C253" t="s">
        <v>660</v>
      </c>
      <c r="D253" t="s">
        <v>661</v>
      </c>
      <c r="E253" t="s">
        <v>2074</v>
      </c>
      <c r="F253" t="str">
        <f t="shared" si="4"/>
        <v>http://docs.microsoft.com/azure/azure-monitor/azure-monitor/platform/activity-log-export</v>
      </c>
    </row>
    <row r="254" spans="1:6" x14ac:dyDescent="0.25">
      <c r="A254" s="1">
        <v>43718.493055555555</v>
      </c>
      <c r="B254" t="s">
        <v>197</v>
      </c>
      <c r="C254" t="s">
        <v>662</v>
      </c>
      <c r="D254" t="s">
        <v>663</v>
      </c>
      <c r="E254" t="s">
        <v>2161</v>
      </c>
      <c r="F254" t="str">
        <f t="shared" si="4"/>
        <v>http://docs.microsoft.com/azure/azure-monitor/azure-monitor/app/usage-send-user-context</v>
      </c>
    </row>
    <row r="255" spans="1:6" x14ac:dyDescent="0.25">
      <c r="A255" s="1">
        <v>43717.919444444444</v>
      </c>
      <c r="B255" t="s">
        <v>35</v>
      </c>
      <c r="C255" t="s">
        <v>664</v>
      </c>
      <c r="D255" t="s">
        <v>665</v>
      </c>
      <c r="E255" t="s">
        <v>2142</v>
      </c>
      <c r="F255" t="str">
        <f t="shared" si="4"/>
        <v>http://docs.microsoft.com/azure/azure-monitor/azure-monitor/app/app-insights-overview</v>
      </c>
    </row>
    <row r="256" spans="1:6" x14ac:dyDescent="0.25">
      <c r="A256" s="1">
        <v>43717.781944444447</v>
      </c>
      <c r="B256" t="s">
        <v>490</v>
      </c>
      <c r="C256" t="s">
        <v>666</v>
      </c>
      <c r="D256" t="s">
        <v>667</v>
      </c>
      <c r="E256" t="s">
        <v>2162</v>
      </c>
      <c r="F256" t="str">
        <f t="shared" si="4"/>
        <v>http://docs.microsoft.com/azure/azure-monitor/azure-monitor/platform/autoscale-get-started</v>
      </c>
    </row>
    <row r="257" spans="1:6" x14ac:dyDescent="0.25">
      <c r="A257" s="1">
        <v>43717.670138888891</v>
      </c>
      <c r="B257" t="s">
        <v>35</v>
      </c>
      <c r="C257" t="s">
        <v>668</v>
      </c>
      <c r="D257" t="s">
        <v>669</v>
      </c>
      <c r="E257" t="s">
        <v>2118</v>
      </c>
      <c r="F257" t="str">
        <f t="shared" si="4"/>
        <v>http://docs.microsoft.com/azure/azure-monitor/azure-monitor/app/api-custom-events-metrics</v>
      </c>
    </row>
    <row r="258" spans="1:6" x14ac:dyDescent="0.25">
      <c r="A258" s="1">
        <v>43717.143055555556</v>
      </c>
      <c r="B258" t="s">
        <v>1</v>
      </c>
      <c r="C258" t="s">
        <v>670</v>
      </c>
      <c r="D258" t="s">
        <v>287</v>
      </c>
      <c r="E258" t="s">
        <v>2163</v>
      </c>
      <c r="F258" t="str">
        <f t="shared" si="4"/>
        <v>http://docs.microsoft.com/azure/azure-monitor/azure-monitor/platform/alerts-overview</v>
      </c>
    </row>
    <row r="259" spans="1:6" x14ac:dyDescent="0.25">
      <c r="A259" s="1">
        <v>43714.902083333334</v>
      </c>
      <c r="B259" t="s">
        <v>477</v>
      </c>
      <c r="C259" t="s">
        <v>671</v>
      </c>
      <c r="D259" t="s">
        <v>672</v>
      </c>
      <c r="E259" t="s">
        <v>2164</v>
      </c>
      <c r="F259" t="str">
        <f t="shared" si="4"/>
        <v>http://docs.microsoft.com/azure/azure-monitor/azure-monitor/insights/container-insights-overview</v>
      </c>
    </row>
    <row r="260" spans="1:6" x14ac:dyDescent="0.25">
      <c r="A260" s="1">
        <v>43714.806944444441</v>
      </c>
      <c r="B260" t="s">
        <v>477</v>
      </c>
      <c r="C260" t="s">
        <v>673</v>
      </c>
      <c r="D260" t="s">
        <v>288</v>
      </c>
      <c r="E260" t="s">
        <v>2089</v>
      </c>
      <c r="F260" t="str">
        <f t="shared" si="4"/>
        <v>http://docs.microsoft.com/azure/azure-monitor/azure-monitor/insights/container-insights-alerts</v>
      </c>
    </row>
    <row r="261" spans="1:6" x14ac:dyDescent="0.25">
      <c r="A261" s="1">
        <v>43714.256944444445</v>
      </c>
      <c r="B261" t="s">
        <v>31</v>
      </c>
      <c r="C261" t="s">
        <v>674</v>
      </c>
      <c r="D261" t="s">
        <v>675</v>
      </c>
      <c r="E261" t="s">
        <v>2104</v>
      </c>
      <c r="F261" t="str">
        <f t="shared" si="4"/>
        <v>http://docs.microsoft.com/azure/azure-monitor/azure-monitor/platform/data-collector-api</v>
      </c>
    </row>
    <row r="262" spans="1:6" x14ac:dyDescent="0.25">
      <c r="A262" s="1">
        <v>43713.895833333336</v>
      </c>
      <c r="B262" t="s">
        <v>71</v>
      </c>
      <c r="C262" t="s">
        <v>676</v>
      </c>
      <c r="D262" t="s">
        <v>677</v>
      </c>
      <c r="E262" t="s">
        <v>2125</v>
      </c>
      <c r="F262" t="str">
        <f t="shared" si="4"/>
        <v>http://docs.microsoft.com/azure/azure-monitor/azure-monitor/platform/metrics-custom-overview</v>
      </c>
    </row>
    <row r="263" spans="1:6" x14ac:dyDescent="0.25">
      <c r="A263" s="1">
        <v>43713.85833333333</v>
      </c>
      <c r="B263" t="s">
        <v>31</v>
      </c>
      <c r="C263" t="s">
        <v>678</v>
      </c>
      <c r="D263" t="s">
        <v>30</v>
      </c>
      <c r="E263" t="s">
        <v>2165</v>
      </c>
      <c r="F263" t="str">
        <f t="shared" si="4"/>
        <v>http://docs.microsoft.com/azure/azure-monitor/azure-monitor/continuous-monitoring</v>
      </c>
    </row>
    <row r="264" spans="1:6" x14ac:dyDescent="0.25">
      <c r="A264" s="1">
        <v>43713.663194444445</v>
      </c>
      <c r="B264" t="s">
        <v>161</v>
      </c>
      <c r="C264" t="s">
        <v>679</v>
      </c>
      <c r="D264" t="s">
        <v>680</v>
      </c>
      <c r="E264" t="s">
        <v>2166</v>
      </c>
      <c r="F264" t="str">
        <f t="shared" si="4"/>
        <v>http://docs.microsoft.com/azure/azure-monitor/azure-monitor/platform/action-groups-logic-app</v>
      </c>
    </row>
    <row r="265" spans="1:6" x14ac:dyDescent="0.25">
      <c r="A265" s="1">
        <v>43713.63958333333</v>
      </c>
      <c r="B265" t="s">
        <v>11</v>
      </c>
      <c r="C265" t="s">
        <v>681</v>
      </c>
      <c r="D265" t="s">
        <v>289</v>
      </c>
    </row>
    <row r="266" spans="1:6" x14ac:dyDescent="0.25">
      <c r="A266" s="1">
        <v>43713.574305555558</v>
      </c>
      <c r="B266" t="s">
        <v>490</v>
      </c>
      <c r="C266" t="s">
        <v>682</v>
      </c>
      <c r="D266" t="s">
        <v>683</v>
      </c>
      <c r="E266" t="s">
        <v>2163</v>
      </c>
      <c r="F266" t="str">
        <f t="shared" ref="F266:F329" si="5">"http://docs.microsoft.com/azure/azure-monitor" &amp; SUBSTITUTE(SUBSTITUTE(LEFT(E266,FIND("]",E266)-1),"[articles",""),".md","")</f>
        <v>http://docs.microsoft.com/azure/azure-monitor/azure-monitor/platform/alerts-overview</v>
      </c>
    </row>
    <row r="267" spans="1:6" x14ac:dyDescent="0.25">
      <c r="A267" s="1">
        <v>43713.550694444442</v>
      </c>
      <c r="B267" t="s">
        <v>477</v>
      </c>
      <c r="C267" t="s">
        <v>684</v>
      </c>
      <c r="D267" t="s">
        <v>685</v>
      </c>
      <c r="E267" t="s">
        <v>2167</v>
      </c>
      <c r="F267" t="str">
        <f t="shared" si="5"/>
        <v>http://docs.microsoft.com/azure/azure-monitor/azure-monitor/insights/container-insights-analyze</v>
      </c>
    </row>
    <row r="268" spans="1:6" x14ac:dyDescent="0.25">
      <c r="A268" s="1">
        <v>43712.910416666666</v>
      </c>
      <c r="B268" t="s">
        <v>31</v>
      </c>
      <c r="C268" t="s">
        <v>686</v>
      </c>
      <c r="D268" t="s">
        <v>687</v>
      </c>
      <c r="E268" t="s">
        <v>2168</v>
      </c>
      <c r="F268" t="str">
        <f t="shared" si="5"/>
        <v>http://docs.microsoft.com/azure/azure-monitor/azure-monitor/insights/azure-networking-analytics</v>
      </c>
    </row>
    <row r="269" spans="1:6" x14ac:dyDescent="0.25">
      <c r="A269" s="1">
        <v>43712.705555555556</v>
      </c>
      <c r="B269" t="s">
        <v>35</v>
      </c>
      <c r="C269" t="s">
        <v>688</v>
      </c>
      <c r="D269" t="s">
        <v>689</v>
      </c>
      <c r="E269" t="s">
        <v>2091</v>
      </c>
      <c r="F269" t="str">
        <f t="shared" si="5"/>
        <v>http://docs.microsoft.com/azure/azure-monitor/azure-monitor/app/asp-net-core</v>
      </c>
    </row>
    <row r="270" spans="1:6" x14ac:dyDescent="0.25">
      <c r="A270" s="1">
        <v>43712.531944444447</v>
      </c>
      <c r="B270" t="s">
        <v>490</v>
      </c>
      <c r="C270" t="s">
        <v>690</v>
      </c>
      <c r="D270" t="s">
        <v>691</v>
      </c>
      <c r="E270" t="s">
        <v>2153</v>
      </c>
      <c r="F270" t="str">
        <f t="shared" si="5"/>
        <v>http://docs.microsoft.com/azure/azure-monitor/azure-monitor/platform/diagnostic-logs-schema</v>
      </c>
    </row>
    <row r="271" spans="1:6" x14ac:dyDescent="0.25">
      <c r="A271" s="1">
        <v>43711.544444444444</v>
      </c>
      <c r="B271" t="s">
        <v>490</v>
      </c>
      <c r="C271" t="s">
        <v>692</v>
      </c>
      <c r="D271" t="s">
        <v>693</v>
      </c>
      <c r="E271" t="s">
        <v>2169</v>
      </c>
      <c r="F271" t="str">
        <f t="shared" si="5"/>
        <v>http://docs.microsoft.com/azure/azure-monitor/azure-monitor/platform/alerts-common-schema-definitions</v>
      </c>
    </row>
    <row r="272" spans="1:6" x14ac:dyDescent="0.25">
      <c r="A272" s="1">
        <v>43711.501388888886</v>
      </c>
      <c r="B272" t="s">
        <v>694</v>
      </c>
      <c r="C272" t="s">
        <v>695</v>
      </c>
      <c r="D272" t="s">
        <v>696</v>
      </c>
      <c r="E272" t="s">
        <v>2132</v>
      </c>
      <c r="F272" t="str">
        <f t="shared" si="5"/>
        <v>http://docs.microsoft.com/azure/azure-monitor/azure-monitor/platform/alerts-action-rules</v>
      </c>
    </row>
    <row r="273" spans="1:6" x14ac:dyDescent="0.25">
      <c r="A273" s="1">
        <v>43711.31527777778</v>
      </c>
      <c r="B273" t="s">
        <v>1</v>
      </c>
      <c r="C273" t="s">
        <v>697</v>
      </c>
      <c r="D273" t="s">
        <v>698</v>
      </c>
      <c r="E273" t="s">
        <v>2170</v>
      </c>
      <c r="F273" t="str">
        <f t="shared" si="5"/>
        <v>http://docs.microsoft.com/azure/azure-monitor/azure-monitor/platform/alerts-unified-log</v>
      </c>
    </row>
    <row r="274" spans="1:6" x14ac:dyDescent="0.25">
      <c r="A274" s="1">
        <v>43711.01666666667</v>
      </c>
      <c r="B274" t="s">
        <v>477</v>
      </c>
      <c r="C274" t="s">
        <v>699</v>
      </c>
      <c r="D274" t="s">
        <v>700</v>
      </c>
      <c r="E274" t="s">
        <v>2167</v>
      </c>
      <c r="F274" t="str">
        <f t="shared" si="5"/>
        <v>http://docs.microsoft.com/azure/azure-monitor/azure-monitor/insights/container-insights-analyze</v>
      </c>
    </row>
    <row r="275" spans="1:6" x14ac:dyDescent="0.25">
      <c r="A275" s="1">
        <v>43710.748611111114</v>
      </c>
      <c r="B275" t="s">
        <v>482</v>
      </c>
      <c r="C275" t="s">
        <v>701</v>
      </c>
      <c r="D275" t="s">
        <v>702</v>
      </c>
      <c r="E275" t="s">
        <v>2077</v>
      </c>
      <c r="F275" t="str">
        <f t="shared" si="5"/>
        <v>http://docs.microsoft.com/azure/azure-monitor/azure-monitor/platform/gateway</v>
      </c>
    </row>
    <row r="276" spans="1:6" x14ac:dyDescent="0.25">
      <c r="A276" s="1">
        <v>43710.553472222222</v>
      </c>
      <c r="B276" t="s">
        <v>482</v>
      </c>
      <c r="C276" t="s">
        <v>703</v>
      </c>
      <c r="D276" t="s">
        <v>704</v>
      </c>
      <c r="E276" t="s">
        <v>2121</v>
      </c>
      <c r="F276" t="str">
        <f t="shared" si="5"/>
        <v>http://docs.microsoft.com/azure/azure-monitor/azure-monitor/platform/powerbi</v>
      </c>
    </row>
    <row r="277" spans="1:6" x14ac:dyDescent="0.25">
      <c r="A277" s="1">
        <v>43710.395138888889</v>
      </c>
      <c r="B277" t="s">
        <v>35</v>
      </c>
      <c r="C277" t="s">
        <v>705</v>
      </c>
      <c r="D277" t="s">
        <v>706</v>
      </c>
      <c r="E277" t="s">
        <v>2171</v>
      </c>
      <c r="F277" t="str">
        <f t="shared" si="5"/>
        <v>http://docs.microsoft.com/azure/azure-monitor/azure-monitor/app/resources-roles-access-control</v>
      </c>
    </row>
    <row r="278" spans="1:6" x14ac:dyDescent="0.25">
      <c r="A278" s="1">
        <v>43708.730555555558</v>
      </c>
      <c r="B278" t="s">
        <v>31</v>
      </c>
      <c r="C278" t="s">
        <v>707</v>
      </c>
      <c r="D278" t="s">
        <v>708</v>
      </c>
      <c r="E278" t="s">
        <v>2172</v>
      </c>
      <c r="F278" t="str">
        <f t="shared" si="5"/>
        <v>http://docs.microsoft.com/azure/azure-monitor/azure-monitor/platform/runbook-datacollect</v>
      </c>
    </row>
    <row r="279" spans="1:6" x14ac:dyDescent="0.25">
      <c r="A279" s="1">
        <v>43707.736805555556</v>
      </c>
      <c r="B279" t="s">
        <v>11</v>
      </c>
      <c r="C279" t="s">
        <v>709</v>
      </c>
      <c r="D279" t="s">
        <v>710</v>
      </c>
      <c r="E279" t="s">
        <v>2141</v>
      </c>
      <c r="F279" t="str">
        <f t="shared" si="5"/>
        <v>http://docs.microsoft.com/azure/azure-monitor/azure-monitor/log-query/get-started-portal</v>
      </c>
    </row>
    <row r="280" spans="1:6" x14ac:dyDescent="0.25">
      <c r="A280" s="1">
        <v>43707.507638888892</v>
      </c>
      <c r="B280" t="s">
        <v>485</v>
      </c>
      <c r="C280" t="s">
        <v>711</v>
      </c>
      <c r="D280" t="s">
        <v>712</v>
      </c>
      <c r="E280" t="s">
        <v>2082</v>
      </c>
      <c r="F280" t="str">
        <f t="shared" si="5"/>
        <v>http://docs.microsoft.com/azure/azure-monitor/azure-monitor/app/proactive-arm-config</v>
      </c>
    </row>
    <row r="281" spans="1:6" x14ac:dyDescent="0.25">
      <c r="A281" s="1">
        <v>43706.879861111112</v>
      </c>
      <c r="B281" t="s">
        <v>602</v>
      </c>
      <c r="C281" t="s">
        <v>713</v>
      </c>
      <c r="D281" t="s">
        <v>714</v>
      </c>
      <c r="E281" t="s">
        <v>2173</v>
      </c>
      <c r="F281" t="str">
        <f t="shared" si="5"/>
        <v>http://docs.microsoft.com/azure/azure-monitor/azure-monitor/app/data-retention-privacy</v>
      </c>
    </row>
    <row r="282" spans="1:6" x14ac:dyDescent="0.25">
      <c r="A282" s="1">
        <v>43706.192361111112</v>
      </c>
      <c r="B282" t="s">
        <v>482</v>
      </c>
      <c r="C282" t="s">
        <v>715</v>
      </c>
      <c r="D282" t="s">
        <v>716</v>
      </c>
      <c r="E282" t="s">
        <v>2146</v>
      </c>
      <c r="F282" t="str">
        <f t="shared" si="5"/>
        <v>http://docs.microsoft.com/azure/azure-monitor/azure-monitor/platform/activity-log-collect</v>
      </c>
    </row>
    <row r="283" spans="1:6" x14ac:dyDescent="0.25">
      <c r="A283" s="1">
        <v>43706.055555555555</v>
      </c>
      <c r="B283" t="s">
        <v>524</v>
      </c>
      <c r="C283" t="s">
        <v>717</v>
      </c>
      <c r="D283" t="s">
        <v>718</v>
      </c>
      <c r="E283" t="s">
        <v>2173</v>
      </c>
      <c r="F283" t="str">
        <f t="shared" si="5"/>
        <v>http://docs.microsoft.com/azure/azure-monitor/azure-monitor/app/data-retention-privacy</v>
      </c>
    </row>
    <row r="284" spans="1:6" x14ac:dyDescent="0.25">
      <c r="A284" s="1">
        <v>43705.743750000001</v>
      </c>
      <c r="B284" t="s">
        <v>11</v>
      </c>
      <c r="C284" t="s">
        <v>719</v>
      </c>
      <c r="D284" t="s">
        <v>720</v>
      </c>
      <c r="E284" t="s">
        <v>2174</v>
      </c>
      <c r="F284" t="str">
        <f t="shared" si="5"/>
        <v>http://docs.microsoft.com/azure/azure-monitor/azure-monitor/platform/custom-fields</v>
      </c>
    </row>
    <row r="285" spans="1:6" x14ac:dyDescent="0.25">
      <c r="A285" s="1">
        <v>43705.574999999997</v>
      </c>
      <c r="B285" t="s">
        <v>490</v>
      </c>
      <c r="C285" t="s">
        <v>721</v>
      </c>
      <c r="D285" t="s">
        <v>722</v>
      </c>
      <c r="E285" t="s">
        <v>2094</v>
      </c>
      <c r="F285" t="str">
        <f t="shared" si="5"/>
        <v>http://docs.microsoft.com/azure/azure-monitor/azure-monitor/insights/container-insights-live-logs</v>
      </c>
    </row>
    <row r="286" spans="1:6" x14ac:dyDescent="0.25">
      <c r="A286" s="1">
        <v>43705.306250000001</v>
      </c>
      <c r="B286" t="s">
        <v>175</v>
      </c>
      <c r="C286" t="s">
        <v>723</v>
      </c>
      <c r="D286" t="s">
        <v>724</v>
      </c>
    </row>
    <row r="287" spans="1:6" x14ac:dyDescent="0.25">
      <c r="A287" s="1">
        <v>43705.277777777781</v>
      </c>
      <c r="B287" t="s">
        <v>71</v>
      </c>
      <c r="C287" t="s">
        <v>725</v>
      </c>
      <c r="D287" t="s">
        <v>726</v>
      </c>
      <c r="E287" t="s">
        <v>2115</v>
      </c>
      <c r="F287" t="str">
        <f t="shared" si="5"/>
        <v>http://docs.microsoft.com/azure/azure-monitor/azure-monitor/platform/metrics-supported</v>
      </c>
    </row>
    <row r="288" spans="1:6" x14ac:dyDescent="0.25">
      <c r="A288" s="1">
        <v>43705.095138888886</v>
      </c>
      <c r="B288" t="s">
        <v>477</v>
      </c>
      <c r="C288" t="s">
        <v>727</v>
      </c>
      <c r="D288" t="s">
        <v>290</v>
      </c>
      <c r="E288" t="s">
        <v>2175</v>
      </c>
      <c r="F288" t="str">
        <f t="shared" si="5"/>
        <v>http://docs.microsoft.com/azure/azure-monitor/azure-monitor/insights/dns-analytics</v>
      </c>
    </row>
    <row r="289" spans="1:6" x14ac:dyDescent="0.25">
      <c r="A289" s="1">
        <v>43704.918749999997</v>
      </c>
      <c r="B289" t="s">
        <v>308</v>
      </c>
      <c r="C289" t="s">
        <v>728</v>
      </c>
      <c r="D289" t="s">
        <v>729</v>
      </c>
      <c r="E289" t="s">
        <v>2074</v>
      </c>
      <c r="F289" t="str">
        <f t="shared" si="5"/>
        <v>http://docs.microsoft.com/azure/azure-monitor/azure-monitor/platform/activity-log-export</v>
      </c>
    </row>
    <row r="290" spans="1:6" x14ac:dyDescent="0.25">
      <c r="A290" s="1">
        <v>43704.760416666664</v>
      </c>
      <c r="B290" t="s">
        <v>11</v>
      </c>
      <c r="C290" t="s">
        <v>730</v>
      </c>
      <c r="D290" t="s">
        <v>291</v>
      </c>
      <c r="E290" t="s">
        <v>2176</v>
      </c>
      <c r="F290" t="str">
        <f t="shared" si="5"/>
        <v>http://docs.microsoft.com/azure/azure-monitor/azure-monitor/platform/alerts-metric-logs</v>
      </c>
    </row>
    <row r="291" spans="1:6" x14ac:dyDescent="0.25">
      <c r="A291" s="1">
        <v>43704.611805555556</v>
      </c>
      <c r="B291" t="s">
        <v>490</v>
      </c>
      <c r="C291" t="s">
        <v>731</v>
      </c>
      <c r="D291" t="s">
        <v>732</v>
      </c>
      <c r="E291" t="s">
        <v>2146</v>
      </c>
      <c r="F291" t="str">
        <f t="shared" si="5"/>
        <v>http://docs.microsoft.com/azure/azure-monitor/azure-monitor/platform/activity-log-collect</v>
      </c>
    </row>
    <row r="292" spans="1:6" x14ac:dyDescent="0.25">
      <c r="A292" s="1">
        <v>43703.736111111109</v>
      </c>
      <c r="B292" t="s">
        <v>485</v>
      </c>
      <c r="C292" t="s">
        <v>733</v>
      </c>
      <c r="D292" t="s">
        <v>734</v>
      </c>
      <c r="E292" t="s">
        <v>2177</v>
      </c>
      <c r="F292" t="str">
        <f t="shared" si="5"/>
        <v>http://docs.microsoft.com/azure/azure-monitor/azure-monitor/app/kubernetes</v>
      </c>
    </row>
    <row r="293" spans="1:6" x14ac:dyDescent="0.25">
      <c r="A293" s="1">
        <v>43703.723611111112</v>
      </c>
      <c r="B293" t="s">
        <v>11</v>
      </c>
      <c r="C293" t="s">
        <v>735</v>
      </c>
      <c r="D293" t="s">
        <v>292</v>
      </c>
      <c r="E293" t="s">
        <v>2115</v>
      </c>
      <c r="F293" t="str">
        <f t="shared" si="5"/>
        <v>http://docs.microsoft.com/azure/azure-monitor/azure-monitor/platform/metrics-supported</v>
      </c>
    </row>
    <row r="294" spans="1:6" x14ac:dyDescent="0.25">
      <c r="A294" s="1">
        <v>43703.65625</v>
      </c>
      <c r="B294" t="s">
        <v>35</v>
      </c>
      <c r="C294" t="s">
        <v>736</v>
      </c>
      <c r="D294" t="s">
        <v>737</v>
      </c>
      <c r="E294" t="s">
        <v>2137</v>
      </c>
      <c r="F294" t="str">
        <f t="shared" si="5"/>
        <v>http://docs.microsoft.com/azure/azure-monitor/azure-monitor/app/javascript</v>
      </c>
    </row>
    <row r="295" spans="1:6" x14ac:dyDescent="0.25">
      <c r="A295" s="1">
        <v>43703.589583333334</v>
      </c>
      <c r="B295" t="s">
        <v>11</v>
      </c>
      <c r="C295" t="s">
        <v>738</v>
      </c>
      <c r="D295" t="s">
        <v>739</v>
      </c>
      <c r="E295" t="s">
        <v>2178</v>
      </c>
      <c r="F295" t="str">
        <f t="shared" si="5"/>
        <v>http://docs.microsoft.com/azure/azure-monitor/azure-monitor/platform/activity-logs-overview</v>
      </c>
    </row>
    <row r="296" spans="1:6" x14ac:dyDescent="0.25">
      <c r="A296" s="1">
        <v>43703.49722222222</v>
      </c>
      <c r="B296" t="s">
        <v>35</v>
      </c>
      <c r="C296" t="s">
        <v>740</v>
      </c>
      <c r="D296" t="s">
        <v>741</v>
      </c>
      <c r="E296" t="s">
        <v>2091</v>
      </c>
      <c r="F296" t="str">
        <f t="shared" si="5"/>
        <v>http://docs.microsoft.com/azure/azure-monitor/azure-monitor/app/asp-net-core</v>
      </c>
    </row>
    <row r="297" spans="1:6" x14ac:dyDescent="0.25">
      <c r="A297" s="1">
        <v>43700.258333333331</v>
      </c>
      <c r="B297" t="s">
        <v>742</v>
      </c>
      <c r="C297" t="s">
        <v>743</v>
      </c>
      <c r="D297" t="s">
        <v>744</v>
      </c>
    </row>
    <row r="298" spans="1:6" x14ac:dyDescent="0.25">
      <c r="A298" s="1">
        <v>43700.045138888891</v>
      </c>
      <c r="B298" t="s">
        <v>602</v>
      </c>
      <c r="C298" t="s">
        <v>745</v>
      </c>
      <c r="D298" t="s">
        <v>746</v>
      </c>
      <c r="E298" t="s">
        <v>2179</v>
      </c>
      <c r="F298" t="str">
        <f t="shared" si="5"/>
        <v>http://docs.microsoft.com/azure/azure-monitor/azure-monitor/app/asp-net-trace-logs</v>
      </c>
    </row>
    <row r="299" spans="1:6" x14ac:dyDescent="0.25">
      <c r="A299" s="1">
        <v>43699.986111111109</v>
      </c>
      <c r="B299" t="s">
        <v>482</v>
      </c>
      <c r="C299" t="s">
        <v>747</v>
      </c>
      <c r="D299" t="s">
        <v>748</v>
      </c>
      <c r="E299" t="s">
        <v>2180</v>
      </c>
      <c r="F299" t="str">
        <f t="shared" si="5"/>
        <v>http://docs.microsoft.com/azure/azure-monitor/azure-monitor/platform/roles-permissions-security</v>
      </c>
    </row>
    <row r="300" spans="1:6" x14ac:dyDescent="0.25">
      <c r="A300" s="1">
        <v>43699.863888888889</v>
      </c>
      <c r="B300" t="s">
        <v>31</v>
      </c>
      <c r="C300" t="s">
        <v>749</v>
      </c>
      <c r="D300" t="s">
        <v>293</v>
      </c>
      <c r="E300" t="s">
        <v>2181</v>
      </c>
      <c r="F300" t="str">
        <f t="shared" si="5"/>
        <v>http://docs.microsoft.com/azure/azure-monitor/azure-monitor/log-query/app-expression</v>
      </c>
    </row>
    <row r="301" spans="1:6" x14ac:dyDescent="0.25">
      <c r="A301" s="1">
        <v>43699.833333333336</v>
      </c>
      <c r="B301" t="s">
        <v>11</v>
      </c>
      <c r="C301" t="s">
        <v>750</v>
      </c>
      <c r="D301" t="s">
        <v>751</v>
      </c>
      <c r="E301" t="s">
        <v>2182</v>
      </c>
      <c r="F301" t="str">
        <f t="shared" si="5"/>
        <v>http://docs.microsoft.com/azure/azure-monitor/azure-monitor/insights/vminsights-health</v>
      </c>
    </row>
    <row r="302" spans="1:6" x14ac:dyDescent="0.25">
      <c r="A302" s="1">
        <v>43697.787499999999</v>
      </c>
      <c r="B302" t="s">
        <v>11</v>
      </c>
      <c r="C302" t="s">
        <v>752</v>
      </c>
      <c r="D302" t="s">
        <v>753</v>
      </c>
      <c r="E302" t="s">
        <v>2114</v>
      </c>
      <c r="F302" t="str">
        <f t="shared" si="5"/>
        <v>http://docs.microsoft.com/azure/azure-monitor/azure-monitor/platform/agent-windows</v>
      </c>
    </row>
    <row r="303" spans="1:6" x14ac:dyDescent="0.25">
      <c r="A303" s="1">
        <v>43697.742361111108</v>
      </c>
      <c r="B303" t="s">
        <v>39</v>
      </c>
      <c r="C303" t="s">
        <v>754</v>
      </c>
      <c r="D303" t="s">
        <v>755</v>
      </c>
      <c r="E303" t="s">
        <v>2183</v>
      </c>
      <c r="F303" t="str">
        <f t="shared" si="5"/>
        <v>http://docs.microsoft.com/azure/azure-monitor/azure-monitor/insights/azure-sql</v>
      </c>
    </row>
    <row r="304" spans="1:6" x14ac:dyDescent="0.25">
      <c r="A304" s="1">
        <v>43697.351388888892</v>
      </c>
      <c r="B304" t="s">
        <v>35</v>
      </c>
      <c r="C304" t="s">
        <v>756</v>
      </c>
      <c r="D304" t="s">
        <v>757</v>
      </c>
      <c r="E304" t="s">
        <v>2184</v>
      </c>
      <c r="F304" t="str">
        <f t="shared" si="5"/>
        <v>http://docs.microsoft.com/azure/azure-monitor/azure-monitor/app/powershell-azure-diagnostics</v>
      </c>
    </row>
    <row r="305" spans="1:6" x14ac:dyDescent="0.25">
      <c r="A305" s="1">
        <v>43697.299305555556</v>
      </c>
      <c r="B305" t="s">
        <v>694</v>
      </c>
      <c r="C305" t="s">
        <v>758</v>
      </c>
      <c r="D305" t="s">
        <v>759</v>
      </c>
      <c r="E305" t="s">
        <v>2169</v>
      </c>
      <c r="F305" t="str">
        <f t="shared" si="5"/>
        <v>http://docs.microsoft.com/azure/azure-monitor/azure-monitor/platform/alerts-common-schema-definitions</v>
      </c>
    </row>
    <row r="306" spans="1:6" x14ac:dyDescent="0.25">
      <c r="A306" s="1">
        <v>43697.227083333331</v>
      </c>
      <c r="B306" t="s">
        <v>694</v>
      </c>
      <c r="C306" t="s">
        <v>760</v>
      </c>
      <c r="D306" t="s">
        <v>761</v>
      </c>
      <c r="E306" t="s">
        <v>2185</v>
      </c>
      <c r="F306" t="str">
        <f t="shared" si="5"/>
        <v>http://docs.microsoft.com/azure/azure-monitor/azure-monitor/platform/alerts-managing-alert-instances</v>
      </c>
    </row>
    <row r="307" spans="1:6" x14ac:dyDescent="0.25">
      <c r="A307" s="1">
        <v>43697.015972222223</v>
      </c>
      <c r="B307" t="s">
        <v>35</v>
      </c>
      <c r="C307" t="s">
        <v>762</v>
      </c>
      <c r="D307" t="s">
        <v>763</v>
      </c>
      <c r="E307" t="s">
        <v>2113</v>
      </c>
      <c r="F307" t="str">
        <f t="shared" si="5"/>
        <v>http://docs.microsoft.com/azure/azure-monitor/azure-monitor/app/console</v>
      </c>
    </row>
    <row r="308" spans="1:6" x14ac:dyDescent="0.25">
      <c r="A308" s="1">
        <v>43696.765277777777</v>
      </c>
      <c r="B308" t="s">
        <v>31</v>
      </c>
      <c r="C308" t="s">
        <v>764</v>
      </c>
      <c r="D308" t="s">
        <v>294</v>
      </c>
      <c r="E308" t="s">
        <v>2104</v>
      </c>
      <c r="F308" t="str">
        <f t="shared" si="5"/>
        <v>http://docs.microsoft.com/azure/azure-monitor/azure-monitor/platform/data-collector-api</v>
      </c>
    </row>
    <row r="309" spans="1:6" x14ac:dyDescent="0.25">
      <c r="A309" s="1">
        <v>43693.801388888889</v>
      </c>
      <c r="B309" t="s">
        <v>31</v>
      </c>
      <c r="C309" t="s">
        <v>765</v>
      </c>
      <c r="D309" t="s">
        <v>766</v>
      </c>
      <c r="E309" t="s">
        <v>2104</v>
      </c>
      <c r="F309" t="str">
        <f t="shared" si="5"/>
        <v>http://docs.microsoft.com/azure/azure-monitor/azure-monitor/platform/data-collector-api</v>
      </c>
    </row>
    <row r="310" spans="1:6" x14ac:dyDescent="0.25">
      <c r="A310" s="1">
        <v>43693.655555555553</v>
      </c>
      <c r="B310" t="s">
        <v>485</v>
      </c>
      <c r="C310" t="s">
        <v>767</v>
      </c>
      <c r="D310" t="s">
        <v>768</v>
      </c>
      <c r="E310" t="s">
        <v>2186</v>
      </c>
      <c r="F310" t="str">
        <f t="shared" si="5"/>
        <v>http://docs.microsoft.com/azure/azure-monitor/azure-monitor/app/export-power-bi</v>
      </c>
    </row>
    <row r="311" spans="1:6" x14ac:dyDescent="0.25">
      <c r="A311" s="1">
        <v>43693.645138888889</v>
      </c>
      <c r="B311" t="s">
        <v>477</v>
      </c>
      <c r="C311" t="s">
        <v>769</v>
      </c>
      <c r="D311" t="s">
        <v>770</v>
      </c>
      <c r="E311" t="s">
        <v>2187</v>
      </c>
      <c r="F311" t="str">
        <f t="shared" si="5"/>
        <v>http://docs.microsoft.com/azure/azure-monitor/azure-monitor/insights/container-insights-enable-existing-clusters</v>
      </c>
    </row>
    <row r="312" spans="1:6" x14ac:dyDescent="0.25">
      <c r="A312" s="1">
        <v>43693.384722222225</v>
      </c>
      <c r="B312" t="s">
        <v>742</v>
      </c>
      <c r="C312" t="s">
        <v>771</v>
      </c>
      <c r="D312" t="s">
        <v>772</v>
      </c>
      <c r="E312" t="s">
        <v>2124</v>
      </c>
      <c r="F312" t="str">
        <f t="shared" si="5"/>
        <v>http://docs.microsoft.com/azure/azure-monitor/azure-monitor/platform/alerts-metric-create-templates</v>
      </c>
    </row>
    <row r="313" spans="1:6" x14ac:dyDescent="0.25">
      <c r="A313" s="1">
        <v>43692.830555555556</v>
      </c>
      <c r="B313" t="s">
        <v>314</v>
      </c>
      <c r="C313" t="s">
        <v>773</v>
      </c>
      <c r="D313" t="s">
        <v>774</v>
      </c>
      <c r="E313" t="s">
        <v>2122</v>
      </c>
      <c r="F313" t="str">
        <f t="shared" si="5"/>
        <v>http://docs.microsoft.com/azure/azure-monitor/azure-monitor/platform/alerts-log</v>
      </c>
    </row>
    <row r="314" spans="1:6" x14ac:dyDescent="0.25">
      <c r="A314" s="1">
        <v>43692.823611111111</v>
      </c>
      <c r="B314" t="s">
        <v>197</v>
      </c>
      <c r="C314" t="s">
        <v>775</v>
      </c>
      <c r="D314" t="s">
        <v>776</v>
      </c>
      <c r="E314" t="s">
        <v>2075</v>
      </c>
      <c r="F314" t="str">
        <f t="shared" si="5"/>
        <v>http://docs.microsoft.com/azure/azure-monitor/azure-monitor/app/ilogger</v>
      </c>
    </row>
    <row r="315" spans="1:6" x14ac:dyDescent="0.25">
      <c r="A315" s="1">
        <v>43692.783333333333</v>
      </c>
      <c r="B315" t="s">
        <v>11</v>
      </c>
      <c r="C315" t="s">
        <v>777</v>
      </c>
      <c r="D315" t="s">
        <v>778</v>
      </c>
      <c r="E315" t="s">
        <v>2094</v>
      </c>
      <c r="F315" t="str">
        <f t="shared" si="5"/>
        <v>http://docs.microsoft.com/azure/azure-monitor/azure-monitor/insights/container-insights-live-logs</v>
      </c>
    </row>
    <row r="316" spans="1:6" x14ac:dyDescent="0.25">
      <c r="A316" s="1">
        <v>43692.650694444441</v>
      </c>
      <c r="B316" t="s">
        <v>11</v>
      </c>
      <c r="C316" t="s">
        <v>779</v>
      </c>
      <c r="D316" t="s">
        <v>780</v>
      </c>
      <c r="E316" t="s">
        <v>2085</v>
      </c>
      <c r="F316" t="str">
        <f t="shared" si="5"/>
        <v>http://docs.microsoft.com/azure/azure-monitor/azure-monitor/platform/activity-log-collect-tenants</v>
      </c>
    </row>
    <row r="317" spans="1:6" x14ac:dyDescent="0.25">
      <c r="A317" s="1">
        <v>43691.078472222223</v>
      </c>
      <c r="B317" t="s">
        <v>575</v>
      </c>
      <c r="C317" t="s">
        <v>781</v>
      </c>
      <c r="D317" t="s">
        <v>782</v>
      </c>
      <c r="E317" t="s">
        <v>2092</v>
      </c>
      <c r="F317" t="str">
        <f t="shared" si="5"/>
        <v>http://docs.microsoft.com/azure/azure-monitor/azure-monitor/app/snapshot-debugger</v>
      </c>
    </row>
    <row r="318" spans="1:6" x14ac:dyDescent="0.25">
      <c r="A318" s="1">
        <v>43690.615972222222</v>
      </c>
      <c r="B318" t="s">
        <v>201</v>
      </c>
      <c r="C318" t="s">
        <v>783</v>
      </c>
      <c r="D318" t="s">
        <v>784</v>
      </c>
      <c r="E318" t="s">
        <v>2081</v>
      </c>
      <c r="F318" t="str">
        <f t="shared" si="5"/>
        <v>http://docs.microsoft.com/azure/azure-monitor/azure-monitor/learn/tutorial-performance</v>
      </c>
    </row>
    <row r="319" spans="1:6" x14ac:dyDescent="0.25">
      <c r="A319" s="1">
        <v>43690.333333333336</v>
      </c>
      <c r="B319" t="s">
        <v>485</v>
      </c>
      <c r="C319" t="s">
        <v>785</v>
      </c>
      <c r="D319" t="s">
        <v>786</v>
      </c>
      <c r="E319" t="s">
        <v>2188</v>
      </c>
      <c r="F319" t="str">
        <f t="shared" si="5"/>
        <v>http://docs.microsoft.com/azure/azure-monitor/azure-monitor/app/asp-net-exceptions</v>
      </c>
    </row>
    <row r="320" spans="1:6" x14ac:dyDescent="0.25">
      <c r="A320" s="1">
        <v>43690.022222222222</v>
      </c>
      <c r="B320" t="s">
        <v>490</v>
      </c>
      <c r="C320" t="s">
        <v>787</v>
      </c>
      <c r="D320" t="s">
        <v>788</v>
      </c>
      <c r="E320" t="s">
        <v>2161</v>
      </c>
      <c r="F320" t="str">
        <f t="shared" si="5"/>
        <v>http://docs.microsoft.com/azure/azure-monitor/azure-monitor/app/usage-send-user-context</v>
      </c>
    </row>
    <row r="321" spans="1:6" x14ac:dyDescent="0.25">
      <c r="A321" s="1">
        <v>43689.893750000003</v>
      </c>
      <c r="B321" t="s">
        <v>477</v>
      </c>
      <c r="C321" t="s">
        <v>789</v>
      </c>
      <c r="D321" t="s">
        <v>295</v>
      </c>
      <c r="E321" t="s">
        <v>2112</v>
      </c>
      <c r="F321" t="str">
        <f t="shared" si="5"/>
        <v>http://docs.microsoft.com/azure/azure-monitor/azure-monitor/platform/manage-access</v>
      </c>
    </row>
    <row r="322" spans="1:6" x14ac:dyDescent="0.25">
      <c r="A322" s="1">
        <v>43689.780555555553</v>
      </c>
      <c r="B322" t="s">
        <v>11</v>
      </c>
      <c r="C322" t="s">
        <v>790</v>
      </c>
      <c r="D322" t="s">
        <v>791</v>
      </c>
      <c r="E322" t="s">
        <v>2124</v>
      </c>
      <c r="F322" t="str">
        <f t="shared" si="5"/>
        <v>http://docs.microsoft.com/azure/azure-monitor/azure-monitor/platform/alerts-metric-create-templates</v>
      </c>
    </row>
    <row r="323" spans="1:6" x14ac:dyDescent="0.25">
      <c r="A323" s="1">
        <v>43689.737500000003</v>
      </c>
      <c r="B323" t="s">
        <v>477</v>
      </c>
      <c r="C323" t="s">
        <v>792</v>
      </c>
      <c r="D323" t="s">
        <v>793</v>
      </c>
      <c r="E323" t="s">
        <v>2189</v>
      </c>
      <c r="F323" t="str">
        <f t="shared" si="5"/>
        <v>http://docs.microsoft.com/azure/azure-monitor/azure-monitor/insights/vminsights-overview</v>
      </c>
    </row>
    <row r="324" spans="1:6" x14ac:dyDescent="0.25">
      <c r="A324" s="1">
        <v>43689.582638888889</v>
      </c>
      <c r="B324" t="s">
        <v>35</v>
      </c>
      <c r="C324" t="s">
        <v>794</v>
      </c>
      <c r="D324" t="s">
        <v>795</v>
      </c>
      <c r="E324" t="s">
        <v>2072</v>
      </c>
      <c r="F324" t="str">
        <f t="shared" si="5"/>
        <v>http://docs.microsoft.com/azure/azure-monitor/azure-monitor/app/ip-addresses</v>
      </c>
    </row>
    <row r="325" spans="1:6" x14ac:dyDescent="0.25">
      <c r="A325" s="1">
        <v>43689.574999999997</v>
      </c>
      <c r="B325" t="s">
        <v>575</v>
      </c>
      <c r="C325" t="s">
        <v>796</v>
      </c>
      <c r="D325" t="s">
        <v>797</v>
      </c>
      <c r="E325" t="s">
        <v>2109</v>
      </c>
      <c r="F325" t="str">
        <f t="shared" si="5"/>
        <v>http://docs.microsoft.com/azure/azure-monitor/azure-monitor/app/status-monitor-v2-overview</v>
      </c>
    </row>
    <row r="326" spans="1:6" x14ac:dyDescent="0.25">
      <c r="A326" s="1">
        <v>43686.932638888888</v>
      </c>
      <c r="B326" t="s">
        <v>490</v>
      </c>
      <c r="C326" t="s">
        <v>798</v>
      </c>
      <c r="D326" t="s">
        <v>799</v>
      </c>
      <c r="E326" t="s">
        <v>2124</v>
      </c>
      <c r="F326" t="str">
        <f t="shared" si="5"/>
        <v>http://docs.microsoft.com/azure/azure-monitor/azure-monitor/platform/alerts-metric-create-templates</v>
      </c>
    </row>
    <row r="327" spans="1:6" x14ac:dyDescent="0.25">
      <c r="A327" s="1">
        <v>43686.387499999997</v>
      </c>
      <c r="B327" t="s">
        <v>490</v>
      </c>
      <c r="C327" t="s">
        <v>800</v>
      </c>
      <c r="D327" t="s">
        <v>801</v>
      </c>
      <c r="E327" t="s">
        <v>2190</v>
      </c>
      <c r="F327" t="str">
        <f t="shared" si="5"/>
        <v>http://docs.microsoft.com/azure/azure-monitor/azure-monitor/insights/containers</v>
      </c>
    </row>
    <row r="328" spans="1:6" x14ac:dyDescent="0.25">
      <c r="A328" s="1">
        <v>43685.828472222223</v>
      </c>
      <c r="B328" t="s">
        <v>11</v>
      </c>
      <c r="C328" t="s">
        <v>802</v>
      </c>
      <c r="D328" t="s">
        <v>803</v>
      </c>
      <c r="E328" t="s">
        <v>2191</v>
      </c>
      <c r="F328" t="str">
        <f t="shared" si="5"/>
        <v>http://docs.microsoft.com/azure/azure-monitor/azure-monitor/log-query/data-explorer-difference</v>
      </c>
    </row>
    <row r="329" spans="1:6" x14ac:dyDescent="0.25">
      <c r="A329" s="1">
        <v>43685.813888888886</v>
      </c>
      <c r="B329" t="s">
        <v>11</v>
      </c>
      <c r="C329" t="s">
        <v>804</v>
      </c>
      <c r="D329" t="s">
        <v>805</v>
      </c>
      <c r="E329" t="s">
        <v>2192</v>
      </c>
      <c r="F329" t="str">
        <f t="shared" si="5"/>
        <v>http://docs.microsoft.com/azure/azure-monitor/azure-monitor/log-query/query-language</v>
      </c>
    </row>
    <row r="330" spans="1:6" x14ac:dyDescent="0.25">
      <c r="A330" s="1">
        <v>43684.768750000003</v>
      </c>
      <c r="B330" t="s">
        <v>351</v>
      </c>
      <c r="C330" t="s">
        <v>806</v>
      </c>
      <c r="D330" t="s">
        <v>807</v>
      </c>
      <c r="E330" t="s">
        <v>2193</v>
      </c>
      <c r="F330" t="str">
        <f t="shared" ref="F330:F393" si="6">"http://docs.microsoft.com/azure/azure-monitor" &amp; SUBSTITUTE(SUBSTITUTE(LEFT(E330,FIND("]",E330)-1),"[articles",""),".md","")</f>
        <v>http://docs.microsoft.com/azure/azure-monitor/azure-monitor/platform/metrics-troubleshoot</v>
      </c>
    </row>
    <row r="331" spans="1:6" x14ac:dyDescent="0.25">
      <c r="A331" s="1">
        <v>43684.011111111111</v>
      </c>
      <c r="C331" t="s">
        <v>808</v>
      </c>
      <c r="D331" t="s">
        <v>809</v>
      </c>
      <c r="E331" t="s">
        <v>2194</v>
      </c>
      <c r="F331" t="str">
        <f t="shared" si="6"/>
        <v>http://docs.microsoft.com/azure/azure-monitor/azure-monitor/platform/data-platform-logs</v>
      </c>
    </row>
    <row r="332" spans="1:6" x14ac:dyDescent="0.25">
      <c r="A332" s="1">
        <v>43683.667361111111</v>
      </c>
      <c r="B332" t="s">
        <v>742</v>
      </c>
      <c r="C332" t="s">
        <v>810</v>
      </c>
      <c r="D332" t="s">
        <v>811</v>
      </c>
      <c r="E332" t="s">
        <v>2195</v>
      </c>
      <c r="F332" t="str">
        <f t="shared" si="6"/>
        <v>http://docs.microsoft.com/azure/azure-monitor/azure-monitor/platform/alerts-understand-migration</v>
      </c>
    </row>
    <row r="333" spans="1:6" x14ac:dyDescent="0.25">
      <c r="A333" s="1">
        <v>43683.45208333333</v>
      </c>
      <c r="B333" t="s">
        <v>477</v>
      </c>
      <c r="C333" t="s">
        <v>812</v>
      </c>
      <c r="D333" t="s">
        <v>813</v>
      </c>
      <c r="E333" t="s">
        <v>2112</v>
      </c>
      <c r="F333" t="str">
        <f t="shared" si="6"/>
        <v>http://docs.microsoft.com/azure/azure-monitor/azure-monitor/platform/manage-access</v>
      </c>
    </row>
    <row r="334" spans="1:6" x14ac:dyDescent="0.25">
      <c r="A334" s="1">
        <v>43683.382638888892</v>
      </c>
      <c r="B334" t="s">
        <v>490</v>
      </c>
      <c r="C334" t="s">
        <v>814</v>
      </c>
      <c r="D334" t="s">
        <v>815</v>
      </c>
      <c r="E334" t="s">
        <v>2196</v>
      </c>
      <c r="F334" t="str">
        <f t="shared" si="6"/>
        <v>http://docs.microsoft.com/azure/azure-monitor/azure-monitor/platform/personal-data-mgmt</v>
      </c>
    </row>
    <row r="335" spans="1:6" x14ac:dyDescent="0.25">
      <c r="A335" s="1">
        <v>43683.347916666666</v>
      </c>
      <c r="B335" t="s">
        <v>490</v>
      </c>
      <c r="C335" t="s">
        <v>816</v>
      </c>
      <c r="D335" t="s">
        <v>817</v>
      </c>
    </row>
    <row r="336" spans="1:6" x14ac:dyDescent="0.25">
      <c r="A336" s="1">
        <v>43682.817361111112</v>
      </c>
      <c r="B336" t="s">
        <v>11</v>
      </c>
      <c r="C336" t="s">
        <v>818</v>
      </c>
      <c r="D336" t="s">
        <v>819</v>
      </c>
      <c r="E336" t="s">
        <v>2089</v>
      </c>
      <c r="F336" t="str">
        <f t="shared" si="6"/>
        <v>http://docs.microsoft.com/azure/azure-monitor/azure-monitor/insights/container-insights-alerts</v>
      </c>
    </row>
    <row r="337" spans="1:6" x14ac:dyDescent="0.25">
      <c r="A337" s="1">
        <v>43682.445833333331</v>
      </c>
      <c r="B337" t="s">
        <v>490</v>
      </c>
      <c r="C337" t="s">
        <v>820</v>
      </c>
      <c r="D337" t="s">
        <v>821</v>
      </c>
      <c r="E337" t="s">
        <v>2197</v>
      </c>
      <c r="F337" t="str">
        <f t="shared" si="6"/>
        <v>http://docs.microsoft.com/azure/azure-monitor/azure-monitor/platform/alerts-prepare-migration</v>
      </c>
    </row>
    <row r="338" spans="1:6" x14ac:dyDescent="0.25">
      <c r="A338" s="1">
        <v>43680.597222222219</v>
      </c>
      <c r="B338" t="s">
        <v>490</v>
      </c>
      <c r="C338" t="s">
        <v>822</v>
      </c>
      <c r="D338" t="s">
        <v>823</v>
      </c>
      <c r="E338" t="s">
        <v>2198</v>
      </c>
      <c r="F338" t="str">
        <f t="shared" si="6"/>
        <v>http://docs.microsoft.com/azure/azure-monitor/azure-monitor/platform/powershell-workspace-configuration</v>
      </c>
    </row>
    <row r="339" spans="1:6" x14ac:dyDescent="0.25">
      <c r="A339" s="1">
        <v>43680.595138888886</v>
      </c>
      <c r="B339" t="s">
        <v>490</v>
      </c>
      <c r="C339" t="s">
        <v>824</v>
      </c>
      <c r="D339" t="s">
        <v>825</v>
      </c>
      <c r="E339" t="s">
        <v>2198</v>
      </c>
      <c r="F339" t="str">
        <f t="shared" si="6"/>
        <v>http://docs.microsoft.com/azure/azure-monitor/azure-monitor/platform/powershell-workspace-configuration</v>
      </c>
    </row>
    <row r="340" spans="1:6" x14ac:dyDescent="0.25">
      <c r="A340" s="1">
        <v>43679.59652777778</v>
      </c>
      <c r="B340" t="s">
        <v>35</v>
      </c>
      <c r="C340" t="s">
        <v>826</v>
      </c>
      <c r="D340" t="s">
        <v>827</v>
      </c>
      <c r="E340" t="s">
        <v>2137</v>
      </c>
      <c r="F340" t="str">
        <f t="shared" si="6"/>
        <v>http://docs.microsoft.com/azure/azure-monitor/azure-monitor/app/javascript</v>
      </c>
    </row>
    <row r="341" spans="1:6" x14ac:dyDescent="0.25">
      <c r="A341" s="1">
        <v>43679.506944444445</v>
      </c>
      <c r="B341" t="s">
        <v>482</v>
      </c>
      <c r="C341" t="s">
        <v>828</v>
      </c>
      <c r="D341" t="s">
        <v>296</v>
      </c>
      <c r="E341" t="s">
        <v>2122</v>
      </c>
      <c r="F341" t="str">
        <f t="shared" si="6"/>
        <v>http://docs.microsoft.com/azure/azure-monitor/azure-monitor/platform/alerts-log</v>
      </c>
    </row>
    <row r="342" spans="1:6" x14ac:dyDescent="0.25">
      <c r="A342" s="1">
        <v>43679.5</v>
      </c>
      <c r="B342" t="s">
        <v>485</v>
      </c>
      <c r="C342" t="s">
        <v>829</v>
      </c>
      <c r="D342" t="s">
        <v>830</v>
      </c>
      <c r="E342" t="s">
        <v>2113</v>
      </c>
      <c r="F342" t="str">
        <f t="shared" si="6"/>
        <v>http://docs.microsoft.com/azure/azure-monitor/azure-monitor/app/console</v>
      </c>
    </row>
    <row r="343" spans="1:6" x14ac:dyDescent="0.25">
      <c r="A343" s="1">
        <v>43679.368750000001</v>
      </c>
      <c r="B343" t="s">
        <v>742</v>
      </c>
      <c r="C343" t="s">
        <v>831</v>
      </c>
      <c r="D343" t="s">
        <v>832</v>
      </c>
      <c r="E343" t="s">
        <v>2199</v>
      </c>
      <c r="F343" t="str">
        <f t="shared" si="6"/>
        <v>http://docs.microsoft.com/azure/azure-monitor/azure-monitor/platform/alerts-metric</v>
      </c>
    </row>
    <row r="344" spans="1:6" x14ac:dyDescent="0.25">
      <c r="A344" s="1">
        <v>43678.738888888889</v>
      </c>
      <c r="B344" t="s">
        <v>31</v>
      </c>
      <c r="C344" t="s">
        <v>833</v>
      </c>
      <c r="D344" t="s">
        <v>834</v>
      </c>
      <c r="E344" t="s">
        <v>2200</v>
      </c>
      <c r="F344" t="str">
        <f t="shared" si="6"/>
        <v>http://docs.microsoft.com/azure/azure-monitor/azure-monitor/platform/data-platform-metrics</v>
      </c>
    </row>
    <row r="345" spans="1:6" x14ac:dyDescent="0.25">
      <c r="A345" s="1">
        <v>43678.720833333333</v>
      </c>
      <c r="B345" t="s">
        <v>11</v>
      </c>
      <c r="C345" t="s">
        <v>835</v>
      </c>
      <c r="D345" t="s">
        <v>836</v>
      </c>
      <c r="E345" t="s">
        <v>2189</v>
      </c>
      <c r="F345" t="str">
        <f t="shared" si="6"/>
        <v>http://docs.microsoft.com/azure/azure-monitor/azure-monitor/insights/vminsights-overview</v>
      </c>
    </row>
    <row r="346" spans="1:6" x14ac:dyDescent="0.25">
      <c r="A346" s="1">
        <v>43678.511111111111</v>
      </c>
      <c r="B346" t="s">
        <v>480</v>
      </c>
      <c r="C346" t="s">
        <v>837</v>
      </c>
      <c r="D346" t="s">
        <v>838</v>
      </c>
      <c r="E346" t="s">
        <v>2201</v>
      </c>
      <c r="F346" t="str">
        <f t="shared" si="6"/>
        <v>http://docs.microsoft.com/azure/azure-monitor/azure-monitor/platform/diagnostics-extension-to-application-insights</v>
      </c>
    </row>
    <row r="347" spans="1:6" x14ac:dyDescent="0.25">
      <c r="A347" s="1">
        <v>43678.309027777781</v>
      </c>
      <c r="B347" t="s">
        <v>485</v>
      </c>
      <c r="C347" t="s">
        <v>839</v>
      </c>
      <c r="D347" t="s">
        <v>840</v>
      </c>
      <c r="E347" t="s">
        <v>2202</v>
      </c>
      <c r="F347" t="str">
        <f t="shared" si="6"/>
        <v>http://docs.microsoft.com/azure/azure-monitor/azure-monitor/app/export-stream-analytics</v>
      </c>
    </row>
    <row r="348" spans="1:6" x14ac:dyDescent="0.25">
      <c r="A348" s="1">
        <v>43678.17291666667</v>
      </c>
      <c r="B348" t="s">
        <v>524</v>
      </c>
      <c r="C348" t="s">
        <v>841</v>
      </c>
      <c r="D348" t="s">
        <v>842</v>
      </c>
      <c r="E348" t="s">
        <v>2176</v>
      </c>
      <c r="F348" t="str">
        <f t="shared" si="6"/>
        <v>http://docs.microsoft.com/azure/azure-monitor/azure-monitor/platform/alerts-metric-logs</v>
      </c>
    </row>
    <row r="349" spans="1:6" x14ac:dyDescent="0.25">
      <c r="A349" s="1">
        <v>43677.931250000001</v>
      </c>
      <c r="B349" t="s">
        <v>31</v>
      </c>
      <c r="C349" t="s">
        <v>843</v>
      </c>
      <c r="D349" t="s">
        <v>844</v>
      </c>
      <c r="E349" t="s">
        <v>2203</v>
      </c>
      <c r="F349" t="str">
        <f t="shared" si="6"/>
        <v>http://docs.microsoft.com/azure/azure-monitor/azure-monitor/insights/solutions</v>
      </c>
    </row>
    <row r="350" spans="1:6" x14ac:dyDescent="0.25">
      <c r="A350" s="1">
        <v>43677.760416666664</v>
      </c>
      <c r="B350" t="s">
        <v>694</v>
      </c>
      <c r="C350" t="s">
        <v>845</v>
      </c>
      <c r="D350" t="s">
        <v>846</v>
      </c>
      <c r="E350" t="s">
        <v>2204</v>
      </c>
      <c r="F350" t="str">
        <f t="shared" si="6"/>
        <v>http://docs.microsoft.com/azure/azure-monitor/azure-monitor/platform/itsmc-service-manager-script</v>
      </c>
    </row>
    <row r="351" spans="1:6" x14ac:dyDescent="0.25">
      <c r="A351" s="1">
        <v>43677.758333333331</v>
      </c>
      <c r="B351" t="s">
        <v>31</v>
      </c>
      <c r="C351" t="s">
        <v>847</v>
      </c>
      <c r="D351" t="s">
        <v>848</v>
      </c>
      <c r="E351" t="s">
        <v>2143</v>
      </c>
      <c r="F351" t="str">
        <f t="shared" si="6"/>
        <v>http://docs.microsoft.com/azure/azure-monitor/azure-monitor/log-query/log-query-overview</v>
      </c>
    </row>
    <row r="352" spans="1:6" x14ac:dyDescent="0.25">
      <c r="A352" s="1">
        <v>43677.571527777778</v>
      </c>
      <c r="B352" t="s">
        <v>175</v>
      </c>
      <c r="C352" t="s">
        <v>849</v>
      </c>
      <c r="D352" t="s">
        <v>850</v>
      </c>
      <c r="E352" t="s">
        <v>2205</v>
      </c>
      <c r="F352" t="str">
        <f t="shared" si="6"/>
        <v>http://docs.microsoft.com/azure/azure-monitor/azure-monitor/learn/tutorial-archive-data</v>
      </c>
    </row>
    <row r="353" spans="1:6" x14ac:dyDescent="0.25">
      <c r="A353" s="1">
        <v>43677.539583333331</v>
      </c>
      <c r="B353" t="s">
        <v>11</v>
      </c>
      <c r="C353" t="s">
        <v>851</v>
      </c>
      <c r="D353" t="s">
        <v>852</v>
      </c>
      <c r="E353" t="s">
        <v>2206</v>
      </c>
      <c r="F353" t="str">
        <f t="shared" si="6"/>
        <v>http://docs.microsoft.com/azure/azure-monitor/azure-monitor/platform/log-analytics-agent</v>
      </c>
    </row>
    <row r="354" spans="1:6" x14ac:dyDescent="0.25">
      <c r="A354" s="1">
        <v>43677.532638888886</v>
      </c>
      <c r="B354" t="s">
        <v>11</v>
      </c>
      <c r="C354" t="s">
        <v>853</v>
      </c>
      <c r="D354" t="s">
        <v>854</v>
      </c>
      <c r="E354" t="s">
        <v>2180</v>
      </c>
      <c r="F354" t="str">
        <f t="shared" si="6"/>
        <v>http://docs.microsoft.com/azure/azure-monitor/azure-monitor/platform/roles-permissions-security</v>
      </c>
    </row>
    <row r="355" spans="1:6" x14ac:dyDescent="0.25">
      <c r="A355" s="1">
        <v>43677.47152777778</v>
      </c>
      <c r="B355" t="s">
        <v>524</v>
      </c>
      <c r="C355" t="s">
        <v>855</v>
      </c>
      <c r="D355" t="s">
        <v>856</v>
      </c>
      <c r="E355" t="s">
        <v>2207</v>
      </c>
      <c r="F355" t="str">
        <f t="shared" si="6"/>
        <v>http://docs.microsoft.com/azure/azure-monitor/azure-monitor/insights/solution-office-365</v>
      </c>
    </row>
    <row r="356" spans="1:6" x14ac:dyDescent="0.25">
      <c r="A356" s="1">
        <v>43676.593055555553</v>
      </c>
      <c r="B356" t="s">
        <v>11</v>
      </c>
      <c r="C356" t="s">
        <v>857</v>
      </c>
      <c r="D356" t="s">
        <v>858</v>
      </c>
      <c r="E356" t="s">
        <v>2208</v>
      </c>
      <c r="F356" t="str">
        <f t="shared" si="6"/>
        <v>http://docs.microsoft.com/azure/azure-monitor/azure-monitor/insights/service-map-configure</v>
      </c>
    </row>
    <row r="357" spans="1:6" x14ac:dyDescent="0.25">
      <c r="A357" s="1">
        <v>43676.370138888888</v>
      </c>
      <c r="B357" t="s">
        <v>859</v>
      </c>
      <c r="C357" t="s">
        <v>860</v>
      </c>
      <c r="D357" t="s">
        <v>861</v>
      </c>
      <c r="E357" t="s">
        <v>2209</v>
      </c>
      <c r="F357" t="str">
        <f t="shared" si="6"/>
        <v>http://docs.microsoft.com/azure/azure-monitor/azure-monitor/insights/azure-key-vault</v>
      </c>
    </row>
    <row r="358" spans="1:6" x14ac:dyDescent="0.25">
      <c r="A358" s="1">
        <v>43676.322222222225</v>
      </c>
      <c r="B358" t="s">
        <v>477</v>
      </c>
      <c r="C358" t="s">
        <v>862</v>
      </c>
      <c r="D358" t="s">
        <v>863</v>
      </c>
      <c r="E358" t="s">
        <v>2210</v>
      </c>
      <c r="F358" t="str">
        <f t="shared" si="6"/>
        <v>http://docs.microsoft.com/azure/azure-monitor/azure-monitor/log-query/cross-workspace-query</v>
      </c>
    </row>
    <row r="359" spans="1:6" x14ac:dyDescent="0.25">
      <c r="A359" s="1">
        <v>43676.269444444442</v>
      </c>
      <c r="B359" t="s">
        <v>534</v>
      </c>
      <c r="C359" t="s">
        <v>864</v>
      </c>
      <c r="D359" t="s">
        <v>865</v>
      </c>
      <c r="E359" t="s">
        <v>2211</v>
      </c>
      <c r="F359" t="str">
        <f t="shared" si="6"/>
        <v>http://docs.microsoft.com/azure/azure-monitor/azure-monitor/app/proactive-failure-diagnostics</v>
      </c>
    </row>
    <row r="360" spans="1:6" x14ac:dyDescent="0.25">
      <c r="A360" s="1">
        <v>43675.674305555556</v>
      </c>
      <c r="B360" t="s">
        <v>11</v>
      </c>
      <c r="C360" t="s">
        <v>866</v>
      </c>
      <c r="D360" t="s">
        <v>867</v>
      </c>
      <c r="E360" t="s">
        <v>2199</v>
      </c>
      <c r="F360" t="str">
        <f t="shared" si="6"/>
        <v>http://docs.microsoft.com/azure/azure-monitor/azure-monitor/platform/alerts-metric</v>
      </c>
    </row>
    <row r="361" spans="1:6" x14ac:dyDescent="0.25">
      <c r="A361" s="1">
        <v>43673.010416666664</v>
      </c>
      <c r="B361" t="s">
        <v>35</v>
      </c>
      <c r="C361" t="s">
        <v>868</v>
      </c>
      <c r="D361" t="s">
        <v>869</v>
      </c>
      <c r="E361" t="s">
        <v>2212</v>
      </c>
      <c r="F361" t="str">
        <f t="shared" si="6"/>
        <v>http://docs.microsoft.com/azure/azure-monitor/azure-monitor/app/ip-collection</v>
      </c>
    </row>
    <row r="362" spans="1:6" x14ac:dyDescent="0.25">
      <c r="A362" s="1">
        <v>43672.789583333331</v>
      </c>
      <c r="B362" t="s">
        <v>11</v>
      </c>
      <c r="C362" t="s">
        <v>870</v>
      </c>
      <c r="D362" t="s">
        <v>871</v>
      </c>
      <c r="E362" t="s">
        <v>2213</v>
      </c>
      <c r="F362" t="str">
        <f t="shared" si="6"/>
        <v>http://docs.microsoft.com/azure/azure-monitor/azure-monitor/platform/powershell-quickstart-samples</v>
      </c>
    </row>
    <row r="363" spans="1:6" x14ac:dyDescent="0.25">
      <c r="A363" s="1">
        <v>43672.78402777778</v>
      </c>
      <c r="B363" t="s">
        <v>276</v>
      </c>
      <c r="C363" t="s">
        <v>872</v>
      </c>
      <c r="D363" t="s">
        <v>873</v>
      </c>
      <c r="E363" t="s">
        <v>2214</v>
      </c>
      <c r="F363" t="str">
        <f t="shared" si="6"/>
        <v>http://docs.microsoft.com/azure/azure-monitor/azure-monitor/app/profiler-cloudservice</v>
      </c>
    </row>
    <row r="364" spans="1:6" x14ac:dyDescent="0.25">
      <c r="A364" s="1">
        <v>43672.540972222225</v>
      </c>
      <c r="B364" t="s">
        <v>602</v>
      </c>
      <c r="C364" t="s">
        <v>874</v>
      </c>
      <c r="D364" t="s">
        <v>875</v>
      </c>
      <c r="E364" t="s">
        <v>2215</v>
      </c>
      <c r="F364" t="str">
        <f t="shared" si="6"/>
        <v>http://docs.microsoft.com/azure/azure-monitor/azure-monitor/app/proactive-diagnostics</v>
      </c>
    </row>
    <row r="365" spans="1:6" x14ac:dyDescent="0.25">
      <c r="A365" s="1">
        <v>43671.947222222225</v>
      </c>
      <c r="B365" t="s">
        <v>35</v>
      </c>
      <c r="C365" t="s">
        <v>876</v>
      </c>
      <c r="D365" t="s">
        <v>877</v>
      </c>
      <c r="E365" t="s">
        <v>2216</v>
      </c>
      <c r="F365" t="str">
        <f t="shared" si="6"/>
        <v>http://docs.microsoft.com/azure/azure-monitor/azure-monitor/platform/app-insights-connector</v>
      </c>
    </row>
    <row r="366" spans="1:6" x14ac:dyDescent="0.25">
      <c r="A366" s="1">
        <v>43671.760416666664</v>
      </c>
      <c r="B366" t="s">
        <v>575</v>
      </c>
      <c r="C366" t="s">
        <v>878</v>
      </c>
      <c r="D366" t="s">
        <v>879</v>
      </c>
      <c r="E366" t="s">
        <v>2118</v>
      </c>
      <c r="F366" t="str">
        <f t="shared" si="6"/>
        <v>http://docs.microsoft.com/azure/azure-monitor/azure-monitor/app/api-custom-events-metrics</v>
      </c>
    </row>
    <row r="367" spans="1:6" x14ac:dyDescent="0.25">
      <c r="A367" s="1">
        <v>43671.654166666667</v>
      </c>
      <c r="B367" t="s">
        <v>35</v>
      </c>
      <c r="C367" t="s">
        <v>880</v>
      </c>
      <c r="D367" t="s">
        <v>881</v>
      </c>
      <c r="E367" t="s">
        <v>2078</v>
      </c>
      <c r="F367" t="str">
        <f t="shared" si="6"/>
        <v>http://docs.microsoft.com/azure/azure-monitor/azure-monitor/app/availability-multistep</v>
      </c>
    </row>
    <row r="368" spans="1:6" x14ac:dyDescent="0.25">
      <c r="A368" s="1">
        <v>43671.578472222223</v>
      </c>
      <c r="B368" t="s">
        <v>197</v>
      </c>
      <c r="C368" t="s">
        <v>882</v>
      </c>
      <c r="D368" t="s">
        <v>297</v>
      </c>
      <c r="E368" t="s">
        <v>2157</v>
      </c>
      <c r="F368" t="str">
        <f t="shared" si="6"/>
        <v>http://docs.microsoft.com/azure/azure-monitor/azure-monitor/app/sampling</v>
      </c>
    </row>
    <row r="369" spans="1:6" x14ac:dyDescent="0.25">
      <c r="A369" s="1">
        <v>43671.55972222222</v>
      </c>
      <c r="B369" t="s">
        <v>31</v>
      </c>
      <c r="C369" t="s">
        <v>883</v>
      </c>
      <c r="D369" t="s">
        <v>884</v>
      </c>
      <c r="E369" t="s">
        <v>2191</v>
      </c>
      <c r="F369" t="str">
        <f t="shared" si="6"/>
        <v>http://docs.microsoft.com/azure/azure-monitor/azure-monitor/log-query/data-explorer-difference</v>
      </c>
    </row>
    <row r="370" spans="1:6" x14ac:dyDescent="0.25">
      <c r="A370" s="1">
        <v>43671.461111111108</v>
      </c>
      <c r="B370" t="s">
        <v>694</v>
      </c>
      <c r="C370" t="s">
        <v>885</v>
      </c>
      <c r="D370" t="s">
        <v>886</v>
      </c>
      <c r="E370" t="s">
        <v>2169</v>
      </c>
      <c r="F370" t="str">
        <f t="shared" si="6"/>
        <v>http://docs.microsoft.com/azure/azure-monitor/azure-monitor/platform/alerts-common-schema-definitions</v>
      </c>
    </row>
    <row r="371" spans="1:6" x14ac:dyDescent="0.25">
      <c r="A371" s="1">
        <v>43671.430555555555</v>
      </c>
      <c r="B371" t="s">
        <v>201</v>
      </c>
      <c r="C371" t="s">
        <v>887</v>
      </c>
      <c r="D371" t="s">
        <v>888</v>
      </c>
      <c r="E371" t="s">
        <v>2217</v>
      </c>
      <c r="F371" t="str">
        <f t="shared" si="6"/>
        <v>http://docs.microsoft.com/azure/azure-monitor/azure-monitor/app/configuration-with-applicationinsights-config</v>
      </c>
    </row>
    <row r="372" spans="1:6" x14ac:dyDescent="0.25">
      <c r="A372" s="1">
        <v>43670.938194444447</v>
      </c>
      <c r="B372" t="s">
        <v>602</v>
      </c>
      <c r="C372" t="s">
        <v>889</v>
      </c>
      <c r="D372" t="s">
        <v>890</v>
      </c>
      <c r="E372" t="s">
        <v>2072</v>
      </c>
      <c r="F372" t="str">
        <f t="shared" si="6"/>
        <v>http://docs.microsoft.com/azure/azure-monitor/azure-monitor/app/ip-addresses</v>
      </c>
    </row>
    <row r="373" spans="1:6" x14ac:dyDescent="0.25">
      <c r="A373" s="1">
        <v>43670.80972222222</v>
      </c>
      <c r="B373" t="s">
        <v>35</v>
      </c>
      <c r="C373" t="s">
        <v>891</v>
      </c>
      <c r="D373" t="s">
        <v>892</v>
      </c>
      <c r="E373" t="s">
        <v>2217</v>
      </c>
      <c r="F373" t="str">
        <f t="shared" si="6"/>
        <v>http://docs.microsoft.com/azure/azure-monitor/azure-monitor/app/configuration-with-applicationinsights-config</v>
      </c>
    </row>
    <row r="374" spans="1:6" x14ac:dyDescent="0.25">
      <c r="A374" s="1">
        <v>43670.779166666667</v>
      </c>
      <c r="B374" t="s">
        <v>524</v>
      </c>
      <c r="C374" t="s">
        <v>893</v>
      </c>
      <c r="D374" t="s">
        <v>892</v>
      </c>
      <c r="E374" t="s">
        <v>2217</v>
      </c>
      <c r="F374" t="str">
        <f t="shared" si="6"/>
        <v>http://docs.microsoft.com/azure/azure-monitor/azure-monitor/app/configuration-with-applicationinsights-config</v>
      </c>
    </row>
    <row r="375" spans="1:6" x14ac:dyDescent="0.25">
      <c r="A375" s="1">
        <v>43670.775694444441</v>
      </c>
      <c r="B375" t="s">
        <v>524</v>
      </c>
      <c r="C375" t="s">
        <v>894</v>
      </c>
      <c r="D375" t="s">
        <v>895</v>
      </c>
      <c r="E375" t="s">
        <v>2217</v>
      </c>
      <c r="F375" t="str">
        <f t="shared" si="6"/>
        <v>http://docs.microsoft.com/azure/azure-monitor/azure-monitor/app/configuration-with-applicationinsights-config</v>
      </c>
    </row>
    <row r="376" spans="1:6" x14ac:dyDescent="0.25">
      <c r="A376" s="1">
        <v>43670.748611111114</v>
      </c>
      <c r="B376" t="s">
        <v>35</v>
      </c>
      <c r="C376" t="s">
        <v>896</v>
      </c>
      <c r="D376" t="s">
        <v>897</v>
      </c>
      <c r="E376" t="s">
        <v>2092</v>
      </c>
      <c r="F376" t="str">
        <f t="shared" si="6"/>
        <v>http://docs.microsoft.com/azure/azure-monitor/azure-monitor/app/snapshot-debugger</v>
      </c>
    </row>
    <row r="377" spans="1:6" x14ac:dyDescent="0.25">
      <c r="A377" s="1">
        <v>43670.614583333336</v>
      </c>
      <c r="B377" t="s">
        <v>477</v>
      </c>
      <c r="C377" t="s">
        <v>898</v>
      </c>
      <c r="D377" t="s">
        <v>899</v>
      </c>
      <c r="E377" t="s">
        <v>2112</v>
      </c>
      <c r="F377" t="str">
        <f t="shared" si="6"/>
        <v>http://docs.microsoft.com/azure/azure-monitor/azure-monitor/platform/manage-access</v>
      </c>
    </row>
    <row r="378" spans="1:6" x14ac:dyDescent="0.25">
      <c r="A378" s="1">
        <v>43670.445138888892</v>
      </c>
      <c r="B378" t="s">
        <v>602</v>
      </c>
      <c r="C378" t="s">
        <v>900</v>
      </c>
      <c r="D378" t="s">
        <v>901</v>
      </c>
    </row>
    <row r="379" spans="1:6" x14ac:dyDescent="0.25">
      <c r="A379" s="1">
        <v>43670.361111111109</v>
      </c>
      <c r="B379" t="s">
        <v>524</v>
      </c>
      <c r="C379" t="s">
        <v>902</v>
      </c>
      <c r="D379" t="s">
        <v>897</v>
      </c>
      <c r="E379" t="s">
        <v>2092</v>
      </c>
      <c r="F379" t="str">
        <f t="shared" si="6"/>
        <v>http://docs.microsoft.com/azure/azure-monitor/azure-monitor/app/snapshot-debugger</v>
      </c>
    </row>
    <row r="380" spans="1:6" x14ac:dyDescent="0.25">
      <c r="A380" s="1">
        <v>43669.089583333334</v>
      </c>
      <c r="B380" t="s">
        <v>490</v>
      </c>
      <c r="C380" t="s">
        <v>903</v>
      </c>
      <c r="D380" t="s">
        <v>904</v>
      </c>
      <c r="E380" t="s">
        <v>2164</v>
      </c>
      <c r="F380" t="str">
        <f t="shared" si="6"/>
        <v>http://docs.microsoft.com/azure/azure-monitor/azure-monitor/insights/container-insights-overview</v>
      </c>
    </row>
    <row r="381" spans="1:6" x14ac:dyDescent="0.25">
      <c r="A381" s="1">
        <v>43668.549305555556</v>
      </c>
      <c r="B381" t="s">
        <v>490</v>
      </c>
      <c r="C381" t="s">
        <v>905</v>
      </c>
      <c r="D381" t="s">
        <v>906</v>
      </c>
      <c r="E381" t="s">
        <v>2100</v>
      </c>
      <c r="F381" t="str">
        <f t="shared" si="6"/>
        <v>http://docs.microsoft.com/azure/azure-monitor/azure-monitor/overview</v>
      </c>
    </row>
    <row r="382" spans="1:6" x14ac:dyDescent="0.25">
      <c r="A382" s="1">
        <v>43668.290972222225</v>
      </c>
      <c r="B382" t="s">
        <v>477</v>
      </c>
      <c r="C382" t="s">
        <v>907</v>
      </c>
      <c r="D382" t="s">
        <v>908</v>
      </c>
      <c r="E382" t="s">
        <v>2218</v>
      </c>
      <c r="F382" t="str">
        <f t="shared" si="6"/>
        <v>http://docs.microsoft.com/azure/azure-monitor/azure-monitor/insights/vminsights-enable-at-scale-powershell</v>
      </c>
    </row>
    <row r="383" spans="1:6" x14ac:dyDescent="0.25">
      <c r="A383" s="1">
        <v>43668.279166666667</v>
      </c>
      <c r="B383" t="s">
        <v>351</v>
      </c>
      <c r="C383" t="s">
        <v>909</v>
      </c>
      <c r="D383" t="s">
        <v>910</v>
      </c>
      <c r="E383" t="s">
        <v>2219</v>
      </c>
      <c r="F383" t="str">
        <f t="shared" si="6"/>
        <v>http://docs.microsoft.com/azure/azure-monitor/azure-monitor/platform/metrics-charts</v>
      </c>
    </row>
    <row r="384" spans="1:6" x14ac:dyDescent="0.25">
      <c r="A384" s="1">
        <v>43668.04583333333</v>
      </c>
      <c r="B384" t="s">
        <v>31</v>
      </c>
      <c r="C384" t="s">
        <v>911</v>
      </c>
      <c r="D384" t="s">
        <v>912</v>
      </c>
      <c r="E384" t="s">
        <v>2220</v>
      </c>
      <c r="F384" t="str">
        <f t="shared" si="6"/>
        <v>http://docs.microsoft.com/azure/azure-monitor/azure-monitor/platform/data-sources-custom-logs</v>
      </c>
    </row>
    <row r="385" spans="1:6" x14ac:dyDescent="0.25">
      <c r="A385" s="1">
        <v>43667.719444444447</v>
      </c>
      <c r="B385" t="s">
        <v>35</v>
      </c>
      <c r="C385" t="s">
        <v>913</v>
      </c>
      <c r="D385" t="s">
        <v>914</v>
      </c>
      <c r="E385" t="s">
        <v>2184</v>
      </c>
      <c r="F385" t="str">
        <f t="shared" si="6"/>
        <v>http://docs.microsoft.com/azure/azure-monitor/azure-monitor/app/powershell-azure-diagnostics</v>
      </c>
    </row>
    <row r="386" spans="1:6" x14ac:dyDescent="0.25">
      <c r="A386" s="1">
        <v>43667.388888888891</v>
      </c>
      <c r="B386" t="s">
        <v>477</v>
      </c>
      <c r="C386" t="s">
        <v>915</v>
      </c>
      <c r="D386" t="s">
        <v>298</v>
      </c>
      <c r="E386" t="s">
        <v>2117</v>
      </c>
      <c r="F386" t="str">
        <f t="shared" si="6"/>
        <v>http://docs.microsoft.com/azure/azure-monitor/azure-monitor/insights/container-insights-agent-config</v>
      </c>
    </row>
    <row r="387" spans="1:6" x14ac:dyDescent="0.25">
      <c r="A387" s="1">
        <v>43667.328472222223</v>
      </c>
      <c r="B387" t="s">
        <v>31</v>
      </c>
      <c r="C387" t="s">
        <v>916</v>
      </c>
      <c r="D387" t="s">
        <v>917</v>
      </c>
      <c r="E387" t="s">
        <v>2207</v>
      </c>
      <c r="F387" t="str">
        <f t="shared" si="6"/>
        <v>http://docs.microsoft.com/azure/azure-monitor/azure-monitor/insights/solution-office-365</v>
      </c>
    </row>
    <row r="388" spans="1:6" x14ac:dyDescent="0.25">
      <c r="A388" s="1">
        <v>43665.974999999999</v>
      </c>
      <c r="B388" t="s">
        <v>31</v>
      </c>
      <c r="C388" t="s">
        <v>918</v>
      </c>
      <c r="D388" t="s">
        <v>919</v>
      </c>
      <c r="E388" t="s">
        <v>2220</v>
      </c>
      <c r="F388" t="str">
        <f t="shared" si="6"/>
        <v>http://docs.microsoft.com/azure/azure-monitor/azure-monitor/platform/data-sources-custom-logs</v>
      </c>
    </row>
    <row r="389" spans="1:6" x14ac:dyDescent="0.25">
      <c r="A389" s="1">
        <v>43665.796527777777</v>
      </c>
      <c r="B389" t="s">
        <v>490</v>
      </c>
      <c r="C389" t="s">
        <v>920</v>
      </c>
      <c r="D389" t="s">
        <v>921</v>
      </c>
      <c r="E389" t="s">
        <v>2178</v>
      </c>
      <c r="F389" t="str">
        <f t="shared" si="6"/>
        <v>http://docs.microsoft.com/azure/azure-monitor/azure-monitor/platform/activity-logs-overview</v>
      </c>
    </row>
    <row r="390" spans="1:6" x14ac:dyDescent="0.25">
      <c r="A390" s="1">
        <v>43665.59652777778</v>
      </c>
      <c r="B390" t="s">
        <v>1</v>
      </c>
      <c r="C390" t="s">
        <v>922</v>
      </c>
      <c r="D390" t="s">
        <v>923</v>
      </c>
      <c r="E390" t="s">
        <v>2111</v>
      </c>
      <c r="F390" t="str">
        <f t="shared" si="6"/>
        <v>http://docs.microsoft.com/azure/azure-monitor/azure-monitor/platform/resource-logs-overview</v>
      </c>
    </row>
    <row r="391" spans="1:6" x14ac:dyDescent="0.25">
      <c r="A391" s="1">
        <v>43665.373611111114</v>
      </c>
      <c r="B391" t="s">
        <v>314</v>
      </c>
      <c r="C391" t="s">
        <v>924</v>
      </c>
      <c r="D391" t="s">
        <v>925</v>
      </c>
      <c r="E391" t="s">
        <v>2122</v>
      </c>
      <c r="F391" t="str">
        <f t="shared" si="6"/>
        <v>http://docs.microsoft.com/azure/azure-monitor/azure-monitor/platform/alerts-log</v>
      </c>
    </row>
    <row r="392" spans="1:6" x14ac:dyDescent="0.25">
      <c r="A392" s="1">
        <v>43664.79583333333</v>
      </c>
      <c r="B392" t="s">
        <v>11</v>
      </c>
      <c r="C392" t="s">
        <v>926</v>
      </c>
      <c r="D392" t="s">
        <v>927</v>
      </c>
      <c r="E392" t="s">
        <v>2208</v>
      </c>
      <c r="F392" t="str">
        <f t="shared" si="6"/>
        <v>http://docs.microsoft.com/azure/azure-monitor/azure-monitor/insights/service-map-configure</v>
      </c>
    </row>
    <row r="393" spans="1:6" x14ac:dyDescent="0.25">
      <c r="A393" s="1">
        <v>43664.215277777781</v>
      </c>
      <c r="B393" t="s">
        <v>490</v>
      </c>
      <c r="C393" t="s">
        <v>928</v>
      </c>
      <c r="D393" t="s">
        <v>929</v>
      </c>
      <c r="E393" t="s">
        <v>2182</v>
      </c>
      <c r="F393" t="str">
        <f t="shared" si="6"/>
        <v>http://docs.microsoft.com/azure/azure-monitor/azure-monitor/insights/vminsights-health</v>
      </c>
    </row>
    <row r="394" spans="1:6" x14ac:dyDescent="0.25">
      <c r="A394" s="1">
        <v>43663.632638888892</v>
      </c>
      <c r="B394" t="s">
        <v>308</v>
      </c>
      <c r="C394" t="s">
        <v>930</v>
      </c>
      <c r="D394" t="s">
        <v>931</v>
      </c>
      <c r="E394" t="s">
        <v>2221</v>
      </c>
      <c r="F394" t="str">
        <f t="shared" ref="F394:F457" si="7">"http://docs.microsoft.com/azure/azure-monitor" &amp; SUBSTITUTE(SUBSTITUTE(LEFT(E394,FIND("]",E394)-1),"[articles",""),".md","")</f>
        <v>http://docs.microsoft.com/azure/azure-monitor/azure-monitor/platform/collect-custom-metrics-guestos-resource-manager-vm</v>
      </c>
    </row>
    <row r="395" spans="1:6" x14ac:dyDescent="0.25">
      <c r="A395" s="1">
        <v>43663.390972222223</v>
      </c>
      <c r="B395" t="s">
        <v>534</v>
      </c>
      <c r="C395" t="s">
        <v>932</v>
      </c>
      <c r="D395" t="s">
        <v>933</v>
      </c>
      <c r="E395" t="s">
        <v>2129</v>
      </c>
      <c r="F395" t="str">
        <f t="shared" si="7"/>
        <v>http://docs.microsoft.com/azure/azure-monitor/azure-monitor/app/monitor-web-app-availability</v>
      </c>
    </row>
    <row r="396" spans="1:6" x14ac:dyDescent="0.25">
      <c r="A396" s="1">
        <v>43662.878472222219</v>
      </c>
      <c r="C396" t="s">
        <v>934</v>
      </c>
      <c r="D396" t="s">
        <v>935</v>
      </c>
      <c r="E396" t="s">
        <v>2194</v>
      </c>
      <c r="F396" t="str">
        <f t="shared" si="7"/>
        <v>http://docs.microsoft.com/azure/azure-monitor/azure-monitor/platform/data-platform-logs</v>
      </c>
    </row>
    <row r="397" spans="1:6" x14ac:dyDescent="0.25">
      <c r="A397" s="1">
        <v>43662.820833333331</v>
      </c>
      <c r="B397" t="s">
        <v>31</v>
      </c>
      <c r="C397" t="s">
        <v>936</v>
      </c>
      <c r="D397" t="s">
        <v>937</v>
      </c>
      <c r="E397" t="s">
        <v>2146</v>
      </c>
      <c r="F397" t="str">
        <f t="shared" si="7"/>
        <v>http://docs.microsoft.com/azure/azure-monitor/azure-monitor/platform/activity-log-collect</v>
      </c>
    </row>
    <row r="398" spans="1:6" x14ac:dyDescent="0.25">
      <c r="A398" s="1">
        <v>43662.65625</v>
      </c>
      <c r="B398" t="s">
        <v>31</v>
      </c>
      <c r="C398" t="s">
        <v>938</v>
      </c>
      <c r="D398" t="s">
        <v>939</v>
      </c>
      <c r="E398" t="s">
        <v>2222</v>
      </c>
      <c r="F398" t="str">
        <f t="shared" si="7"/>
        <v>http://docs.microsoft.com/azure/azure-monitor/azure-monitor/log-query/string-operations</v>
      </c>
    </row>
    <row r="399" spans="1:6" x14ac:dyDescent="0.25">
      <c r="A399" s="1">
        <v>43662.245138888888</v>
      </c>
      <c r="B399" t="s">
        <v>534</v>
      </c>
      <c r="C399" t="s">
        <v>940</v>
      </c>
      <c r="D399" t="s">
        <v>941</v>
      </c>
      <c r="E399" t="s">
        <v>2223</v>
      </c>
      <c r="F399" t="str">
        <f t="shared" si="7"/>
        <v>http://docs.microsoft.com/azure/azure-monitor/azure-monitor/app/auto-collect-dependencies</v>
      </c>
    </row>
    <row r="400" spans="1:6" x14ac:dyDescent="0.25">
      <c r="A400" s="1">
        <v>43662.003472222219</v>
      </c>
      <c r="B400" t="s">
        <v>31</v>
      </c>
      <c r="C400" t="s">
        <v>942</v>
      </c>
      <c r="D400" t="s">
        <v>943</v>
      </c>
      <c r="E400" t="s">
        <v>2074</v>
      </c>
      <c r="F400" t="str">
        <f t="shared" si="7"/>
        <v>http://docs.microsoft.com/azure/azure-monitor/azure-monitor/platform/activity-log-export</v>
      </c>
    </row>
    <row r="401" spans="1:6" x14ac:dyDescent="0.25">
      <c r="A401" s="1">
        <v>43661.92291666667</v>
      </c>
      <c r="B401" t="s">
        <v>575</v>
      </c>
      <c r="C401" t="s">
        <v>944</v>
      </c>
      <c r="D401" t="s">
        <v>945</v>
      </c>
      <c r="E401" t="s">
        <v>2072</v>
      </c>
      <c r="F401" t="str">
        <f t="shared" si="7"/>
        <v>http://docs.microsoft.com/azure/azure-monitor/azure-monitor/app/ip-addresses</v>
      </c>
    </row>
    <row r="402" spans="1:6" x14ac:dyDescent="0.25">
      <c r="A402" s="1">
        <v>43661.626388888886</v>
      </c>
      <c r="B402" t="s">
        <v>11</v>
      </c>
      <c r="C402" t="s">
        <v>946</v>
      </c>
      <c r="D402" t="s">
        <v>947</v>
      </c>
      <c r="E402" t="s">
        <v>2112</v>
      </c>
      <c r="F402" t="str">
        <f t="shared" si="7"/>
        <v>http://docs.microsoft.com/azure/azure-monitor/azure-monitor/platform/manage-access</v>
      </c>
    </row>
    <row r="403" spans="1:6" x14ac:dyDescent="0.25">
      <c r="A403" s="1">
        <v>43661.622916666667</v>
      </c>
      <c r="B403" t="s">
        <v>11</v>
      </c>
      <c r="C403" t="s">
        <v>948</v>
      </c>
      <c r="D403" t="s">
        <v>949</v>
      </c>
      <c r="E403" t="s">
        <v>2124</v>
      </c>
      <c r="F403" t="str">
        <f t="shared" si="7"/>
        <v>http://docs.microsoft.com/azure/azure-monitor/azure-monitor/platform/alerts-metric-create-templates</v>
      </c>
    </row>
    <row r="404" spans="1:6" x14ac:dyDescent="0.25">
      <c r="A404" s="1">
        <v>43661.615972222222</v>
      </c>
      <c r="B404" t="s">
        <v>742</v>
      </c>
      <c r="C404" t="s">
        <v>950</v>
      </c>
      <c r="D404" t="s">
        <v>951</v>
      </c>
      <c r="E404" t="s">
        <v>2224</v>
      </c>
      <c r="F404" t="str">
        <f t="shared" si="7"/>
        <v>http://docs.microsoft.com/azure/azure-monitor/azure-monitor/platform/alerts-metric-overview</v>
      </c>
    </row>
    <row r="405" spans="1:6" x14ac:dyDescent="0.25">
      <c r="A405" s="1">
        <v>43661.590277777781</v>
      </c>
      <c r="B405" t="s">
        <v>234</v>
      </c>
      <c r="C405" t="s">
        <v>952</v>
      </c>
      <c r="D405" t="s">
        <v>953</v>
      </c>
      <c r="E405" t="s">
        <v>2169</v>
      </c>
      <c r="F405" t="str">
        <f t="shared" si="7"/>
        <v>http://docs.microsoft.com/azure/azure-monitor/azure-monitor/platform/alerts-common-schema-definitions</v>
      </c>
    </row>
    <row r="406" spans="1:6" x14ac:dyDescent="0.25">
      <c r="A406" s="1">
        <v>43659.87777777778</v>
      </c>
      <c r="B406" t="s">
        <v>480</v>
      </c>
      <c r="C406" t="s">
        <v>954</v>
      </c>
      <c r="D406" t="s">
        <v>955</v>
      </c>
      <c r="E406" t="s">
        <v>2177</v>
      </c>
      <c r="F406" t="str">
        <f t="shared" si="7"/>
        <v>http://docs.microsoft.com/azure/azure-monitor/azure-monitor/app/kubernetes</v>
      </c>
    </row>
    <row r="407" spans="1:6" x14ac:dyDescent="0.25">
      <c r="A407" s="1">
        <v>43659.347916666666</v>
      </c>
      <c r="B407" t="s">
        <v>602</v>
      </c>
      <c r="C407" t="s">
        <v>956</v>
      </c>
      <c r="D407" t="s">
        <v>957</v>
      </c>
      <c r="E407" t="s">
        <v>2156</v>
      </c>
      <c r="F407" t="str">
        <f t="shared" si="7"/>
        <v>http://docs.microsoft.com/azure/azure-monitor/azure-monitor/app/custom-operations-tracking</v>
      </c>
    </row>
    <row r="408" spans="1:6" x14ac:dyDescent="0.25">
      <c r="A408" s="1">
        <v>43658.599305555559</v>
      </c>
      <c r="B408" t="s">
        <v>11</v>
      </c>
      <c r="C408" t="s">
        <v>958</v>
      </c>
      <c r="D408" t="s">
        <v>959</v>
      </c>
      <c r="E408" t="s">
        <v>2189</v>
      </c>
      <c r="F408" t="str">
        <f t="shared" si="7"/>
        <v>http://docs.microsoft.com/azure/azure-monitor/azure-monitor/insights/vminsights-overview</v>
      </c>
    </row>
    <row r="409" spans="1:6" x14ac:dyDescent="0.25">
      <c r="A409" s="1">
        <v>43658.308333333334</v>
      </c>
      <c r="B409" t="s">
        <v>35</v>
      </c>
      <c r="C409" t="s">
        <v>960</v>
      </c>
      <c r="D409" t="s">
        <v>961</v>
      </c>
      <c r="E409" t="s">
        <v>2156</v>
      </c>
      <c r="F409" t="str">
        <f t="shared" si="7"/>
        <v>http://docs.microsoft.com/azure/azure-monitor/azure-monitor/app/custom-operations-tracking</v>
      </c>
    </row>
    <row r="410" spans="1:6" x14ac:dyDescent="0.25">
      <c r="A410" s="1">
        <v>43658.275000000001</v>
      </c>
      <c r="B410" t="s">
        <v>1</v>
      </c>
      <c r="C410" t="s">
        <v>962</v>
      </c>
      <c r="D410" t="s">
        <v>14</v>
      </c>
      <c r="E410" t="s">
        <v>2108</v>
      </c>
      <c r="F410" t="str">
        <f t="shared" si="7"/>
        <v>http://docs.microsoft.com/azure/azure-monitor/azure-monitor/platform/diagnostics-extension-overview</v>
      </c>
    </row>
    <row r="411" spans="1:6" x14ac:dyDescent="0.25">
      <c r="A411" s="1">
        <v>43657.836805555555</v>
      </c>
      <c r="B411" t="s">
        <v>490</v>
      </c>
      <c r="C411" t="s">
        <v>963</v>
      </c>
      <c r="D411" t="s">
        <v>964</v>
      </c>
      <c r="E411" t="s">
        <v>2104</v>
      </c>
      <c r="F411" t="str">
        <f t="shared" si="7"/>
        <v>http://docs.microsoft.com/azure/azure-monitor/azure-monitor/platform/data-collector-api</v>
      </c>
    </row>
    <row r="412" spans="1:6" x14ac:dyDescent="0.25">
      <c r="A412" s="1">
        <v>43657.776388888888</v>
      </c>
      <c r="B412" t="s">
        <v>11</v>
      </c>
      <c r="C412" t="s">
        <v>965</v>
      </c>
      <c r="D412" t="s">
        <v>966</v>
      </c>
      <c r="E412" t="s">
        <v>2115</v>
      </c>
      <c r="F412" t="str">
        <f t="shared" si="7"/>
        <v>http://docs.microsoft.com/azure/azure-monitor/azure-monitor/platform/metrics-supported</v>
      </c>
    </row>
    <row r="413" spans="1:6" x14ac:dyDescent="0.25">
      <c r="A413" s="1">
        <v>43657.345138888886</v>
      </c>
      <c r="B413" t="s">
        <v>482</v>
      </c>
      <c r="C413" t="s">
        <v>967</v>
      </c>
      <c r="D413" t="s">
        <v>968</v>
      </c>
      <c r="E413" t="s">
        <v>2200</v>
      </c>
      <c r="F413" t="str">
        <f t="shared" si="7"/>
        <v>http://docs.microsoft.com/azure/azure-monitor/azure-monitor/platform/data-platform-metrics</v>
      </c>
    </row>
    <row r="414" spans="1:6" x14ac:dyDescent="0.25">
      <c r="A414" s="1">
        <v>43656.866666666669</v>
      </c>
      <c r="C414" t="s">
        <v>969</v>
      </c>
      <c r="D414" t="s">
        <v>970</v>
      </c>
      <c r="E414" t="s">
        <v>2194</v>
      </c>
      <c r="F414" t="str">
        <f t="shared" si="7"/>
        <v>http://docs.microsoft.com/azure/azure-monitor/azure-monitor/platform/data-platform-logs</v>
      </c>
    </row>
    <row r="415" spans="1:6" x14ac:dyDescent="0.25">
      <c r="A415" s="1">
        <v>43656.8125</v>
      </c>
      <c r="B415" t="s">
        <v>11</v>
      </c>
      <c r="C415" t="s">
        <v>971</v>
      </c>
      <c r="D415" t="s">
        <v>972</v>
      </c>
      <c r="E415" t="s">
        <v>2225</v>
      </c>
      <c r="F415" t="str">
        <f t="shared" si="7"/>
        <v>http://docs.microsoft.com/azure/azure-monitor/azure-monitor/platform/flow-tutorial</v>
      </c>
    </row>
    <row r="416" spans="1:6" x14ac:dyDescent="0.25">
      <c r="A416" s="1">
        <v>43656.46875</v>
      </c>
      <c r="B416" t="s">
        <v>0</v>
      </c>
      <c r="C416" t="s">
        <v>973</v>
      </c>
      <c r="D416" t="s">
        <v>974</v>
      </c>
      <c r="E416" t="s">
        <v>2154</v>
      </c>
      <c r="F416" t="str">
        <f t="shared" si="7"/>
        <v>http://docs.microsoft.com/azure/azure-monitor/azure-monitor/platform/alerts-log-webhook</v>
      </c>
    </row>
    <row r="417" spans="1:6" x14ac:dyDescent="0.25">
      <c r="A417" s="1">
        <v>43656.226388888892</v>
      </c>
      <c r="B417" t="s">
        <v>35</v>
      </c>
      <c r="C417" t="s">
        <v>975</v>
      </c>
      <c r="D417" t="s">
        <v>976</v>
      </c>
      <c r="E417" t="s">
        <v>2107</v>
      </c>
      <c r="F417" t="str">
        <f t="shared" si="7"/>
        <v>http://docs.microsoft.com/azure/azure-monitor/azure-monitor/app/api-filtering-sampling</v>
      </c>
    </row>
    <row r="418" spans="1:6" x14ac:dyDescent="0.25">
      <c r="A418" s="1">
        <v>43656.05</v>
      </c>
      <c r="B418" t="s">
        <v>602</v>
      </c>
      <c r="C418" t="s">
        <v>977</v>
      </c>
      <c r="D418" t="s">
        <v>978</v>
      </c>
      <c r="E418" t="s">
        <v>2136</v>
      </c>
      <c r="F418" t="str">
        <f t="shared" si="7"/>
        <v>http://docs.microsoft.com/azure/azure-monitor/azure-monitor/app/correlation</v>
      </c>
    </row>
    <row r="419" spans="1:6" x14ac:dyDescent="0.25">
      <c r="A419" s="1">
        <v>43655.9375</v>
      </c>
      <c r="B419" t="s">
        <v>575</v>
      </c>
      <c r="C419" t="s">
        <v>979</v>
      </c>
      <c r="D419" t="s">
        <v>980</v>
      </c>
      <c r="E419" t="s">
        <v>2202</v>
      </c>
      <c r="F419" t="str">
        <f t="shared" si="7"/>
        <v>http://docs.microsoft.com/azure/azure-monitor/azure-monitor/app/export-stream-analytics</v>
      </c>
    </row>
    <row r="420" spans="1:6" x14ac:dyDescent="0.25">
      <c r="A420" s="1">
        <v>43655.294444444444</v>
      </c>
      <c r="B420" t="s">
        <v>1</v>
      </c>
      <c r="C420" t="s">
        <v>981</v>
      </c>
      <c r="D420" t="s">
        <v>982</v>
      </c>
      <c r="E420" t="s">
        <v>2163</v>
      </c>
      <c r="F420" t="str">
        <f t="shared" si="7"/>
        <v>http://docs.microsoft.com/azure/azure-monitor/azure-monitor/platform/alerts-overview</v>
      </c>
    </row>
    <row r="421" spans="1:6" x14ac:dyDescent="0.25">
      <c r="A421" s="1">
        <v>43654.655555555553</v>
      </c>
      <c r="B421" t="s">
        <v>35</v>
      </c>
      <c r="C421" t="s">
        <v>983</v>
      </c>
      <c r="D421" t="s">
        <v>984</v>
      </c>
      <c r="E421" t="s">
        <v>2226</v>
      </c>
      <c r="F421" t="str">
        <f t="shared" si="7"/>
        <v>http://docs.microsoft.com/azure/azure-monitor/azure-monitor/app/separate-resources</v>
      </c>
    </row>
    <row r="422" spans="1:6" x14ac:dyDescent="0.25">
      <c r="A422" s="1">
        <v>43654.315972222219</v>
      </c>
      <c r="B422" t="s">
        <v>35</v>
      </c>
      <c r="C422" t="s">
        <v>985</v>
      </c>
      <c r="D422" t="s">
        <v>986</v>
      </c>
      <c r="E422" t="s">
        <v>2227</v>
      </c>
      <c r="F422" t="str">
        <f t="shared" si="7"/>
        <v>http://docs.microsoft.com/azure/azure-monitor/azure-monitor/learn/mobile-center-quickstart</v>
      </c>
    </row>
    <row r="423" spans="1:6" x14ac:dyDescent="0.25">
      <c r="A423" s="1">
        <v>43654.163888888892</v>
      </c>
      <c r="B423" t="s">
        <v>175</v>
      </c>
      <c r="C423" t="s">
        <v>987</v>
      </c>
      <c r="D423" t="s">
        <v>299</v>
      </c>
      <c r="E423" t="s">
        <v>2228</v>
      </c>
      <c r="F423" t="str">
        <f t="shared" si="7"/>
        <v>http://docs.microsoft.com/azure/azure-monitor/azure-monitor/platform/resource-logs-collect-workspace</v>
      </c>
    </row>
    <row r="424" spans="1:6" x14ac:dyDescent="0.25">
      <c r="A424" s="1">
        <v>43652.923611111109</v>
      </c>
      <c r="B424" t="s">
        <v>524</v>
      </c>
      <c r="C424" t="s">
        <v>988</v>
      </c>
      <c r="D424" t="s">
        <v>989</v>
      </c>
      <c r="E424" t="s">
        <v>2229</v>
      </c>
      <c r="F424" t="str">
        <f t="shared" si="7"/>
        <v>http://docs.microsoft.com/azure/azure-monitor/azure-monitor/azure-management</v>
      </c>
    </row>
    <row r="425" spans="1:6" x14ac:dyDescent="0.25">
      <c r="A425" s="1">
        <v>43651.75277777778</v>
      </c>
      <c r="B425" t="s">
        <v>534</v>
      </c>
      <c r="C425" t="s">
        <v>990</v>
      </c>
      <c r="D425" t="s">
        <v>991</v>
      </c>
      <c r="E425" t="s">
        <v>2118</v>
      </c>
      <c r="F425" t="str">
        <f t="shared" si="7"/>
        <v>http://docs.microsoft.com/azure/azure-monitor/azure-monitor/app/api-custom-events-metrics</v>
      </c>
    </row>
    <row r="426" spans="1:6" x14ac:dyDescent="0.25">
      <c r="A426" s="1">
        <v>43651.749305555553</v>
      </c>
      <c r="B426" t="s">
        <v>11</v>
      </c>
      <c r="C426" t="s">
        <v>992</v>
      </c>
      <c r="D426" t="s">
        <v>993</v>
      </c>
      <c r="E426" t="s">
        <v>2221</v>
      </c>
      <c r="F426" t="str">
        <f t="shared" si="7"/>
        <v>http://docs.microsoft.com/azure/azure-monitor/azure-monitor/platform/collect-custom-metrics-guestos-resource-manager-vm</v>
      </c>
    </row>
    <row r="427" spans="1:6" x14ac:dyDescent="0.25">
      <c r="A427" s="1">
        <v>43651.647222222222</v>
      </c>
      <c r="B427" t="s">
        <v>11</v>
      </c>
      <c r="C427" t="s">
        <v>994</v>
      </c>
      <c r="D427" t="s">
        <v>995</v>
      </c>
      <c r="E427" t="s">
        <v>2198</v>
      </c>
      <c r="F427" t="str">
        <f t="shared" si="7"/>
        <v>http://docs.microsoft.com/azure/azure-monitor/azure-monitor/platform/powershell-workspace-configuration</v>
      </c>
    </row>
    <row r="428" spans="1:6" x14ac:dyDescent="0.25">
      <c r="A428" s="1">
        <v>43651.643750000003</v>
      </c>
      <c r="B428" t="s">
        <v>31</v>
      </c>
      <c r="C428" t="s">
        <v>996</v>
      </c>
      <c r="D428" t="s">
        <v>997</v>
      </c>
      <c r="E428" t="s">
        <v>2198</v>
      </c>
      <c r="F428" t="str">
        <f t="shared" si="7"/>
        <v>http://docs.microsoft.com/azure/azure-monitor/azure-monitor/platform/powershell-workspace-configuration</v>
      </c>
    </row>
    <row r="429" spans="1:6" x14ac:dyDescent="0.25">
      <c r="A429" s="1">
        <v>43651.568055555559</v>
      </c>
      <c r="B429" t="s">
        <v>11</v>
      </c>
      <c r="C429" t="s">
        <v>998</v>
      </c>
      <c r="D429" t="s">
        <v>999</v>
      </c>
      <c r="E429" t="s">
        <v>2097</v>
      </c>
      <c r="F429" t="str">
        <f t="shared" si="7"/>
        <v>http://docs.microsoft.com/azure/azure-monitor/azure-monitor/platform/data-sources-syslog</v>
      </c>
    </row>
    <row r="430" spans="1:6" x14ac:dyDescent="0.25">
      <c r="A430" s="1">
        <v>43651.445138888892</v>
      </c>
      <c r="B430" t="s">
        <v>575</v>
      </c>
      <c r="C430" t="s">
        <v>1000</v>
      </c>
      <c r="D430" t="s">
        <v>1001</v>
      </c>
      <c r="E430" t="s">
        <v>2230</v>
      </c>
      <c r="F430" t="str">
        <f t="shared" si="7"/>
        <v>http://docs.microsoft.com/azure/azure-monitor/azure-monitor/learn/java-quick-start</v>
      </c>
    </row>
    <row r="431" spans="1:6" x14ac:dyDescent="0.25">
      <c r="A431" s="1">
        <v>43651.425694444442</v>
      </c>
      <c r="B431" t="s">
        <v>567</v>
      </c>
      <c r="C431" t="s">
        <v>1002</v>
      </c>
      <c r="D431" t="s">
        <v>1003</v>
      </c>
      <c r="E431" t="s">
        <v>2100</v>
      </c>
      <c r="F431" t="str">
        <f t="shared" si="7"/>
        <v>http://docs.microsoft.com/azure/azure-monitor/azure-monitor/overview</v>
      </c>
    </row>
    <row r="432" spans="1:6" x14ac:dyDescent="0.25">
      <c r="A432" s="1">
        <v>43651.011111111111</v>
      </c>
      <c r="B432" t="s">
        <v>314</v>
      </c>
      <c r="C432" t="s">
        <v>1004</v>
      </c>
      <c r="D432" t="s">
        <v>1005</v>
      </c>
    </row>
    <row r="433" spans="1:6" x14ac:dyDescent="0.25">
      <c r="A433" s="1">
        <v>43650.397222222222</v>
      </c>
      <c r="B433" t="s">
        <v>567</v>
      </c>
      <c r="C433" t="s">
        <v>1006</v>
      </c>
      <c r="D433" t="s">
        <v>1007</v>
      </c>
      <c r="E433" t="s">
        <v>2102</v>
      </c>
      <c r="F433" t="str">
        <f t="shared" si="7"/>
        <v>http://docs.microsoft.com/azure/azure-monitor/azure-monitor/platform/om-agents</v>
      </c>
    </row>
    <row r="434" spans="1:6" x14ac:dyDescent="0.25">
      <c r="A434" s="1">
        <v>43650.302777777775</v>
      </c>
      <c r="B434" t="s">
        <v>477</v>
      </c>
      <c r="C434" t="s">
        <v>1008</v>
      </c>
      <c r="D434" t="s">
        <v>1009</v>
      </c>
      <c r="E434" t="s">
        <v>2114</v>
      </c>
      <c r="F434" t="str">
        <f t="shared" si="7"/>
        <v>http://docs.microsoft.com/azure/azure-monitor/azure-monitor/platform/agent-windows</v>
      </c>
    </row>
    <row r="435" spans="1:6" x14ac:dyDescent="0.25">
      <c r="A435" s="1">
        <v>43649.967361111114</v>
      </c>
      <c r="B435" t="s">
        <v>31</v>
      </c>
      <c r="C435" t="s">
        <v>1010</v>
      </c>
      <c r="D435" t="s">
        <v>1011</v>
      </c>
      <c r="E435" t="s">
        <v>2074</v>
      </c>
      <c r="F435" t="str">
        <f t="shared" si="7"/>
        <v>http://docs.microsoft.com/azure/azure-monitor/azure-monitor/platform/activity-log-export</v>
      </c>
    </row>
    <row r="436" spans="1:6" x14ac:dyDescent="0.25">
      <c r="A436" s="1">
        <v>43649.879861111112</v>
      </c>
      <c r="B436" t="s">
        <v>31</v>
      </c>
      <c r="C436" t="s">
        <v>1012</v>
      </c>
      <c r="D436" t="s">
        <v>1013</v>
      </c>
      <c r="E436" t="s">
        <v>2207</v>
      </c>
      <c r="F436" t="str">
        <f t="shared" si="7"/>
        <v>http://docs.microsoft.com/azure/azure-monitor/azure-monitor/insights/solution-office-365</v>
      </c>
    </row>
    <row r="437" spans="1:6" x14ac:dyDescent="0.25">
      <c r="A437" s="1">
        <v>43649.772222222222</v>
      </c>
      <c r="B437" t="s">
        <v>11</v>
      </c>
      <c r="C437" t="s">
        <v>1014</v>
      </c>
      <c r="D437" t="s">
        <v>1015</v>
      </c>
      <c r="E437" t="s">
        <v>2231</v>
      </c>
      <c r="F437" t="str">
        <f t="shared" si="7"/>
        <v>http://docs.microsoft.com/azure/azure-monitor/azure-monitor/platform/data-sources-iis-logs</v>
      </c>
    </row>
    <row r="438" spans="1:6" x14ac:dyDescent="0.25">
      <c r="A438" s="1">
        <v>43649.684027777781</v>
      </c>
      <c r="B438" t="s">
        <v>477</v>
      </c>
      <c r="C438" t="s">
        <v>1016</v>
      </c>
      <c r="D438" t="s">
        <v>1017</v>
      </c>
      <c r="E438" t="s">
        <v>2232</v>
      </c>
      <c r="F438" t="str">
        <f t="shared" si="7"/>
        <v>http://docs.microsoft.com/azure/azure-monitor/azure-monitor/learn/quick-collect-azurevm</v>
      </c>
    </row>
    <row r="439" spans="1:6" x14ac:dyDescent="0.25">
      <c r="A439" s="1">
        <v>43649.665972222225</v>
      </c>
      <c r="B439" t="s">
        <v>477</v>
      </c>
      <c r="C439" t="s">
        <v>1018</v>
      </c>
      <c r="D439" t="s">
        <v>1019</v>
      </c>
      <c r="E439" t="s">
        <v>2114</v>
      </c>
      <c r="F439" t="str">
        <f t="shared" si="7"/>
        <v>http://docs.microsoft.com/azure/azure-monitor/azure-monitor/platform/agent-windows</v>
      </c>
    </row>
    <row r="440" spans="1:6" x14ac:dyDescent="0.25">
      <c r="A440" s="1">
        <v>43649.616666666669</v>
      </c>
      <c r="B440" t="s">
        <v>602</v>
      </c>
      <c r="C440" t="s">
        <v>1020</v>
      </c>
      <c r="D440" t="s">
        <v>1021</v>
      </c>
      <c r="E440" t="s">
        <v>2142</v>
      </c>
      <c r="F440" t="str">
        <f t="shared" si="7"/>
        <v>http://docs.microsoft.com/azure/azure-monitor/azure-monitor/app/app-insights-overview</v>
      </c>
    </row>
    <row r="441" spans="1:6" x14ac:dyDescent="0.25">
      <c r="A441" s="1">
        <v>43649.581250000003</v>
      </c>
      <c r="B441" t="s">
        <v>524</v>
      </c>
      <c r="C441" t="s">
        <v>1022</v>
      </c>
      <c r="D441" t="s">
        <v>1023</v>
      </c>
      <c r="E441" t="s">
        <v>2081</v>
      </c>
      <c r="F441" t="str">
        <f t="shared" si="7"/>
        <v>http://docs.microsoft.com/azure/azure-monitor/azure-monitor/learn/tutorial-performance</v>
      </c>
    </row>
    <row r="442" spans="1:6" x14ac:dyDescent="0.25">
      <c r="A442" s="1">
        <v>43648.920138888891</v>
      </c>
      <c r="B442" t="s">
        <v>35</v>
      </c>
      <c r="C442" t="s">
        <v>1024</v>
      </c>
      <c r="D442" t="s">
        <v>1025</v>
      </c>
      <c r="E442" t="s">
        <v>2233</v>
      </c>
      <c r="F442" t="str">
        <f t="shared" si="7"/>
        <v>http://docs.microsoft.com/azure/azure-monitor/azure-monitor/app/sample-mscrm</v>
      </c>
    </row>
    <row r="443" spans="1:6" x14ac:dyDescent="0.25">
      <c r="A443" s="1">
        <v>43648.833333333336</v>
      </c>
      <c r="B443" t="s">
        <v>11</v>
      </c>
      <c r="C443" t="s">
        <v>1026</v>
      </c>
      <c r="D443" t="s">
        <v>1027</v>
      </c>
      <c r="E443" t="s">
        <v>2234</v>
      </c>
      <c r="F443" t="str">
        <f t="shared" si="7"/>
        <v>http://docs.microsoft.com/azure/azure-monitor/azure-monitor/platform/alerts-webhooks</v>
      </c>
    </row>
    <row r="444" spans="1:6" x14ac:dyDescent="0.25">
      <c r="A444" s="1">
        <v>43648.785416666666</v>
      </c>
      <c r="B444" t="s">
        <v>477</v>
      </c>
      <c r="C444" t="s">
        <v>1028</v>
      </c>
      <c r="D444" t="s">
        <v>1029</v>
      </c>
      <c r="E444" t="s">
        <v>2235</v>
      </c>
      <c r="F444" t="str">
        <f t="shared" si="7"/>
        <v>http://docs.microsoft.com/azure/azure-monitor/azure-monitor/insights/container-insights-optout</v>
      </c>
    </row>
    <row r="445" spans="1:6" x14ac:dyDescent="0.25">
      <c r="A445" s="1">
        <v>43648.727777777778</v>
      </c>
      <c r="B445" t="s">
        <v>1030</v>
      </c>
      <c r="C445" t="s">
        <v>1031</v>
      </c>
      <c r="D445" t="s">
        <v>1032</v>
      </c>
      <c r="E445" t="s">
        <v>2236</v>
      </c>
      <c r="F445" t="str">
        <f t="shared" si="7"/>
        <v>http://docs.microsoft.com/azure/azure-monitor/azure-monitor/app/status-monitor-v2-api-enable-monitoring</v>
      </c>
    </row>
    <row r="446" spans="1:6" x14ac:dyDescent="0.25">
      <c r="A446" s="1">
        <v>43648.570833333331</v>
      </c>
      <c r="B446" t="s">
        <v>11</v>
      </c>
      <c r="C446" t="s">
        <v>1033</v>
      </c>
      <c r="D446" t="s">
        <v>1034</v>
      </c>
      <c r="E446" t="s">
        <v>2104</v>
      </c>
      <c r="F446" t="str">
        <f t="shared" si="7"/>
        <v>http://docs.microsoft.com/azure/azure-monitor/azure-monitor/platform/data-collector-api</v>
      </c>
    </row>
    <row r="447" spans="1:6" x14ac:dyDescent="0.25">
      <c r="A447" s="1">
        <v>43648.54583333333</v>
      </c>
      <c r="B447" t="s">
        <v>575</v>
      </c>
      <c r="C447" t="s">
        <v>1035</v>
      </c>
      <c r="D447" t="s">
        <v>1036</v>
      </c>
      <c r="E447" t="s">
        <v>2157</v>
      </c>
      <c r="F447" t="str">
        <f t="shared" si="7"/>
        <v>http://docs.microsoft.com/azure/azure-monitor/azure-monitor/app/sampling</v>
      </c>
    </row>
    <row r="448" spans="1:6" x14ac:dyDescent="0.25">
      <c r="A448" s="1">
        <v>43647.754166666666</v>
      </c>
      <c r="B448" t="s">
        <v>477</v>
      </c>
      <c r="C448" t="s">
        <v>1037</v>
      </c>
      <c r="D448" t="s">
        <v>1038</v>
      </c>
      <c r="E448" t="s">
        <v>2085</v>
      </c>
      <c r="F448" t="str">
        <f t="shared" si="7"/>
        <v>http://docs.microsoft.com/azure/azure-monitor/azure-monitor/platform/activity-log-collect-tenants</v>
      </c>
    </row>
    <row r="449" spans="1:6" x14ac:dyDescent="0.25">
      <c r="A449" s="1">
        <v>43645.484722222223</v>
      </c>
      <c r="B449" t="s">
        <v>480</v>
      </c>
      <c r="C449" t="s">
        <v>1039</v>
      </c>
      <c r="D449" t="s">
        <v>1040</v>
      </c>
      <c r="E449" t="s">
        <v>2107</v>
      </c>
      <c r="F449" t="str">
        <f t="shared" si="7"/>
        <v>http://docs.microsoft.com/azure/azure-monitor/azure-monitor/app/api-filtering-sampling</v>
      </c>
    </row>
    <row r="450" spans="1:6" x14ac:dyDescent="0.25">
      <c r="A450" s="1">
        <v>43644.724305555559</v>
      </c>
      <c r="B450" t="s">
        <v>71</v>
      </c>
      <c r="C450" t="s">
        <v>1041</v>
      </c>
      <c r="D450" t="s">
        <v>1042</v>
      </c>
      <c r="E450" t="s">
        <v>2103</v>
      </c>
      <c r="F450" t="str">
        <f t="shared" si="7"/>
        <v>http://docs.microsoft.com/azure/azure-monitor/azure-monitor/platform/autoscale-best-practices</v>
      </c>
    </row>
    <row r="451" spans="1:6" x14ac:dyDescent="0.25">
      <c r="A451" s="1">
        <v>43644.004166666666</v>
      </c>
      <c r="B451" t="s">
        <v>35</v>
      </c>
      <c r="C451" t="s">
        <v>1043</v>
      </c>
      <c r="D451" t="s">
        <v>300</v>
      </c>
      <c r="E451" t="s">
        <v>2157</v>
      </c>
      <c r="F451" t="str">
        <f t="shared" si="7"/>
        <v>http://docs.microsoft.com/azure/azure-monitor/azure-monitor/app/sampling</v>
      </c>
    </row>
    <row r="452" spans="1:6" x14ac:dyDescent="0.25">
      <c r="A452" s="1">
        <v>43643.447222222225</v>
      </c>
      <c r="B452" t="s">
        <v>534</v>
      </c>
      <c r="C452" t="s">
        <v>1044</v>
      </c>
      <c r="D452" t="s">
        <v>1045</v>
      </c>
      <c r="E452" t="s">
        <v>2142</v>
      </c>
      <c r="F452" t="str">
        <f t="shared" si="7"/>
        <v>http://docs.microsoft.com/azure/azure-monitor/azure-monitor/app/app-insights-overview</v>
      </c>
    </row>
    <row r="453" spans="1:6" x14ac:dyDescent="0.25">
      <c r="A453" s="1">
        <v>43643.327777777777</v>
      </c>
      <c r="B453" t="s">
        <v>1046</v>
      </c>
      <c r="C453" t="s">
        <v>1047</v>
      </c>
      <c r="D453" t="s">
        <v>1048</v>
      </c>
      <c r="E453" t="s">
        <v>2082</v>
      </c>
      <c r="F453" t="str">
        <f t="shared" si="7"/>
        <v>http://docs.microsoft.com/azure/azure-monitor/azure-monitor/app/proactive-arm-config</v>
      </c>
    </row>
    <row r="454" spans="1:6" x14ac:dyDescent="0.25">
      <c r="A454" s="1">
        <v>43643.258333333331</v>
      </c>
      <c r="B454" t="s">
        <v>534</v>
      </c>
      <c r="C454" t="s">
        <v>1049</v>
      </c>
      <c r="D454" t="s">
        <v>1050</v>
      </c>
      <c r="E454" t="s">
        <v>2142</v>
      </c>
      <c r="F454" t="str">
        <f t="shared" si="7"/>
        <v>http://docs.microsoft.com/azure/azure-monitor/azure-monitor/app/app-insights-overview</v>
      </c>
    </row>
    <row r="455" spans="1:6" x14ac:dyDescent="0.25">
      <c r="A455" s="1">
        <v>43643.170138888891</v>
      </c>
      <c r="B455" t="s">
        <v>71</v>
      </c>
      <c r="C455" t="s">
        <v>1051</v>
      </c>
      <c r="D455" t="s">
        <v>1052</v>
      </c>
      <c r="E455" t="s">
        <v>2237</v>
      </c>
      <c r="F455" t="str">
        <f t="shared" si="7"/>
        <v>http://docs.microsoft.com/azure/azure-monitor/azure-monitor/learn/tutorial-autoscale-performance-schedule</v>
      </c>
    </row>
    <row r="456" spans="1:6" x14ac:dyDescent="0.25">
      <c r="A456" s="1">
        <v>43643.159722222219</v>
      </c>
      <c r="B456" t="s">
        <v>71</v>
      </c>
      <c r="C456" t="s">
        <v>1053</v>
      </c>
      <c r="D456" t="s">
        <v>1054</v>
      </c>
      <c r="E456" t="s">
        <v>2238</v>
      </c>
      <c r="F456" t="str">
        <f t="shared" si="7"/>
        <v>http://docs.microsoft.com/azure/azure-monitor/azure-monitor/platform/autoscale-common-metrics</v>
      </c>
    </row>
    <row r="457" spans="1:6" x14ac:dyDescent="0.25">
      <c r="A457" s="1">
        <v>43642.786805555559</v>
      </c>
      <c r="B457" t="s">
        <v>11</v>
      </c>
      <c r="C457" t="s">
        <v>1055</v>
      </c>
      <c r="D457" t="s">
        <v>1056</v>
      </c>
      <c r="E457" t="s">
        <v>2220</v>
      </c>
      <c r="F457" t="str">
        <f t="shared" si="7"/>
        <v>http://docs.microsoft.com/azure/azure-monitor/azure-monitor/platform/data-sources-custom-logs</v>
      </c>
    </row>
    <row r="458" spans="1:6" x14ac:dyDescent="0.25">
      <c r="A458" s="1">
        <v>43642.590277777781</v>
      </c>
      <c r="B458" t="s">
        <v>534</v>
      </c>
      <c r="C458" t="s">
        <v>1057</v>
      </c>
      <c r="D458" t="s">
        <v>1058</v>
      </c>
      <c r="E458" t="s">
        <v>2239</v>
      </c>
      <c r="F458" t="str">
        <f t="shared" ref="F458:F521" si="8">"http://docs.microsoft.com/azure/azure-monitor" &amp; SUBSTITUTE(SUBSTITUTE(LEFT(E458,FIND("]",E458)-1),"[articles",""),".md","")</f>
        <v>http://docs.microsoft.com/azure/azure-monitor/azure-monitor/app/profiler-servicefabric</v>
      </c>
    </row>
    <row r="459" spans="1:6" x14ac:dyDescent="0.25">
      <c r="A459" s="1">
        <v>43642.447222222225</v>
      </c>
      <c r="B459" t="s">
        <v>534</v>
      </c>
      <c r="C459" t="s">
        <v>1059</v>
      </c>
      <c r="D459" t="s">
        <v>1060</v>
      </c>
      <c r="E459" t="s">
        <v>2240</v>
      </c>
      <c r="F459" t="str">
        <f t="shared" si="8"/>
        <v>http://docs.microsoft.com/azure/azure-monitor/azure-monitor/app/profiler-troubleshooting</v>
      </c>
    </row>
    <row r="460" spans="1:6" x14ac:dyDescent="0.25">
      <c r="A460" s="1">
        <v>43641.62222222222</v>
      </c>
      <c r="B460" t="s">
        <v>11</v>
      </c>
      <c r="C460" t="s">
        <v>1061</v>
      </c>
      <c r="D460" t="s">
        <v>1062</v>
      </c>
      <c r="E460" t="s">
        <v>2208</v>
      </c>
      <c r="F460" t="str">
        <f t="shared" si="8"/>
        <v>http://docs.microsoft.com/azure/azure-monitor/azure-monitor/insights/service-map-configure</v>
      </c>
    </row>
    <row r="461" spans="1:6" x14ac:dyDescent="0.25">
      <c r="A461" s="1">
        <v>43641.146527777775</v>
      </c>
      <c r="B461" t="s">
        <v>1063</v>
      </c>
      <c r="C461" t="s">
        <v>1064</v>
      </c>
      <c r="D461" t="s">
        <v>1065</v>
      </c>
      <c r="E461" t="s">
        <v>2241</v>
      </c>
      <c r="F461" t="str">
        <f t="shared" si="8"/>
        <v>http://docs.microsoft.com/azure/azure-monitor/azure-monitor/platform/alerts-log-query</v>
      </c>
    </row>
    <row r="462" spans="1:6" x14ac:dyDescent="0.25">
      <c r="A462" s="1">
        <v>43641.143750000003</v>
      </c>
      <c r="B462" t="s">
        <v>71</v>
      </c>
      <c r="C462" t="s">
        <v>1066</v>
      </c>
      <c r="D462" t="s">
        <v>1067</v>
      </c>
      <c r="E462" t="s">
        <v>2242</v>
      </c>
      <c r="F462" t="str">
        <f t="shared" si="8"/>
        <v>http://docs.microsoft.com/azure/azure-monitor/azure-monitor/platform/autoscale-custom-metric</v>
      </c>
    </row>
    <row r="463" spans="1:6" x14ac:dyDescent="0.25">
      <c r="A463" s="1">
        <v>43640.832638888889</v>
      </c>
      <c r="B463" t="s">
        <v>534</v>
      </c>
      <c r="C463" t="s">
        <v>1068</v>
      </c>
      <c r="D463" t="s">
        <v>1069</v>
      </c>
      <c r="E463" t="s">
        <v>2243</v>
      </c>
      <c r="F463" t="str">
        <f t="shared" si="8"/>
        <v>http://docs.microsoft.com/azure/azure-monitor/azure-monitor/app/asp-net-dependencies</v>
      </c>
    </row>
    <row r="464" spans="1:6" x14ac:dyDescent="0.25">
      <c r="A464" s="1">
        <v>43640.538888888892</v>
      </c>
      <c r="B464" t="s">
        <v>31</v>
      </c>
      <c r="C464" t="s">
        <v>1070</v>
      </c>
      <c r="D464" t="s">
        <v>1071</v>
      </c>
      <c r="E464" t="s">
        <v>2244</v>
      </c>
      <c r="F464" t="str">
        <f t="shared" si="8"/>
        <v>http://docs.microsoft.com/azure/azure-monitor/azure-monitor/insights/solutions-creating</v>
      </c>
    </row>
    <row r="465" spans="1:6" x14ac:dyDescent="0.25">
      <c r="A465" s="1">
        <v>43637.847222222219</v>
      </c>
      <c r="B465" t="s">
        <v>534</v>
      </c>
      <c r="C465" t="s">
        <v>1072</v>
      </c>
      <c r="D465" t="s">
        <v>1073</v>
      </c>
      <c r="E465" t="s">
        <v>2161</v>
      </c>
      <c r="F465" t="str">
        <f t="shared" si="8"/>
        <v>http://docs.microsoft.com/azure/azure-monitor/azure-monitor/app/usage-send-user-context</v>
      </c>
    </row>
    <row r="466" spans="1:6" x14ac:dyDescent="0.25">
      <c r="A466" s="1">
        <v>43637.611805555556</v>
      </c>
      <c r="B466" t="s">
        <v>524</v>
      </c>
      <c r="C466" t="s">
        <v>1074</v>
      </c>
      <c r="D466" t="s">
        <v>1075</v>
      </c>
      <c r="E466" t="s">
        <v>2070</v>
      </c>
      <c r="F466" t="str">
        <f t="shared" si="8"/>
        <v>http://docs.microsoft.com/azure/azure-monitor/azure-monitor/app/snapshot-debugger-appservice</v>
      </c>
    </row>
    <row r="467" spans="1:6" x14ac:dyDescent="0.25">
      <c r="A467" s="1">
        <v>43637.0625</v>
      </c>
      <c r="B467" t="s">
        <v>534</v>
      </c>
      <c r="C467" t="s">
        <v>1076</v>
      </c>
      <c r="D467" t="s">
        <v>1077</v>
      </c>
      <c r="E467" t="s">
        <v>2240</v>
      </c>
      <c r="F467" t="str">
        <f t="shared" si="8"/>
        <v>http://docs.microsoft.com/azure/azure-monitor/azure-monitor/app/profiler-troubleshooting</v>
      </c>
    </row>
    <row r="468" spans="1:6" x14ac:dyDescent="0.25">
      <c r="A468" s="1">
        <v>43635.85833333333</v>
      </c>
      <c r="B468" t="s">
        <v>11</v>
      </c>
      <c r="C468" t="s">
        <v>1078</v>
      </c>
      <c r="D468" t="s">
        <v>1079</v>
      </c>
      <c r="E468" t="s">
        <v>2169</v>
      </c>
      <c r="F468" t="str">
        <f t="shared" si="8"/>
        <v>http://docs.microsoft.com/azure/azure-monitor/azure-monitor/platform/alerts-common-schema-definitions</v>
      </c>
    </row>
    <row r="469" spans="1:6" x14ac:dyDescent="0.25">
      <c r="A469" s="1">
        <v>43635.677777777775</v>
      </c>
      <c r="B469" t="s">
        <v>11</v>
      </c>
      <c r="C469" t="s">
        <v>1080</v>
      </c>
      <c r="D469" t="s">
        <v>1081</v>
      </c>
      <c r="E469" t="s">
        <v>2094</v>
      </c>
      <c r="F469" t="str">
        <f t="shared" si="8"/>
        <v>http://docs.microsoft.com/azure/azure-monitor/azure-monitor/insights/container-insights-live-logs</v>
      </c>
    </row>
    <row r="470" spans="1:6" x14ac:dyDescent="0.25">
      <c r="A470" s="1">
        <v>43635.624305555553</v>
      </c>
      <c r="B470" t="s">
        <v>35</v>
      </c>
      <c r="C470" t="s">
        <v>1082</v>
      </c>
      <c r="D470" t="s">
        <v>1083</v>
      </c>
      <c r="E470" t="s">
        <v>2227</v>
      </c>
      <c r="F470" t="str">
        <f t="shared" si="8"/>
        <v>http://docs.microsoft.com/azure/azure-monitor/azure-monitor/learn/mobile-center-quickstart</v>
      </c>
    </row>
    <row r="471" spans="1:6" x14ac:dyDescent="0.25">
      <c r="A471" s="1">
        <v>43635.239583333336</v>
      </c>
      <c r="B471" t="s">
        <v>482</v>
      </c>
      <c r="C471" t="s">
        <v>1084</v>
      </c>
      <c r="D471" t="s">
        <v>1085</v>
      </c>
      <c r="E471" t="s">
        <v>2164</v>
      </c>
      <c r="F471" t="str">
        <f t="shared" si="8"/>
        <v>http://docs.microsoft.com/azure/azure-monitor/azure-monitor/insights/container-insights-overview</v>
      </c>
    </row>
    <row r="472" spans="1:6" x14ac:dyDescent="0.25">
      <c r="A472" s="1">
        <v>43634.744444444441</v>
      </c>
      <c r="B472" t="s">
        <v>314</v>
      </c>
      <c r="C472" t="s">
        <v>1086</v>
      </c>
      <c r="D472" t="s">
        <v>1087</v>
      </c>
      <c r="E472" t="s">
        <v>2150</v>
      </c>
      <c r="F472" t="str">
        <f t="shared" si="8"/>
        <v>http://docs.microsoft.com/azure/azure-monitor/azure-monitor/platform/alerts-activity-log</v>
      </c>
    </row>
    <row r="473" spans="1:6" x14ac:dyDescent="0.25">
      <c r="A473" s="1">
        <v>43634.601388888892</v>
      </c>
      <c r="B473" t="s">
        <v>575</v>
      </c>
      <c r="C473" t="s">
        <v>1088</v>
      </c>
      <c r="D473" t="s">
        <v>1089</v>
      </c>
      <c r="E473" t="s">
        <v>2157</v>
      </c>
      <c r="F473" t="str">
        <f t="shared" si="8"/>
        <v>http://docs.microsoft.com/azure/azure-monitor/azure-monitor/app/sampling</v>
      </c>
    </row>
    <row r="474" spans="1:6" x14ac:dyDescent="0.25">
      <c r="A474" s="1">
        <v>43634.486111111109</v>
      </c>
      <c r="B474" t="s">
        <v>11</v>
      </c>
      <c r="C474" t="s">
        <v>1090</v>
      </c>
      <c r="D474" t="s">
        <v>1091</v>
      </c>
      <c r="E474" t="s">
        <v>2123</v>
      </c>
      <c r="F474" t="str">
        <f t="shared" si="8"/>
        <v>http://docs.microsoft.com/azure/azure-monitor/azure-monitor/platform/data-platform</v>
      </c>
    </row>
    <row r="475" spans="1:6" x14ac:dyDescent="0.25">
      <c r="A475" s="1">
        <v>43634.404861111114</v>
      </c>
      <c r="B475" t="s">
        <v>524</v>
      </c>
      <c r="C475" t="s">
        <v>1092</v>
      </c>
      <c r="D475" t="s">
        <v>1089</v>
      </c>
      <c r="E475" t="s">
        <v>2157</v>
      </c>
      <c r="F475" t="str">
        <f t="shared" si="8"/>
        <v>http://docs.microsoft.com/azure/azure-monitor/azure-monitor/app/sampling</v>
      </c>
    </row>
    <row r="476" spans="1:6" x14ac:dyDescent="0.25">
      <c r="A476" s="1">
        <v>43634.355555555558</v>
      </c>
      <c r="B476" t="s">
        <v>201</v>
      </c>
      <c r="C476" t="s">
        <v>1093</v>
      </c>
      <c r="D476" t="s">
        <v>1094</v>
      </c>
      <c r="E476" t="s">
        <v>2129</v>
      </c>
      <c r="F476" t="str">
        <f t="shared" si="8"/>
        <v>http://docs.microsoft.com/azure/azure-monitor/azure-monitor/app/monitor-web-app-availability</v>
      </c>
    </row>
    <row r="477" spans="1:6" x14ac:dyDescent="0.25">
      <c r="A477" s="1">
        <v>43632.904861111114</v>
      </c>
      <c r="B477" t="s">
        <v>534</v>
      </c>
      <c r="C477" t="s">
        <v>1095</v>
      </c>
      <c r="D477" t="s">
        <v>1096</v>
      </c>
      <c r="E477" t="s">
        <v>2245</v>
      </c>
      <c r="F477" t="str">
        <f t="shared" si="8"/>
        <v>http://docs.microsoft.com/azure/azure-monitor/azure-monitor/app/app-map</v>
      </c>
    </row>
    <row r="478" spans="1:6" x14ac:dyDescent="0.25">
      <c r="A478" s="1">
        <v>43630.563194444447</v>
      </c>
      <c r="B478" t="s">
        <v>477</v>
      </c>
      <c r="C478" t="s">
        <v>1097</v>
      </c>
      <c r="D478" t="s">
        <v>1098</v>
      </c>
      <c r="E478" t="s">
        <v>2246</v>
      </c>
      <c r="F478" t="str">
        <f t="shared" si="8"/>
        <v>http://docs.microsoft.com/azure/azure-monitor/azure-monitor/platform/data-sources-performance-counters</v>
      </c>
    </row>
    <row r="479" spans="1:6" x14ac:dyDescent="0.25">
      <c r="A479" s="1">
        <v>43629.897222222222</v>
      </c>
      <c r="B479" t="s">
        <v>35</v>
      </c>
      <c r="C479" t="s">
        <v>1099</v>
      </c>
      <c r="D479" t="s">
        <v>1100</v>
      </c>
      <c r="E479" t="s">
        <v>2247</v>
      </c>
      <c r="F479" t="str">
        <f t="shared" si="8"/>
        <v>http://docs.microsoft.com/azure/azure-monitor/azure-monitor/app/overview-dashboard</v>
      </c>
    </row>
    <row r="480" spans="1:6" x14ac:dyDescent="0.25">
      <c r="A480" s="1">
        <v>43629.348611111112</v>
      </c>
      <c r="B480" t="s">
        <v>602</v>
      </c>
      <c r="C480" t="s">
        <v>1101</v>
      </c>
      <c r="D480" t="s">
        <v>1102</v>
      </c>
      <c r="E480" t="s">
        <v>2157</v>
      </c>
      <c r="F480" t="str">
        <f t="shared" si="8"/>
        <v>http://docs.microsoft.com/azure/azure-monitor/azure-monitor/app/sampling</v>
      </c>
    </row>
    <row r="481" spans="1:6" x14ac:dyDescent="0.25">
      <c r="A481" s="1">
        <v>43629.042361111111</v>
      </c>
      <c r="B481" t="s">
        <v>482</v>
      </c>
      <c r="C481" t="s">
        <v>1103</v>
      </c>
      <c r="D481" t="s">
        <v>1104</v>
      </c>
      <c r="E481" t="s">
        <v>2182</v>
      </c>
      <c r="F481" t="str">
        <f t="shared" si="8"/>
        <v>http://docs.microsoft.com/azure/azure-monitor/azure-monitor/insights/vminsights-health</v>
      </c>
    </row>
    <row r="482" spans="1:6" x14ac:dyDescent="0.25">
      <c r="A482" s="1">
        <v>43628.823611111111</v>
      </c>
      <c r="B482" t="s">
        <v>31</v>
      </c>
      <c r="C482" t="s">
        <v>1105</v>
      </c>
      <c r="D482" t="s">
        <v>1106</v>
      </c>
      <c r="E482" t="s">
        <v>2207</v>
      </c>
      <c r="F482" t="str">
        <f t="shared" si="8"/>
        <v>http://docs.microsoft.com/azure/azure-monitor/azure-monitor/insights/solution-office-365</v>
      </c>
    </row>
    <row r="483" spans="1:6" x14ac:dyDescent="0.25">
      <c r="A483" s="1">
        <v>43628.697222222225</v>
      </c>
      <c r="B483" t="s">
        <v>11</v>
      </c>
      <c r="C483" t="s">
        <v>1107</v>
      </c>
      <c r="D483" t="s">
        <v>1108</v>
      </c>
      <c r="E483" t="s">
        <v>2164</v>
      </c>
      <c r="F483" t="str">
        <f t="shared" si="8"/>
        <v>http://docs.microsoft.com/azure/azure-monitor/azure-monitor/insights/container-insights-overview</v>
      </c>
    </row>
    <row r="484" spans="1:6" x14ac:dyDescent="0.25">
      <c r="A484" s="1">
        <v>43628.531944444447</v>
      </c>
      <c r="B484" t="s">
        <v>477</v>
      </c>
      <c r="C484" t="s">
        <v>1109</v>
      </c>
      <c r="D484" t="s">
        <v>1110</v>
      </c>
      <c r="E484" t="s">
        <v>2182</v>
      </c>
      <c r="F484" t="str">
        <f t="shared" si="8"/>
        <v>http://docs.microsoft.com/azure/azure-monitor/azure-monitor/insights/vminsights-health</v>
      </c>
    </row>
    <row r="485" spans="1:6" x14ac:dyDescent="0.25">
      <c r="A485" s="1">
        <v>43628.40347222222</v>
      </c>
      <c r="B485" t="s">
        <v>477</v>
      </c>
      <c r="C485" t="s">
        <v>1111</v>
      </c>
      <c r="D485" t="s">
        <v>1112</v>
      </c>
      <c r="E485" t="s">
        <v>2206</v>
      </c>
      <c r="F485" t="str">
        <f t="shared" si="8"/>
        <v>http://docs.microsoft.com/azure/azure-monitor/azure-monitor/platform/log-analytics-agent</v>
      </c>
    </row>
    <row r="486" spans="1:6" x14ac:dyDescent="0.25">
      <c r="A486" s="1">
        <v>43628.02847222222</v>
      </c>
      <c r="B486" t="s">
        <v>11</v>
      </c>
      <c r="C486" t="s">
        <v>1113</v>
      </c>
      <c r="D486" t="s">
        <v>1114</v>
      </c>
      <c r="E486" t="s">
        <v>2170</v>
      </c>
      <c r="F486" t="str">
        <f t="shared" si="8"/>
        <v>http://docs.microsoft.com/azure/azure-monitor/azure-monitor/platform/alerts-unified-log</v>
      </c>
    </row>
    <row r="487" spans="1:6" x14ac:dyDescent="0.25">
      <c r="A487" s="1">
        <v>43627.979861111111</v>
      </c>
      <c r="B487" t="s">
        <v>11</v>
      </c>
      <c r="C487" t="s">
        <v>1115</v>
      </c>
      <c r="D487" t="s">
        <v>1116</v>
      </c>
      <c r="E487" t="s">
        <v>2114</v>
      </c>
      <c r="F487" t="str">
        <f t="shared" si="8"/>
        <v>http://docs.microsoft.com/azure/azure-monitor/azure-monitor/platform/agent-windows</v>
      </c>
    </row>
    <row r="488" spans="1:6" x14ac:dyDescent="0.25">
      <c r="A488" s="1">
        <v>43627.893750000003</v>
      </c>
      <c r="B488" t="s">
        <v>11</v>
      </c>
      <c r="C488" t="s">
        <v>1117</v>
      </c>
      <c r="D488" t="s">
        <v>301</v>
      </c>
      <c r="E488" t="s">
        <v>2094</v>
      </c>
      <c r="F488" t="str">
        <f t="shared" si="8"/>
        <v>http://docs.microsoft.com/azure/azure-monitor/azure-monitor/insights/container-insights-live-logs</v>
      </c>
    </row>
    <row r="489" spans="1:6" x14ac:dyDescent="0.25">
      <c r="A489" s="1">
        <v>43627.620138888888</v>
      </c>
      <c r="B489" t="s">
        <v>11</v>
      </c>
      <c r="C489" t="s">
        <v>1118</v>
      </c>
      <c r="D489" t="s">
        <v>1119</v>
      </c>
      <c r="E489" t="s">
        <v>2181</v>
      </c>
      <c r="F489" t="str">
        <f t="shared" si="8"/>
        <v>http://docs.microsoft.com/azure/azure-monitor/azure-monitor/log-query/app-expression</v>
      </c>
    </row>
    <row r="490" spans="1:6" x14ac:dyDescent="0.25">
      <c r="A490" s="1">
        <v>43627.494444444441</v>
      </c>
      <c r="B490" t="s">
        <v>11</v>
      </c>
      <c r="C490" t="s">
        <v>1120</v>
      </c>
      <c r="D490" t="s">
        <v>1121</v>
      </c>
      <c r="E490" t="s">
        <v>2248</v>
      </c>
      <c r="F490" t="str">
        <f t="shared" si="8"/>
        <v>http://docs.microsoft.com/azure/azure-monitor/azure-monitor/insights/container-insights-log-search</v>
      </c>
    </row>
    <row r="491" spans="1:6" x14ac:dyDescent="0.25">
      <c r="A491" s="1">
        <v>43627.338888888888</v>
      </c>
      <c r="B491" t="s">
        <v>575</v>
      </c>
      <c r="C491" t="s">
        <v>1122</v>
      </c>
      <c r="D491" t="s">
        <v>1123</v>
      </c>
      <c r="E491" t="s">
        <v>2186</v>
      </c>
      <c r="F491" t="str">
        <f t="shared" si="8"/>
        <v>http://docs.microsoft.com/azure/azure-monitor/azure-monitor/app/export-power-bi</v>
      </c>
    </row>
    <row r="492" spans="1:6" x14ac:dyDescent="0.25">
      <c r="A492" s="1">
        <v>43627.328472222223</v>
      </c>
      <c r="B492" t="s">
        <v>11</v>
      </c>
      <c r="C492" t="s">
        <v>1124</v>
      </c>
      <c r="D492" t="s">
        <v>1125</v>
      </c>
      <c r="E492" t="s">
        <v>2197</v>
      </c>
      <c r="F492" t="str">
        <f t="shared" si="8"/>
        <v>http://docs.microsoft.com/azure/azure-monitor/azure-monitor/platform/alerts-prepare-migration</v>
      </c>
    </row>
    <row r="493" spans="1:6" x14ac:dyDescent="0.25">
      <c r="A493" s="1">
        <v>43626.375694444447</v>
      </c>
      <c r="B493" t="s">
        <v>11</v>
      </c>
      <c r="C493" t="s">
        <v>1126</v>
      </c>
      <c r="D493" t="s">
        <v>1127</v>
      </c>
      <c r="E493" t="s">
        <v>2221</v>
      </c>
      <c r="F493" t="str">
        <f t="shared" si="8"/>
        <v>http://docs.microsoft.com/azure/azure-monitor/azure-monitor/platform/collect-custom-metrics-guestos-resource-manager-vm</v>
      </c>
    </row>
    <row r="494" spans="1:6" x14ac:dyDescent="0.25">
      <c r="A494" s="1">
        <v>43626.28402777778</v>
      </c>
      <c r="B494" t="s">
        <v>477</v>
      </c>
      <c r="C494" t="s">
        <v>1128</v>
      </c>
      <c r="D494" t="s">
        <v>1129</v>
      </c>
      <c r="E494" t="s">
        <v>2119</v>
      </c>
      <c r="F494" t="str">
        <f t="shared" si="8"/>
        <v>http://docs.microsoft.com/azure/azure-monitor/azure-monitor/insights/sql-assessment</v>
      </c>
    </row>
    <row r="495" spans="1:6" x14ac:dyDescent="0.25">
      <c r="A495" s="1">
        <v>43623.886805555558</v>
      </c>
      <c r="B495" t="s">
        <v>11</v>
      </c>
      <c r="C495" t="s">
        <v>1130</v>
      </c>
      <c r="D495" t="s">
        <v>1131</v>
      </c>
      <c r="E495" t="s">
        <v>2104</v>
      </c>
      <c r="F495" t="str">
        <f t="shared" si="8"/>
        <v>http://docs.microsoft.com/azure/azure-monitor/azure-monitor/platform/data-collector-api</v>
      </c>
    </row>
    <row r="496" spans="1:6" x14ac:dyDescent="0.25">
      <c r="A496" s="1">
        <v>43623.578472222223</v>
      </c>
      <c r="B496" t="s">
        <v>11</v>
      </c>
      <c r="C496" t="s">
        <v>1132</v>
      </c>
      <c r="D496" t="s">
        <v>1133</v>
      </c>
      <c r="E496" t="s">
        <v>2169</v>
      </c>
      <c r="F496" t="str">
        <f t="shared" si="8"/>
        <v>http://docs.microsoft.com/azure/azure-monitor/azure-monitor/platform/alerts-common-schema-definitions</v>
      </c>
    </row>
    <row r="497" spans="1:6" x14ac:dyDescent="0.25">
      <c r="A497" s="1">
        <v>43623.086805555555</v>
      </c>
      <c r="B497" t="s">
        <v>11</v>
      </c>
      <c r="C497" t="s">
        <v>1134</v>
      </c>
      <c r="D497" t="s">
        <v>1135</v>
      </c>
      <c r="E497" t="s">
        <v>2169</v>
      </c>
      <c r="F497" t="str">
        <f t="shared" si="8"/>
        <v>http://docs.microsoft.com/azure/azure-monitor/azure-monitor/platform/alerts-common-schema-definitions</v>
      </c>
    </row>
    <row r="498" spans="1:6" x14ac:dyDescent="0.25">
      <c r="A498" s="1">
        <v>43622.816666666666</v>
      </c>
      <c r="B498" t="s">
        <v>482</v>
      </c>
      <c r="C498" t="s">
        <v>1136</v>
      </c>
      <c r="D498" t="s">
        <v>1137</v>
      </c>
      <c r="E498" t="s">
        <v>2168</v>
      </c>
      <c r="F498" t="str">
        <f t="shared" si="8"/>
        <v>http://docs.microsoft.com/azure/azure-monitor/azure-monitor/insights/azure-networking-analytics</v>
      </c>
    </row>
    <row r="499" spans="1:6" x14ac:dyDescent="0.25">
      <c r="A499" s="1">
        <v>43622.105555555558</v>
      </c>
      <c r="B499" t="s">
        <v>11</v>
      </c>
      <c r="C499" t="s">
        <v>1138</v>
      </c>
      <c r="D499" t="s">
        <v>1139</v>
      </c>
      <c r="E499" t="s">
        <v>2208</v>
      </c>
      <c r="F499" t="str">
        <f t="shared" si="8"/>
        <v>http://docs.microsoft.com/azure/azure-monitor/azure-monitor/insights/service-map-configure</v>
      </c>
    </row>
    <row r="500" spans="1:6" x14ac:dyDescent="0.25">
      <c r="A500" s="1">
        <v>43621.578472222223</v>
      </c>
      <c r="B500" t="s">
        <v>308</v>
      </c>
      <c r="C500" t="s">
        <v>1140</v>
      </c>
      <c r="D500" t="s">
        <v>1141</v>
      </c>
    </row>
    <row r="501" spans="1:6" x14ac:dyDescent="0.25">
      <c r="A501" s="1">
        <v>43621.277083333334</v>
      </c>
      <c r="B501" t="s">
        <v>537</v>
      </c>
      <c r="C501" t="s">
        <v>1142</v>
      </c>
      <c r="D501" t="s">
        <v>1143</v>
      </c>
      <c r="E501" t="s">
        <v>2098</v>
      </c>
      <c r="F501" t="str">
        <f t="shared" si="8"/>
        <v>http://docs.microsoft.com/azure/azure-monitor/azure-monitor/platform/manage-cost-storage</v>
      </c>
    </row>
    <row r="502" spans="1:6" x14ac:dyDescent="0.25">
      <c r="A502" s="1">
        <v>43621.272916666669</v>
      </c>
      <c r="B502" t="s">
        <v>11</v>
      </c>
      <c r="C502" t="s">
        <v>1144</v>
      </c>
      <c r="D502" t="s">
        <v>1145</v>
      </c>
      <c r="E502" t="s">
        <v>2132</v>
      </c>
      <c r="F502" t="str">
        <f t="shared" si="8"/>
        <v>http://docs.microsoft.com/azure/azure-monitor/azure-monitor/platform/alerts-action-rules</v>
      </c>
    </row>
    <row r="503" spans="1:6" x14ac:dyDescent="0.25">
      <c r="A503" s="1">
        <v>43620.993055555555</v>
      </c>
      <c r="B503" t="s">
        <v>161</v>
      </c>
      <c r="C503" t="s">
        <v>1146</v>
      </c>
      <c r="D503" t="s">
        <v>302</v>
      </c>
    </row>
    <row r="504" spans="1:6" x14ac:dyDescent="0.25">
      <c r="A504" s="1">
        <v>43620.976388888892</v>
      </c>
      <c r="B504" t="s">
        <v>187</v>
      </c>
      <c r="C504" t="s">
        <v>1147</v>
      </c>
      <c r="D504" t="s">
        <v>1148</v>
      </c>
      <c r="E504" t="s">
        <v>2070</v>
      </c>
      <c r="F504" t="str">
        <f t="shared" si="8"/>
        <v>http://docs.microsoft.com/azure/azure-monitor/azure-monitor/app/snapshot-debugger-appservice</v>
      </c>
    </row>
    <row r="505" spans="1:6" x14ac:dyDescent="0.25">
      <c r="A505" s="1">
        <v>43620.615972222222</v>
      </c>
      <c r="B505" t="s">
        <v>35</v>
      </c>
      <c r="C505" t="s">
        <v>1149</v>
      </c>
      <c r="D505" t="s">
        <v>1150</v>
      </c>
      <c r="E505" t="s">
        <v>2072</v>
      </c>
      <c r="F505" t="str">
        <f t="shared" si="8"/>
        <v>http://docs.microsoft.com/azure/azure-monitor/azure-monitor/app/ip-addresses</v>
      </c>
    </row>
    <row r="506" spans="1:6" x14ac:dyDescent="0.25">
      <c r="A506" s="1">
        <v>43619.708333333336</v>
      </c>
      <c r="B506" t="s">
        <v>197</v>
      </c>
      <c r="C506" t="s">
        <v>1151</v>
      </c>
      <c r="D506" t="s">
        <v>1152</v>
      </c>
      <c r="E506" t="s">
        <v>2157</v>
      </c>
      <c r="F506" t="str">
        <f t="shared" si="8"/>
        <v>http://docs.microsoft.com/azure/azure-monitor/azure-monitor/app/sampling</v>
      </c>
    </row>
    <row r="507" spans="1:6" x14ac:dyDescent="0.25">
      <c r="A507" s="1">
        <v>43617.407638888886</v>
      </c>
      <c r="B507" t="s">
        <v>11</v>
      </c>
      <c r="C507" t="s">
        <v>1153</v>
      </c>
      <c r="D507" t="s">
        <v>1154</v>
      </c>
      <c r="E507" t="s">
        <v>2094</v>
      </c>
      <c r="F507" t="str">
        <f t="shared" si="8"/>
        <v>http://docs.microsoft.com/azure/azure-monitor/azure-monitor/insights/container-insights-live-logs</v>
      </c>
    </row>
    <row r="508" spans="1:6" x14ac:dyDescent="0.25">
      <c r="A508" s="1">
        <v>43616.976388888892</v>
      </c>
      <c r="B508" t="s">
        <v>575</v>
      </c>
      <c r="C508" t="s">
        <v>1155</v>
      </c>
      <c r="D508" t="s">
        <v>1156</v>
      </c>
      <c r="E508" t="s">
        <v>2136</v>
      </c>
      <c r="F508" t="str">
        <f t="shared" si="8"/>
        <v>http://docs.microsoft.com/azure/azure-monitor/azure-monitor/app/correlation</v>
      </c>
    </row>
    <row r="509" spans="1:6" x14ac:dyDescent="0.25">
      <c r="A509" s="1">
        <v>43616.820138888892</v>
      </c>
      <c r="B509" t="s">
        <v>11</v>
      </c>
      <c r="C509" t="s">
        <v>1157</v>
      </c>
      <c r="D509" t="s">
        <v>1158</v>
      </c>
      <c r="E509" t="s">
        <v>2104</v>
      </c>
      <c r="F509" t="str">
        <f t="shared" si="8"/>
        <v>http://docs.microsoft.com/azure/azure-monitor/azure-monitor/platform/data-collector-api</v>
      </c>
    </row>
    <row r="510" spans="1:6" x14ac:dyDescent="0.25">
      <c r="A510" s="1">
        <v>43616.335416666669</v>
      </c>
      <c r="B510" t="s">
        <v>477</v>
      </c>
      <c r="C510" t="s">
        <v>1159</v>
      </c>
      <c r="D510" t="s">
        <v>1160</v>
      </c>
      <c r="E510" t="s">
        <v>2167</v>
      </c>
      <c r="F510" t="str">
        <f t="shared" si="8"/>
        <v>http://docs.microsoft.com/azure/azure-monitor/azure-monitor/insights/container-insights-analyze</v>
      </c>
    </row>
    <row r="511" spans="1:6" x14ac:dyDescent="0.25">
      <c r="A511" s="1">
        <v>43615.625694444447</v>
      </c>
      <c r="B511" t="s">
        <v>11</v>
      </c>
      <c r="C511" t="s">
        <v>1161</v>
      </c>
      <c r="D511" t="s">
        <v>1162</v>
      </c>
      <c r="E511" t="s">
        <v>2139</v>
      </c>
      <c r="F511" t="str">
        <f t="shared" si="8"/>
        <v>http://docs.microsoft.com/azure/azure-monitor/azure-monitor/platform/create-pipeline-datacollector-api</v>
      </c>
    </row>
    <row r="512" spans="1:6" x14ac:dyDescent="0.25">
      <c r="A512" s="1">
        <v>43615.388888888891</v>
      </c>
      <c r="B512" t="s">
        <v>537</v>
      </c>
      <c r="C512" t="s">
        <v>1163</v>
      </c>
      <c r="D512" t="s">
        <v>1164</v>
      </c>
      <c r="E512" t="s">
        <v>2148</v>
      </c>
      <c r="F512" t="str">
        <f t="shared" si="8"/>
        <v>http://docs.microsoft.com/azure/azure-monitor/azure-monitor/app/pricing</v>
      </c>
    </row>
    <row r="513" spans="1:6" x14ac:dyDescent="0.25">
      <c r="A513" s="1">
        <v>43614.294444444444</v>
      </c>
      <c r="B513" t="s">
        <v>71</v>
      </c>
      <c r="C513" t="s">
        <v>1165</v>
      </c>
      <c r="D513" t="s">
        <v>1166</v>
      </c>
      <c r="E513" t="s">
        <v>2221</v>
      </c>
      <c r="F513" t="str">
        <f t="shared" si="8"/>
        <v>http://docs.microsoft.com/azure/azure-monitor/azure-monitor/platform/collect-custom-metrics-guestos-resource-manager-vm</v>
      </c>
    </row>
    <row r="514" spans="1:6" x14ac:dyDescent="0.25">
      <c r="A514" s="1">
        <v>43613.871527777781</v>
      </c>
      <c r="B514" t="s">
        <v>35</v>
      </c>
      <c r="C514" t="s">
        <v>1167</v>
      </c>
      <c r="D514" t="s">
        <v>1168</v>
      </c>
      <c r="E514" t="s">
        <v>2243</v>
      </c>
      <c r="F514" t="str">
        <f t="shared" si="8"/>
        <v>http://docs.microsoft.com/azure/azure-monitor/azure-monitor/app/asp-net-dependencies</v>
      </c>
    </row>
    <row r="515" spans="1:6" x14ac:dyDescent="0.25">
      <c r="A515" s="1">
        <v>43613.833333333336</v>
      </c>
      <c r="B515" t="s">
        <v>197</v>
      </c>
      <c r="C515" t="s">
        <v>1169</v>
      </c>
      <c r="D515" t="s">
        <v>1170</v>
      </c>
      <c r="E515" t="s">
        <v>2075</v>
      </c>
      <c r="F515" t="str">
        <f t="shared" si="8"/>
        <v>http://docs.microsoft.com/azure/azure-monitor/azure-monitor/app/ilogger</v>
      </c>
    </row>
    <row r="516" spans="1:6" x14ac:dyDescent="0.25">
      <c r="A516" s="1">
        <v>43613.540277777778</v>
      </c>
      <c r="B516" t="s">
        <v>31</v>
      </c>
      <c r="C516" t="s">
        <v>1171</v>
      </c>
      <c r="D516" t="s">
        <v>1172</v>
      </c>
      <c r="E516" t="s">
        <v>2141</v>
      </c>
      <c r="F516" t="str">
        <f t="shared" si="8"/>
        <v>http://docs.microsoft.com/azure/azure-monitor/azure-monitor/log-query/get-started-portal</v>
      </c>
    </row>
    <row r="517" spans="1:6" x14ac:dyDescent="0.25">
      <c r="A517" s="1">
        <v>43613.359027777777</v>
      </c>
      <c r="B517" t="s">
        <v>534</v>
      </c>
      <c r="C517" t="s">
        <v>1173</v>
      </c>
      <c r="D517" t="s">
        <v>1174</v>
      </c>
      <c r="E517" t="s">
        <v>2091</v>
      </c>
      <c r="F517" t="str">
        <f t="shared" si="8"/>
        <v>http://docs.microsoft.com/azure/azure-monitor/azure-monitor/app/asp-net-core</v>
      </c>
    </row>
    <row r="518" spans="1:6" x14ac:dyDescent="0.25">
      <c r="A518" s="1">
        <v>43612.863194444442</v>
      </c>
      <c r="B518" t="s">
        <v>477</v>
      </c>
      <c r="C518" t="s">
        <v>1175</v>
      </c>
      <c r="D518" t="s">
        <v>1176</v>
      </c>
      <c r="E518" t="s">
        <v>2210</v>
      </c>
      <c r="F518" t="str">
        <f t="shared" si="8"/>
        <v>http://docs.microsoft.com/azure/azure-monitor/azure-monitor/log-query/cross-workspace-query</v>
      </c>
    </row>
    <row r="519" spans="1:6" x14ac:dyDescent="0.25">
      <c r="A519" s="1">
        <v>43612.25277777778</v>
      </c>
      <c r="B519" t="s">
        <v>490</v>
      </c>
      <c r="C519" t="s">
        <v>1177</v>
      </c>
      <c r="D519" t="s">
        <v>1178</v>
      </c>
    </row>
    <row r="520" spans="1:6" x14ac:dyDescent="0.25">
      <c r="A520" s="1">
        <v>43611.355555555558</v>
      </c>
      <c r="B520" t="s">
        <v>31</v>
      </c>
      <c r="C520" t="s">
        <v>1179</v>
      </c>
      <c r="D520" t="s">
        <v>1180</v>
      </c>
      <c r="E520" t="s">
        <v>2207</v>
      </c>
      <c r="F520" t="str">
        <f t="shared" si="8"/>
        <v>http://docs.microsoft.com/azure/azure-monitor/azure-monitor/insights/solution-office-365</v>
      </c>
    </row>
    <row r="521" spans="1:6" x14ac:dyDescent="0.25">
      <c r="A521" s="1">
        <v>43609.64166666667</v>
      </c>
      <c r="B521" t="s">
        <v>477</v>
      </c>
      <c r="C521" t="s">
        <v>1181</v>
      </c>
      <c r="D521" t="s">
        <v>1182</v>
      </c>
      <c r="E521" t="s">
        <v>2232</v>
      </c>
      <c r="F521" t="str">
        <f t="shared" si="8"/>
        <v>http://docs.microsoft.com/azure/azure-monitor/azure-monitor/learn/quick-collect-azurevm</v>
      </c>
    </row>
    <row r="522" spans="1:6" x14ac:dyDescent="0.25">
      <c r="A522" s="1">
        <v>43609.515972222223</v>
      </c>
      <c r="B522" t="s">
        <v>161</v>
      </c>
      <c r="C522" t="s">
        <v>1183</v>
      </c>
      <c r="D522" t="s">
        <v>1184</v>
      </c>
    </row>
    <row r="523" spans="1:6" x14ac:dyDescent="0.25">
      <c r="A523" s="1">
        <v>43608.927777777775</v>
      </c>
      <c r="B523" t="s">
        <v>490</v>
      </c>
      <c r="C523" t="s">
        <v>1185</v>
      </c>
      <c r="D523" t="s">
        <v>1186</v>
      </c>
      <c r="E523" t="s">
        <v>2170</v>
      </c>
      <c r="F523" t="str">
        <f t="shared" ref="F522:F585" si="9">"http://docs.microsoft.com/azure/azure-monitor" &amp; SUBSTITUTE(SUBSTITUTE(LEFT(E523,FIND("]",E523)-1),"[articles",""),".md","")</f>
        <v>http://docs.microsoft.com/azure/azure-monitor/azure-monitor/platform/alerts-unified-log</v>
      </c>
    </row>
    <row r="524" spans="1:6" x14ac:dyDescent="0.25">
      <c r="A524" s="1">
        <v>43608.807638888888</v>
      </c>
      <c r="B524" t="s">
        <v>477</v>
      </c>
      <c r="C524" t="s">
        <v>1187</v>
      </c>
      <c r="D524" t="s">
        <v>1188</v>
      </c>
      <c r="E524" t="s">
        <v>2130</v>
      </c>
      <c r="F524" t="str">
        <f t="shared" si="9"/>
        <v>http://docs.microsoft.com/azure/azure-monitor/azure-monitor/insights/vminsights-enable-overview</v>
      </c>
    </row>
    <row r="525" spans="1:6" x14ac:dyDescent="0.25">
      <c r="A525" s="1">
        <v>43607.959722222222</v>
      </c>
      <c r="B525" t="s">
        <v>575</v>
      </c>
      <c r="C525" t="s">
        <v>1189</v>
      </c>
      <c r="D525" t="s">
        <v>1190</v>
      </c>
      <c r="E525" t="s">
        <v>2137</v>
      </c>
      <c r="F525" t="str">
        <f t="shared" si="9"/>
        <v>http://docs.microsoft.com/azure/azure-monitor/azure-monitor/app/javascript</v>
      </c>
    </row>
    <row r="526" spans="1:6" x14ac:dyDescent="0.25">
      <c r="A526" s="1">
        <v>43607.606249999997</v>
      </c>
      <c r="B526" t="s">
        <v>11</v>
      </c>
      <c r="C526" t="s">
        <v>1191</v>
      </c>
      <c r="D526" t="s">
        <v>1192</v>
      </c>
      <c r="E526" t="s">
        <v>2249</v>
      </c>
      <c r="F526" t="str">
        <f t="shared" si="9"/>
        <v>http://docs.microsoft.com/azure/azure-monitor/azure-monitor/platform/itsmc-connections</v>
      </c>
    </row>
    <row r="527" spans="1:6" x14ac:dyDescent="0.25">
      <c r="A527" s="1">
        <v>43607.44027777778</v>
      </c>
      <c r="B527" t="s">
        <v>11</v>
      </c>
      <c r="C527" t="s">
        <v>1193</v>
      </c>
      <c r="D527" t="s">
        <v>1194</v>
      </c>
      <c r="E527" t="s">
        <v>2250</v>
      </c>
      <c r="F527" t="str">
        <f t="shared" si="9"/>
        <v>http://docs.microsoft.com/azure/azure-monitor/azure-monitor/platform/itsmc-overview</v>
      </c>
    </row>
    <row r="528" spans="1:6" x14ac:dyDescent="0.25">
      <c r="A528" s="1">
        <v>43606.881249999999</v>
      </c>
      <c r="B528" t="s">
        <v>477</v>
      </c>
      <c r="C528" t="s">
        <v>1195</v>
      </c>
      <c r="D528" t="s">
        <v>1196</v>
      </c>
      <c r="E528" t="s">
        <v>2126</v>
      </c>
      <c r="F528" t="str">
        <f t="shared" si="9"/>
        <v>http://docs.microsoft.com/azure/azure-monitor/azure-monitor/learn/quick-collect-linux-computer</v>
      </c>
    </row>
    <row r="529" spans="1:6" x14ac:dyDescent="0.25">
      <c r="A529" s="1">
        <v>43606.572916666664</v>
      </c>
      <c r="B529" t="s">
        <v>477</v>
      </c>
      <c r="C529" t="s">
        <v>1197</v>
      </c>
      <c r="D529" t="s">
        <v>1198</v>
      </c>
      <c r="E529" t="s">
        <v>2114</v>
      </c>
      <c r="F529" t="str">
        <f t="shared" si="9"/>
        <v>http://docs.microsoft.com/azure/azure-monitor/azure-monitor/platform/agent-windows</v>
      </c>
    </row>
    <row r="530" spans="1:6" x14ac:dyDescent="0.25">
      <c r="A530" s="1">
        <v>43606.154861111114</v>
      </c>
      <c r="B530" t="s">
        <v>308</v>
      </c>
      <c r="C530" t="s">
        <v>1199</v>
      </c>
      <c r="D530" t="s">
        <v>1200</v>
      </c>
    </row>
    <row r="531" spans="1:6" x14ac:dyDescent="0.25">
      <c r="A531" s="1">
        <v>43605.861111111109</v>
      </c>
      <c r="B531" t="s">
        <v>11</v>
      </c>
      <c r="C531" t="s">
        <v>1201</v>
      </c>
      <c r="D531" t="s">
        <v>1202</v>
      </c>
      <c r="E531" t="s">
        <v>2126</v>
      </c>
      <c r="F531" t="str">
        <f t="shared" si="9"/>
        <v>http://docs.microsoft.com/azure/azure-monitor/azure-monitor/learn/quick-collect-linux-computer</v>
      </c>
    </row>
    <row r="532" spans="1:6" x14ac:dyDescent="0.25">
      <c r="A532" s="1">
        <v>43605.605555555558</v>
      </c>
      <c r="B532" t="s">
        <v>11</v>
      </c>
      <c r="C532" t="s">
        <v>1203</v>
      </c>
      <c r="D532" t="s">
        <v>1204</v>
      </c>
      <c r="E532" t="s">
        <v>2220</v>
      </c>
      <c r="F532" t="str">
        <f t="shared" si="9"/>
        <v>http://docs.microsoft.com/azure/azure-monitor/azure-monitor/platform/data-sources-custom-logs</v>
      </c>
    </row>
    <row r="533" spans="1:6" x14ac:dyDescent="0.25">
      <c r="A533" s="1">
        <v>43605.40902777778</v>
      </c>
      <c r="B533" t="s">
        <v>477</v>
      </c>
      <c r="C533" t="s">
        <v>1205</v>
      </c>
      <c r="D533" t="s">
        <v>1206</v>
      </c>
      <c r="E533" t="s">
        <v>2206</v>
      </c>
      <c r="F533" t="str">
        <f t="shared" si="9"/>
        <v>http://docs.microsoft.com/azure/azure-monitor/azure-monitor/platform/log-analytics-agent</v>
      </c>
    </row>
    <row r="534" spans="1:6" x14ac:dyDescent="0.25">
      <c r="A534" s="1">
        <v>43604.982638888891</v>
      </c>
      <c r="B534" t="s">
        <v>11</v>
      </c>
      <c r="C534" t="s">
        <v>1207</v>
      </c>
      <c r="D534" t="s">
        <v>1208</v>
      </c>
      <c r="E534" t="s">
        <v>2251</v>
      </c>
      <c r="F534" t="str">
        <f t="shared" si="9"/>
        <v>http://docs.microsoft.com/azure/azure-monitor/azure-monitor/platform/grafana-plugin</v>
      </c>
    </row>
    <row r="535" spans="1:6" x14ac:dyDescent="0.25">
      <c r="A535" s="1">
        <v>43604.965277777781</v>
      </c>
      <c r="B535" t="s">
        <v>71</v>
      </c>
      <c r="C535" t="s">
        <v>1209</v>
      </c>
      <c r="D535" t="s">
        <v>1210</v>
      </c>
      <c r="E535" t="s">
        <v>2115</v>
      </c>
      <c r="F535" t="str">
        <f t="shared" si="9"/>
        <v>http://docs.microsoft.com/azure/azure-monitor/azure-monitor/platform/metrics-supported</v>
      </c>
    </row>
    <row r="536" spans="1:6" x14ac:dyDescent="0.25">
      <c r="A536" s="1">
        <v>43603.775694444441</v>
      </c>
      <c r="B536" t="s">
        <v>35</v>
      </c>
      <c r="C536" t="s">
        <v>1211</v>
      </c>
      <c r="D536" t="s">
        <v>1212</v>
      </c>
      <c r="E536" t="s">
        <v>2245</v>
      </c>
      <c r="F536" t="str">
        <f t="shared" si="9"/>
        <v>http://docs.microsoft.com/azure/azure-monitor/azure-monitor/app/app-map</v>
      </c>
    </row>
    <row r="537" spans="1:6" x14ac:dyDescent="0.25">
      <c r="A537" s="1">
        <v>43602.722222222219</v>
      </c>
      <c r="B537" t="s">
        <v>11</v>
      </c>
      <c r="C537" t="s">
        <v>1213</v>
      </c>
      <c r="D537" t="s">
        <v>1214</v>
      </c>
      <c r="E537" t="s">
        <v>2252</v>
      </c>
      <c r="F537" t="str">
        <f t="shared" si="9"/>
        <v>http://docs.microsoft.com/azure/azure-monitor/azure-monitor/platform/alerts-classic.overview</v>
      </c>
    </row>
    <row r="538" spans="1:6" x14ac:dyDescent="0.25">
      <c r="A538" s="1">
        <v>43602.464583333334</v>
      </c>
      <c r="B538" t="s">
        <v>31</v>
      </c>
      <c r="C538" t="s">
        <v>1215</v>
      </c>
      <c r="D538" t="s">
        <v>1216</v>
      </c>
      <c r="E538" t="s">
        <v>2207</v>
      </c>
      <c r="F538" t="str">
        <f t="shared" si="9"/>
        <v>http://docs.microsoft.com/azure/azure-monitor/azure-monitor/insights/solution-office-365</v>
      </c>
    </row>
    <row r="539" spans="1:6" x14ac:dyDescent="0.25">
      <c r="A539" s="1">
        <v>43602.166666666664</v>
      </c>
      <c r="B539" t="s">
        <v>35</v>
      </c>
      <c r="C539" t="s">
        <v>1217</v>
      </c>
      <c r="D539" t="s">
        <v>1218</v>
      </c>
      <c r="E539" t="s">
        <v>2253</v>
      </c>
      <c r="F539" t="str">
        <f t="shared" si="9"/>
        <v>http://docs.microsoft.com/azure/azure-monitor/azure-monitor/app/asp-net-core-no-visualstudio</v>
      </c>
    </row>
    <row r="540" spans="1:6" x14ac:dyDescent="0.25">
      <c r="A540" s="1">
        <v>43602.011111111111</v>
      </c>
      <c r="B540" t="s">
        <v>534</v>
      </c>
      <c r="C540" t="s">
        <v>1219</v>
      </c>
      <c r="D540" t="s">
        <v>1220</v>
      </c>
      <c r="E540" t="s">
        <v>2254</v>
      </c>
      <c r="F540" t="str">
        <f t="shared" si="9"/>
        <v>http://docs.microsoft.com/azure/azure-monitor/azure-monitor/learn/tutorial-alert</v>
      </c>
    </row>
    <row r="541" spans="1:6" x14ac:dyDescent="0.25">
      <c r="A541" s="1">
        <v>43601.900694444441</v>
      </c>
      <c r="B541" t="s">
        <v>11</v>
      </c>
      <c r="C541" t="s">
        <v>1221</v>
      </c>
      <c r="D541" t="s">
        <v>1222</v>
      </c>
      <c r="E541" t="s">
        <v>2114</v>
      </c>
      <c r="F541" t="str">
        <f t="shared" si="9"/>
        <v>http://docs.microsoft.com/azure/azure-monitor/azure-monitor/platform/agent-windows</v>
      </c>
    </row>
    <row r="542" spans="1:6" x14ac:dyDescent="0.25">
      <c r="A542" s="1">
        <v>43601.843055555553</v>
      </c>
      <c r="B542" t="s">
        <v>575</v>
      </c>
      <c r="C542" t="s">
        <v>1223</v>
      </c>
      <c r="D542" t="s">
        <v>1224</v>
      </c>
      <c r="E542" t="s">
        <v>2255</v>
      </c>
      <c r="F542" t="str">
        <f t="shared" si="9"/>
        <v>http://docs.microsoft.com/azure/azure-monitor/azure-monitor/app/code-sample-export-sql-stream-analytics</v>
      </c>
    </row>
    <row r="543" spans="1:6" x14ac:dyDescent="0.25">
      <c r="A543" s="1">
        <v>43601.402083333334</v>
      </c>
      <c r="B543" t="s">
        <v>477</v>
      </c>
      <c r="C543" t="s">
        <v>1225</v>
      </c>
      <c r="D543" t="s">
        <v>1226</v>
      </c>
      <c r="E543" t="s">
        <v>2206</v>
      </c>
      <c r="F543" t="str">
        <f t="shared" si="9"/>
        <v>http://docs.microsoft.com/azure/azure-monitor/azure-monitor/platform/log-analytics-agent</v>
      </c>
    </row>
    <row r="544" spans="1:6" x14ac:dyDescent="0.25">
      <c r="A544" s="1">
        <v>43600.943055555559</v>
      </c>
      <c r="B544" t="s">
        <v>575</v>
      </c>
      <c r="C544" t="s">
        <v>1227</v>
      </c>
      <c r="D544" t="s">
        <v>1228</v>
      </c>
      <c r="E544" t="s">
        <v>2256</v>
      </c>
      <c r="F544" t="str">
        <f t="shared" si="9"/>
        <v>http://docs.microsoft.com/azure/azure-monitor/azure-monitor/app/platforms</v>
      </c>
    </row>
    <row r="545" spans="1:6" x14ac:dyDescent="0.25">
      <c r="A545" s="1">
        <v>43600.931250000001</v>
      </c>
      <c r="B545" t="s">
        <v>524</v>
      </c>
      <c r="C545" t="s">
        <v>1229</v>
      </c>
      <c r="D545" t="s">
        <v>1214</v>
      </c>
      <c r="E545" t="s">
        <v>2252</v>
      </c>
      <c r="F545" t="str">
        <f t="shared" si="9"/>
        <v>http://docs.microsoft.com/azure/azure-monitor/azure-monitor/platform/alerts-classic.overview</v>
      </c>
    </row>
    <row r="546" spans="1:6" x14ac:dyDescent="0.25">
      <c r="A546" s="1">
        <v>43600.590277777781</v>
      </c>
      <c r="B546" t="s">
        <v>1230</v>
      </c>
      <c r="C546" t="s">
        <v>1231</v>
      </c>
      <c r="D546" t="s">
        <v>1232</v>
      </c>
      <c r="E546" t="s">
        <v>2257</v>
      </c>
      <c r="F546" t="str">
        <f t="shared" si="9"/>
        <v>http://docs.microsoft.com/azure/azure-monitor/azure-monitor/insights/network-performance-monitor-service-connectivity</v>
      </c>
    </row>
    <row r="547" spans="1:6" x14ac:dyDescent="0.25">
      <c r="A547" s="1">
        <v>43600.34097222222</v>
      </c>
      <c r="B547" t="s">
        <v>490</v>
      </c>
      <c r="C547" t="s">
        <v>1233</v>
      </c>
      <c r="D547" t="s">
        <v>1234</v>
      </c>
      <c r="E547" t="s">
        <v>2258</v>
      </c>
      <c r="F547" t="str">
        <f t="shared" si="9"/>
        <v>http://docs.microsoft.com/azure/azure-monitor/azure-monitor/log-query/charts</v>
      </c>
    </row>
    <row r="548" spans="1:6" x14ac:dyDescent="0.25">
      <c r="A548" s="1">
        <v>43599.855555555558</v>
      </c>
      <c r="B548" t="s">
        <v>11</v>
      </c>
      <c r="C548" t="s">
        <v>1235</v>
      </c>
      <c r="D548" t="s">
        <v>1236</v>
      </c>
      <c r="E548" t="s">
        <v>2259</v>
      </c>
      <c r="F548" t="str">
        <f t="shared" si="9"/>
        <v>http://docs.microsoft.com/azure/azure-monitor/azure-monitor/log-query/sql-cheatsheet</v>
      </c>
    </row>
    <row r="549" spans="1:6" x14ac:dyDescent="0.25">
      <c r="A549" s="1">
        <v>43599.446527777778</v>
      </c>
      <c r="B549" t="s">
        <v>742</v>
      </c>
      <c r="C549" t="s">
        <v>1237</v>
      </c>
      <c r="D549" t="s">
        <v>1238</v>
      </c>
      <c r="E549" t="s">
        <v>2224</v>
      </c>
      <c r="F549" t="str">
        <f t="shared" si="9"/>
        <v>http://docs.microsoft.com/azure/azure-monitor/azure-monitor/platform/alerts-metric-overview</v>
      </c>
    </row>
    <row r="550" spans="1:6" x14ac:dyDescent="0.25">
      <c r="A550" s="1">
        <v>43598.920138888891</v>
      </c>
      <c r="B550" t="s">
        <v>201</v>
      </c>
      <c r="C550" t="s">
        <v>1239</v>
      </c>
      <c r="D550" t="s">
        <v>1240</v>
      </c>
      <c r="E550" t="s">
        <v>2129</v>
      </c>
      <c r="F550" t="str">
        <f t="shared" si="9"/>
        <v>http://docs.microsoft.com/azure/azure-monitor/azure-monitor/app/monitor-web-app-availability</v>
      </c>
    </row>
    <row r="551" spans="1:6" x14ac:dyDescent="0.25">
      <c r="A551" s="1">
        <v>43598.534722222219</v>
      </c>
      <c r="B551" t="s">
        <v>477</v>
      </c>
      <c r="C551" t="s">
        <v>1241</v>
      </c>
      <c r="D551" t="s">
        <v>1009</v>
      </c>
      <c r="E551" t="s">
        <v>2114</v>
      </c>
      <c r="F551" t="str">
        <f t="shared" si="9"/>
        <v>http://docs.microsoft.com/azure/azure-monitor/azure-monitor/platform/agent-windows</v>
      </c>
    </row>
    <row r="552" spans="1:6" x14ac:dyDescent="0.25">
      <c r="A552" s="1">
        <v>43598.415277777778</v>
      </c>
      <c r="B552" t="s">
        <v>477</v>
      </c>
      <c r="C552" t="s">
        <v>1242</v>
      </c>
      <c r="D552" t="s">
        <v>1243</v>
      </c>
    </row>
    <row r="553" spans="1:6" x14ac:dyDescent="0.25">
      <c r="A553" s="1">
        <v>43598.413888888892</v>
      </c>
      <c r="B553" t="s">
        <v>575</v>
      </c>
      <c r="C553" t="s">
        <v>1244</v>
      </c>
      <c r="D553" t="s">
        <v>1245</v>
      </c>
      <c r="E553" t="s">
        <v>2177</v>
      </c>
      <c r="F553" t="str">
        <f t="shared" si="9"/>
        <v>http://docs.microsoft.com/azure/azure-monitor/azure-monitor/app/kubernetes</v>
      </c>
    </row>
    <row r="554" spans="1:6" x14ac:dyDescent="0.25">
      <c r="A554" s="1">
        <v>43598.234027777777</v>
      </c>
      <c r="B554" t="s">
        <v>35</v>
      </c>
      <c r="C554" t="s">
        <v>1246</v>
      </c>
      <c r="D554" t="s">
        <v>1247</v>
      </c>
      <c r="E554" t="s">
        <v>2260</v>
      </c>
      <c r="F554" t="str">
        <f t="shared" si="9"/>
        <v>http://docs.microsoft.com/azure/azure-monitor/azure-monitor/app/automate-custom-reports</v>
      </c>
    </row>
    <row r="555" spans="1:6" x14ac:dyDescent="0.25">
      <c r="A555" s="1">
        <v>43597.936805555553</v>
      </c>
      <c r="B555" t="s">
        <v>31</v>
      </c>
      <c r="C555" t="s">
        <v>1248</v>
      </c>
      <c r="D555" t="s">
        <v>1249</v>
      </c>
      <c r="E555" t="s">
        <v>2261</v>
      </c>
      <c r="F555" t="str">
        <f t="shared" si="9"/>
        <v>http://docs.microsoft.com/azure/azure-monitor/azure-monitor/log-query/joins</v>
      </c>
    </row>
    <row r="556" spans="1:6" x14ac:dyDescent="0.25">
      <c r="A556" s="1">
        <v>43595.640277777777</v>
      </c>
      <c r="B556" t="s">
        <v>11</v>
      </c>
      <c r="C556" t="s">
        <v>1250</v>
      </c>
      <c r="D556" t="s">
        <v>1251</v>
      </c>
      <c r="E556" t="s">
        <v>2192</v>
      </c>
      <c r="F556" t="str">
        <f t="shared" si="9"/>
        <v>http://docs.microsoft.com/azure/azure-monitor/azure-monitor/log-query/query-language</v>
      </c>
    </row>
    <row r="557" spans="1:6" x14ac:dyDescent="0.25">
      <c r="A557" s="1">
        <v>43595.620138888888</v>
      </c>
      <c r="B557" t="s">
        <v>11</v>
      </c>
      <c r="C557" t="s">
        <v>1252</v>
      </c>
      <c r="D557" t="s">
        <v>1253</v>
      </c>
      <c r="E557" t="s">
        <v>2110</v>
      </c>
      <c r="F557" t="str">
        <f t="shared" si="9"/>
        <v>http://docs.microsoft.com/azure/azure-monitor/azure-monitor/log-query/search-queries</v>
      </c>
    </row>
    <row r="558" spans="1:6" x14ac:dyDescent="0.25">
      <c r="A558" s="1">
        <v>43595.565972222219</v>
      </c>
      <c r="B558" t="s">
        <v>35</v>
      </c>
      <c r="C558" t="s">
        <v>1254</v>
      </c>
      <c r="D558" t="s">
        <v>1255</v>
      </c>
      <c r="E558" t="s">
        <v>2188</v>
      </c>
      <c r="F558" t="str">
        <f t="shared" si="9"/>
        <v>http://docs.microsoft.com/azure/azure-monitor/azure-monitor/app/asp-net-exceptions</v>
      </c>
    </row>
    <row r="559" spans="1:6" x14ac:dyDescent="0.25">
      <c r="A559" s="1">
        <v>43595.321527777778</v>
      </c>
      <c r="B559" t="s">
        <v>524</v>
      </c>
      <c r="C559" t="s">
        <v>1256</v>
      </c>
      <c r="D559" t="s">
        <v>1257</v>
      </c>
      <c r="E559" t="s">
        <v>2192</v>
      </c>
      <c r="F559" t="str">
        <f t="shared" si="9"/>
        <v>http://docs.microsoft.com/azure/azure-monitor/azure-monitor/log-query/query-language</v>
      </c>
    </row>
    <row r="560" spans="1:6" x14ac:dyDescent="0.25">
      <c r="A560" s="1">
        <v>43594.942361111112</v>
      </c>
      <c r="B560" t="s">
        <v>524</v>
      </c>
      <c r="C560" t="s">
        <v>1258</v>
      </c>
      <c r="D560" t="s">
        <v>1259</v>
      </c>
      <c r="E560" t="s">
        <v>2100</v>
      </c>
      <c r="F560" t="str">
        <f t="shared" si="9"/>
        <v>http://docs.microsoft.com/azure/azure-monitor/azure-monitor/overview</v>
      </c>
    </row>
    <row r="561" spans="1:6" x14ac:dyDescent="0.25">
      <c r="A561" s="1">
        <v>43594.885416666664</v>
      </c>
      <c r="B561" t="s">
        <v>477</v>
      </c>
      <c r="C561" t="s">
        <v>1260</v>
      </c>
      <c r="D561" t="s">
        <v>1261</v>
      </c>
      <c r="E561" t="s">
        <v>2262</v>
      </c>
      <c r="F561" t="str">
        <f t="shared" si="9"/>
        <v>http://docs.microsoft.com/azure/azure-monitor/azure-monitor/learn/quick-collect-windows-computer</v>
      </c>
    </row>
    <row r="562" spans="1:6" x14ac:dyDescent="0.25">
      <c r="A562" s="1">
        <v>43594.535416666666</v>
      </c>
      <c r="B562" t="s">
        <v>35</v>
      </c>
      <c r="C562" t="s">
        <v>1262</v>
      </c>
      <c r="D562" t="s">
        <v>1263</v>
      </c>
      <c r="E562" t="s">
        <v>2072</v>
      </c>
      <c r="F562" t="str">
        <f t="shared" si="9"/>
        <v>http://docs.microsoft.com/azure/azure-monitor/azure-monitor/app/ip-addresses</v>
      </c>
    </row>
    <row r="563" spans="1:6" x14ac:dyDescent="0.25">
      <c r="A563" s="1">
        <v>43594.40625</v>
      </c>
      <c r="B563" t="s">
        <v>575</v>
      </c>
      <c r="C563" t="s">
        <v>1264</v>
      </c>
      <c r="D563" t="s">
        <v>1265</v>
      </c>
      <c r="E563" t="s">
        <v>2263</v>
      </c>
      <c r="F563" t="str">
        <f t="shared" si="9"/>
        <v>http://docs.microsoft.com/azure/azure-monitor/azure-monitor/app/java-troubleshoot</v>
      </c>
    </row>
    <row r="564" spans="1:6" x14ac:dyDescent="0.25">
      <c r="A564" s="1">
        <v>43594.129166666666</v>
      </c>
      <c r="B564" t="s">
        <v>567</v>
      </c>
      <c r="C564" t="s">
        <v>1266</v>
      </c>
      <c r="D564" t="s">
        <v>1267</v>
      </c>
      <c r="E564" t="s">
        <v>2264</v>
      </c>
      <c r="F564" t="str">
        <f t="shared" si="9"/>
        <v>http://docs.microsoft.com/azure/azure-monitor/azure-monitor/platform/view-designer-filters</v>
      </c>
    </row>
    <row r="565" spans="1:6" x14ac:dyDescent="0.25">
      <c r="A565" s="1">
        <v>43593.811805555553</v>
      </c>
      <c r="B565" t="s">
        <v>71</v>
      </c>
      <c r="C565" t="s">
        <v>1268</v>
      </c>
      <c r="D565" t="s">
        <v>1269</v>
      </c>
      <c r="E565" t="s">
        <v>2265</v>
      </c>
      <c r="F565" t="str">
        <f t="shared" si="9"/>
        <v>http://docs.microsoft.com/azure/azure-monitor/azure-monitor/platform/collect-custom-metrics-linux-telegraf</v>
      </c>
    </row>
    <row r="566" spans="1:6" x14ac:dyDescent="0.25">
      <c r="A566" s="1">
        <v>43593.744444444441</v>
      </c>
      <c r="B566" t="s">
        <v>31</v>
      </c>
      <c r="C566" t="s">
        <v>1270</v>
      </c>
      <c r="D566" t="s">
        <v>1271</v>
      </c>
      <c r="E566" t="s">
        <v>2198</v>
      </c>
      <c r="F566" t="str">
        <f t="shared" si="9"/>
        <v>http://docs.microsoft.com/azure/azure-monitor/azure-monitor/platform/powershell-workspace-configuration</v>
      </c>
    </row>
    <row r="567" spans="1:6" x14ac:dyDescent="0.25">
      <c r="A567" s="1">
        <v>43593.722222222219</v>
      </c>
      <c r="B567" t="s">
        <v>31</v>
      </c>
      <c r="C567" t="s">
        <v>1272</v>
      </c>
      <c r="D567" t="s">
        <v>1273</v>
      </c>
      <c r="E567" t="s">
        <v>2198</v>
      </c>
      <c r="F567" t="str">
        <f t="shared" si="9"/>
        <v>http://docs.microsoft.com/azure/azure-monitor/azure-monitor/platform/powershell-workspace-configuration</v>
      </c>
    </row>
    <row r="568" spans="1:6" x14ac:dyDescent="0.25">
      <c r="A568" s="1">
        <v>43592.607638888891</v>
      </c>
      <c r="B568" t="s">
        <v>31</v>
      </c>
      <c r="C568" t="s">
        <v>1274</v>
      </c>
      <c r="D568" t="s">
        <v>1275</v>
      </c>
      <c r="E568" t="s">
        <v>2266</v>
      </c>
      <c r="F568" t="str">
        <f t="shared" si="9"/>
        <v>http://docs.microsoft.com/azure/azure-monitor/azure-monitor/log-query/get-started-queries</v>
      </c>
    </row>
    <row r="569" spans="1:6" x14ac:dyDescent="0.25">
      <c r="A569" s="1">
        <v>43592.488888888889</v>
      </c>
      <c r="B569" t="s">
        <v>71</v>
      </c>
      <c r="C569" t="s">
        <v>1276</v>
      </c>
      <c r="D569" t="s">
        <v>1277</v>
      </c>
      <c r="E569" t="s">
        <v>2115</v>
      </c>
      <c r="F569" t="str">
        <f t="shared" si="9"/>
        <v>http://docs.microsoft.com/azure/azure-monitor/azure-monitor/platform/metrics-supported</v>
      </c>
    </row>
    <row r="570" spans="1:6" x14ac:dyDescent="0.25">
      <c r="A570" s="1">
        <v>43592.12222222222</v>
      </c>
      <c r="B570" t="s">
        <v>11</v>
      </c>
      <c r="C570" t="s">
        <v>1278</v>
      </c>
      <c r="D570" t="s">
        <v>1279</v>
      </c>
      <c r="E570" t="s">
        <v>2141</v>
      </c>
      <c r="F570" t="str">
        <f t="shared" si="9"/>
        <v>http://docs.microsoft.com/azure/azure-monitor/azure-monitor/log-query/get-started-portal</v>
      </c>
    </row>
    <row r="571" spans="1:6" x14ac:dyDescent="0.25">
      <c r="A571" s="1">
        <v>43592.061111111114</v>
      </c>
      <c r="B571" t="s">
        <v>11</v>
      </c>
      <c r="C571" t="s">
        <v>1280</v>
      </c>
      <c r="D571" t="s">
        <v>1281</v>
      </c>
      <c r="E571" t="s">
        <v>2141</v>
      </c>
      <c r="F571" t="str">
        <f t="shared" si="9"/>
        <v>http://docs.microsoft.com/azure/azure-monitor/azure-monitor/log-query/get-started-portal</v>
      </c>
    </row>
    <row r="572" spans="1:6" x14ac:dyDescent="0.25">
      <c r="A572" s="1">
        <v>43592.033333333333</v>
      </c>
      <c r="B572" t="s">
        <v>602</v>
      </c>
      <c r="C572" t="s">
        <v>1282</v>
      </c>
      <c r="D572" t="s">
        <v>1283</v>
      </c>
      <c r="E572" t="s">
        <v>2083</v>
      </c>
      <c r="F572" t="str">
        <f t="shared" si="9"/>
        <v>http://docs.microsoft.com/azure/azure-monitor/azure-monitor/learn/quick-monitor-portal</v>
      </c>
    </row>
    <row r="573" spans="1:6" x14ac:dyDescent="0.25">
      <c r="A573" s="1">
        <v>43591.612500000003</v>
      </c>
      <c r="B573" t="s">
        <v>575</v>
      </c>
      <c r="C573" t="s">
        <v>1284</v>
      </c>
      <c r="D573" t="s">
        <v>1285</v>
      </c>
      <c r="E573" t="s">
        <v>2082</v>
      </c>
      <c r="F573" t="str">
        <f t="shared" si="9"/>
        <v>http://docs.microsoft.com/azure/azure-monitor/azure-monitor/app/proactive-arm-config</v>
      </c>
    </row>
    <row r="574" spans="1:6" x14ac:dyDescent="0.25">
      <c r="A574" s="1">
        <v>43591.291666666664</v>
      </c>
      <c r="B574" t="s">
        <v>11</v>
      </c>
      <c r="C574" t="s">
        <v>1286</v>
      </c>
      <c r="D574" t="s">
        <v>1287</v>
      </c>
      <c r="E574" t="s">
        <v>2169</v>
      </c>
      <c r="F574" t="str">
        <f t="shared" si="9"/>
        <v>http://docs.microsoft.com/azure/azure-monitor/azure-monitor/platform/alerts-common-schema-definitions</v>
      </c>
    </row>
    <row r="575" spans="1:6" x14ac:dyDescent="0.25">
      <c r="A575" s="1">
        <v>43590.746527777781</v>
      </c>
      <c r="B575" t="s">
        <v>11</v>
      </c>
      <c r="C575" t="s">
        <v>1288</v>
      </c>
      <c r="D575" t="s">
        <v>1289</v>
      </c>
    </row>
    <row r="576" spans="1:6" x14ac:dyDescent="0.25">
      <c r="A576" s="1">
        <v>43589.950694444444</v>
      </c>
      <c r="B576" t="s">
        <v>477</v>
      </c>
      <c r="C576" t="s">
        <v>1290</v>
      </c>
      <c r="D576" t="s">
        <v>1291</v>
      </c>
      <c r="E576" t="s">
        <v>2175</v>
      </c>
      <c r="F576" t="str">
        <f t="shared" si="9"/>
        <v>http://docs.microsoft.com/azure/azure-monitor/azure-monitor/insights/dns-analytics</v>
      </c>
    </row>
    <row r="577" spans="1:6" x14ac:dyDescent="0.25">
      <c r="A577" s="1">
        <v>43588.495138888888</v>
      </c>
      <c r="B577" t="s">
        <v>575</v>
      </c>
      <c r="C577" t="s">
        <v>1292</v>
      </c>
      <c r="D577" t="s">
        <v>1293</v>
      </c>
      <c r="E577" t="s">
        <v>2129</v>
      </c>
      <c r="F577" t="str">
        <f t="shared" si="9"/>
        <v>http://docs.microsoft.com/azure/azure-monitor/azure-monitor/app/monitor-web-app-availability</v>
      </c>
    </row>
    <row r="578" spans="1:6" x14ac:dyDescent="0.25">
      <c r="A578" s="1">
        <v>43587.565972222219</v>
      </c>
      <c r="B578" t="s">
        <v>490</v>
      </c>
      <c r="C578" t="s">
        <v>1294</v>
      </c>
      <c r="D578" t="s">
        <v>1295</v>
      </c>
      <c r="E578" t="s">
        <v>2193</v>
      </c>
      <c r="F578" t="str">
        <f t="shared" si="9"/>
        <v>http://docs.microsoft.com/azure/azure-monitor/azure-monitor/platform/metrics-troubleshoot</v>
      </c>
    </row>
    <row r="579" spans="1:6" x14ac:dyDescent="0.25">
      <c r="A579" s="1">
        <v>43587.415277777778</v>
      </c>
      <c r="B579" t="s">
        <v>477</v>
      </c>
      <c r="C579" t="s">
        <v>1296</v>
      </c>
      <c r="D579" t="s">
        <v>1297</v>
      </c>
      <c r="E579" t="s">
        <v>2094</v>
      </c>
      <c r="F579" t="str">
        <f t="shared" si="9"/>
        <v>http://docs.microsoft.com/azure/azure-monitor/azure-monitor/insights/container-insights-live-logs</v>
      </c>
    </row>
    <row r="580" spans="1:6" x14ac:dyDescent="0.25">
      <c r="A580" s="1">
        <v>43587.042361111111</v>
      </c>
      <c r="B580" t="s">
        <v>482</v>
      </c>
      <c r="C580" t="s">
        <v>1298</v>
      </c>
      <c r="D580" t="s">
        <v>1299</v>
      </c>
      <c r="E580" t="s">
        <v>2246</v>
      </c>
      <c r="F580" t="str">
        <f t="shared" si="9"/>
        <v>http://docs.microsoft.com/azure/azure-monitor/azure-monitor/platform/data-sources-performance-counters</v>
      </c>
    </row>
    <row r="581" spans="1:6" x14ac:dyDescent="0.25">
      <c r="A581" s="1">
        <v>43586.883333333331</v>
      </c>
      <c r="B581" t="s">
        <v>567</v>
      </c>
      <c r="C581" t="s">
        <v>1300</v>
      </c>
      <c r="D581" t="s">
        <v>1301</v>
      </c>
      <c r="E581" t="s">
        <v>2203</v>
      </c>
      <c r="F581" t="str">
        <f t="shared" si="9"/>
        <v>http://docs.microsoft.com/azure/azure-monitor/azure-monitor/insights/solutions</v>
      </c>
    </row>
    <row r="582" spans="1:6" x14ac:dyDescent="0.25">
      <c r="A582" s="1">
        <v>43586.705555555556</v>
      </c>
      <c r="B582" t="s">
        <v>31</v>
      </c>
      <c r="C582" t="s">
        <v>1302</v>
      </c>
      <c r="D582" t="s">
        <v>1303</v>
      </c>
      <c r="E582" t="s">
        <v>2143</v>
      </c>
      <c r="F582" t="str">
        <f t="shared" si="9"/>
        <v>http://docs.microsoft.com/azure/azure-monitor/azure-monitor/log-query/log-query-overview</v>
      </c>
    </row>
    <row r="583" spans="1:6" x14ac:dyDescent="0.25">
      <c r="A583" s="1">
        <v>43586.388888888891</v>
      </c>
      <c r="C583" t="s">
        <v>1304</v>
      </c>
      <c r="D583" t="s">
        <v>1305</v>
      </c>
      <c r="E583" t="s">
        <v>2116</v>
      </c>
      <c r="F583" t="str">
        <f t="shared" si="9"/>
        <v>http://docs.microsoft.com/azure/azure-monitor[https://github.com/microsoftdocs/azure-dev-docs/blob/master/java/spring-framework/configure-spring-boot-java-applicationinsights</v>
      </c>
    </row>
    <row r="584" spans="1:6" x14ac:dyDescent="0.25">
      <c r="A584" s="1">
        <v>43585.806944444441</v>
      </c>
      <c r="B584" t="s">
        <v>477</v>
      </c>
      <c r="C584" t="s">
        <v>1306</v>
      </c>
      <c r="D584" t="s">
        <v>1307</v>
      </c>
      <c r="E584" t="s">
        <v>2190</v>
      </c>
      <c r="F584" t="str">
        <f t="shared" si="9"/>
        <v>http://docs.microsoft.com/azure/azure-monitor/azure-monitor/insights/containers</v>
      </c>
    </row>
    <row r="585" spans="1:6" x14ac:dyDescent="0.25">
      <c r="A585" s="1">
        <v>43585.418749999997</v>
      </c>
      <c r="B585" t="s">
        <v>575</v>
      </c>
      <c r="C585" t="s">
        <v>1308</v>
      </c>
      <c r="D585" t="s">
        <v>1309</v>
      </c>
      <c r="E585" t="s">
        <v>2267</v>
      </c>
      <c r="F585" t="str">
        <f t="shared" si="9"/>
        <v>http://docs.microsoft.com/azure/azure-monitor/azure-monitor/learn/dotnetcore-quick-start</v>
      </c>
    </row>
    <row r="586" spans="1:6" x14ac:dyDescent="0.25">
      <c r="A586" s="1">
        <v>43584.602083333331</v>
      </c>
      <c r="B586" t="s">
        <v>477</v>
      </c>
      <c r="C586" t="s">
        <v>1310</v>
      </c>
      <c r="D586" t="s">
        <v>1311</v>
      </c>
      <c r="E586" t="s">
        <v>2268</v>
      </c>
      <c r="F586" t="str">
        <f t="shared" ref="F586:F649" si="10">"http://docs.microsoft.com/azure/azure-monitor" &amp; SUBSTITUTE(SUBSTITUTE(LEFT(E586,FIND("]",E586)-1),"[articles",""),".md","")</f>
        <v>http://docs.microsoft.com/azure/azure-monitor/azure-monitor/insights/vminsights-onboard</v>
      </c>
    </row>
    <row r="587" spans="1:6" x14ac:dyDescent="0.25">
      <c r="A587" s="1">
        <v>43583.94027777778</v>
      </c>
      <c r="B587" t="s">
        <v>477</v>
      </c>
      <c r="C587" t="s">
        <v>1312</v>
      </c>
      <c r="D587" t="s">
        <v>1313</v>
      </c>
      <c r="E587" t="s">
        <v>2098</v>
      </c>
      <c r="F587" t="str">
        <f t="shared" si="10"/>
        <v>http://docs.microsoft.com/azure/azure-monitor/azure-monitor/platform/manage-cost-storage</v>
      </c>
    </row>
    <row r="588" spans="1:6" x14ac:dyDescent="0.25">
      <c r="A588" s="1">
        <v>43583.88958333333</v>
      </c>
      <c r="B588" t="s">
        <v>575</v>
      </c>
      <c r="C588" t="s">
        <v>1314</v>
      </c>
      <c r="D588" t="s">
        <v>1315</v>
      </c>
      <c r="E588" t="s">
        <v>2148</v>
      </c>
      <c r="F588" t="str">
        <f t="shared" si="10"/>
        <v>http://docs.microsoft.com/azure/azure-monitor/azure-monitor/app/pricing</v>
      </c>
    </row>
    <row r="589" spans="1:6" x14ac:dyDescent="0.25">
      <c r="A589" s="1">
        <v>43583.060416666667</v>
      </c>
      <c r="B589" t="s">
        <v>1316</v>
      </c>
      <c r="C589" t="s">
        <v>1317</v>
      </c>
      <c r="D589" t="s">
        <v>1318</v>
      </c>
      <c r="E589" t="s">
        <v>2176</v>
      </c>
      <c r="F589" t="str">
        <f t="shared" si="10"/>
        <v>http://docs.microsoft.com/azure/azure-monitor/azure-monitor/platform/alerts-metric-logs</v>
      </c>
    </row>
    <row r="590" spans="1:6" x14ac:dyDescent="0.25">
      <c r="A590" s="1">
        <v>43582.892361111109</v>
      </c>
      <c r="B590" t="s">
        <v>11</v>
      </c>
      <c r="C590" t="s">
        <v>1319</v>
      </c>
      <c r="D590" t="s">
        <v>1320</v>
      </c>
      <c r="E590" t="s">
        <v>2087</v>
      </c>
      <c r="F590" t="str">
        <f t="shared" si="10"/>
        <v>http://docs.microsoft.com/azure/azure-monitor/azure-monitor/platform/action-groups</v>
      </c>
    </row>
    <row r="591" spans="1:6" x14ac:dyDescent="0.25">
      <c r="A591" s="1">
        <v>43581.886111111111</v>
      </c>
      <c r="B591" t="s">
        <v>71</v>
      </c>
      <c r="C591" t="s">
        <v>1321</v>
      </c>
      <c r="D591" t="s">
        <v>1322</v>
      </c>
      <c r="E591" t="s">
        <v>2115</v>
      </c>
      <c r="F591" t="str">
        <f t="shared" si="10"/>
        <v>http://docs.microsoft.com/azure/azure-monitor/azure-monitor/platform/metrics-supported</v>
      </c>
    </row>
    <row r="592" spans="1:6" x14ac:dyDescent="0.25">
      <c r="A592" s="1">
        <v>43581.763194444444</v>
      </c>
      <c r="B592" t="s">
        <v>11</v>
      </c>
      <c r="C592" t="s">
        <v>1323</v>
      </c>
      <c r="D592" t="s">
        <v>1324</v>
      </c>
      <c r="E592" t="s">
        <v>2200</v>
      </c>
      <c r="F592" t="str">
        <f t="shared" si="10"/>
        <v>http://docs.microsoft.com/azure/azure-monitor/azure-monitor/platform/data-platform-metrics</v>
      </c>
    </row>
    <row r="593" spans="1:6" x14ac:dyDescent="0.25">
      <c r="A593" s="1">
        <v>43581.713888888888</v>
      </c>
      <c r="B593" t="s">
        <v>575</v>
      </c>
      <c r="C593" t="s">
        <v>1325</v>
      </c>
      <c r="D593" t="s">
        <v>1326</v>
      </c>
      <c r="E593" t="s">
        <v>2267</v>
      </c>
      <c r="F593" t="str">
        <f t="shared" si="10"/>
        <v>http://docs.microsoft.com/azure/azure-monitor/azure-monitor/learn/dotnetcore-quick-start</v>
      </c>
    </row>
    <row r="594" spans="1:6" x14ac:dyDescent="0.25">
      <c r="A594" s="1">
        <v>43581.526388888888</v>
      </c>
      <c r="B594" t="s">
        <v>742</v>
      </c>
      <c r="C594" t="s">
        <v>1327</v>
      </c>
      <c r="D594" t="s">
        <v>1328</v>
      </c>
      <c r="E594" t="s">
        <v>2269</v>
      </c>
      <c r="F594" t="str">
        <f t="shared" si="10"/>
        <v>http://docs.microsoft.com/azure/azure-monitor/azure-monitor/platform/alerts-metric-near-real-time</v>
      </c>
    </row>
    <row r="595" spans="1:6" x14ac:dyDescent="0.25">
      <c r="A595" s="1">
        <v>43581.250694444447</v>
      </c>
      <c r="B595" t="s">
        <v>534</v>
      </c>
      <c r="C595" t="s">
        <v>1329</v>
      </c>
      <c r="D595" t="s">
        <v>1330</v>
      </c>
      <c r="E595" t="s">
        <v>2267</v>
      </c>
      <c r="F595" t="str">
        <f t="shared" si="10"/>
        <v>http://docs.microsoft.com/azure/azure-monitor/azure-monitor/learn/dotnetcore-quick-start</v>
      </c>
    </row>
    <row r="596" spans="1:6" x14ac:dyDescent="0.25">
      <c r="A596" s="1">
        <v>43581.038888888892</v>
      </c>
      <c r="B596" t="s">
        <v>1</v>
      </c>
      <c r="C596" t="s">
        <v>1331</v>
      </c>
      <c r="D596" t="s">
        <v>303</v>
      </c>
      <c r="E596" t="s">
        <v>2270</v>
      </c>
      <c r="F596" t="str">
        <f t="shared" si="10"/>
        <v>http://docs.microsoft.com/azure/azure-monitor/azure-monitor/platform/diagnostics-extension-stream-event-hubs</v>
      </c>
    </row>
    <row r="597" spans="1:6" x14ac:dyDescent="0.25">
      <c r="A597" s="1">
        <v>43580.963194444441</v>
      </c>
      <c r="B597" t="s">
        <v>575</v>
      </c>
      <c r="C597" t="s">
        <v>1332</v>
      </c>
      <c r="D597" t="s">
        <v>1333</v>
      </c>
      <c r="E597" t="s">
        <v>2137</v>
      </c>
      <c r="F597" t="str">
        <f t="shared" si="10"/>
        <v>http://docs.microsoft.com/azure/azure-monitor/azure-monitor/app/javascript</v>
      </c>
    </row>
    <row r="598" spans="1:6" x14ac:dyDescent="0.25">
      <c r="A598" s="1">
        <v>43580.748611111114</v>
      </c>
      <c r="B598" t="s">
        <v>71</v>
      </c>
      <c r="C598" t="s">
        <v>1334</v>
      </c>
      <c r="D598" t="s">
        <v>1335</v>
      </c>
      <c r="E598" t="s">
        <v>2115</v>
      </c>
      <c r="F598" t="str">
        <f t="shared" si="10"/>
        <v>http://docs.microsoft.com/azure/azure-monitor/azure-monitor/platform/metrics-supported</v>
      </c>
    </row>
    <row r="599" spans="1:6" x14ac:dyDescent="0.25">
      <c r="A599" s="1">
        <v>43580.587500000001</v>
      </c>
      <c r="B599" t="s">
        <v>477</v>
      </c>
      <c r="C599" t="s">
        <v>1336</v>
      </c>
      <c r="D599" t="s">
        <v>1337</v>
      </c>
      <c r="E599" t="s">
        <v>2271</v>
      </c>
      <c r="F599" t="str">
        <f t="shared" si="10"/>
        <v>http://docs.microsoft.com/azure/azure-monitor/azure-monitor/insights/container-insights-update-metrics</v>
      </c>
    </row>
    <row r="600" spans="1:6" x14ac:dyDescent="0.25">
      <c r="A600" s="1">
        <v>43580.512499999997</v>
      </c>
      <c r="B600" t="s">
        <v>567</v>
      </c>
      <c r="C600" t="s">
        <v>1338</v>
      </c>
      <c r="D600" t="s">
        <v>1339</v>
      </c>
      <c r="E600" t="s">
        <v>2272</v>
      </c>
      <c r="F600" t="str">
        <f t="shared" si="10"/>
        <v>http://docs.microsoft.com/azure/azure-monitor/azure-monitor/platform/alerts-managing-alert-states</v>
      </c>
    </row>
    <row r="601" spans="1:6" x14ac:dyDescent="0.25">
      <c r="A601" s="1">
        <v>43579.7</v>
      </c>
      <c r="B601" t="s">
        <v>575</v>
      </c>
      <c r="C601" t="s">
        <v>1340</v>
      </c>
      <c r="D601" t="s">
        <v>1341</v>
      </c>
      <c r="E601" t="s">
        <v>2273</v>
      </c>
      <c r="F601" t="str">
        <f t="shared" si="10"/>
        <v>http://docs.microsoft.com/azure/azure-monitor/azure-monitor/app/nodejs</v>
      </c>
    </row>
    <row r="602" spans="1:6" x14ac:dyDescent="0.25">
      <c r="A602" s="1">
        <v>43579.227777777778</v>
      </c>
      <c r="B602" t="s">
        <v>575</v>
      </c>
      <c r="C602" t="s">
        <v>1342</v>
      </c>
      <c r="D602" t="s">
        <v>1343</v>
      </c>
      <c r="E602" t="s">
        <v>2274</v>
      </c>
      <c r="F602" t="str">
        <f t="shared" si="10"/>
        <v>http://docs.microsoft.com/azure/azure-monitor/azure-monitor/app/profiler-aspnetcore-linux</v>
      </c>
    </row>
    <row r="603" spans="1:6" x14ac:dyDescent="0.25">
      <c r="A603" s="1">
        <v>43578.697222222225</v>
      </c>
      <c r="B603" t="s">
        <v>35</v>
      </c>
      <c r="C603" t="s">
        <v>1344</v>
      </c>
      <c r="D603" t="s">
        <v>1345</v>
      </c>
      <c r="E603" t="s">
        <v>2275</v>
      </c>
      <c r="F603" t="str">
        <f t="shared" si="10"/>
        <v>http://docs.microsoft.com/azure/azure-monitor/azure-monitor/app/opencensus-python</v>
      </c>
    </row>
    <row r="604" spans="1:6" x14ac:dyDescent="0.25">
      <c r="A604" s="1">
        <v>43578.681944444441</v>
      </c>
      <c r="B604" t="s">
        <v>477</v>
      </c>
      <c r="C604" t="s">
        <v>1346</v>
      </c>
      <c r="D604" t="s">
        <v>1347</v>
      </c>
      <c r="E604" t="s">
        <v>2126</v>
      </c>
      <c r="F604" t="str">
        <f t="shared" si="10"/>
        <v>http://docs.microsoft.com/azure/azure-monitor/azure-monitor/learn/quick-collect-linux-computer</v>
      </c>
    </row>
    <row r="605" spans="1:6" x14ac:dyDescent="0.25">
      <c r="A605" s="1">
        <v>43578.677777777775</v>
      </c>
      <c r="B605" t="s">
        <v>742</v>
      </c>
      <c r="C605" t="s">
        <v>1348</v>
      </c>
      <c r="D605" t="s">
        <v>1349</v>
      </c>
      <c r="E605" t="s">
        <v>2135</v>
      </c>
      <c r="F605" t="str">
        <f t="shared" si="10"/>
        <v>http://docs.microsoft.com/azure/azure-monitor/azure-monitor/platform/alerts-using-migration-tool</v>
      </c>
    </row>
    <row r="606" spans="1:6" x14ac:dyDescent="0.25">
      <c r="A606" s="1">
        <v>43578.626388888886</v>
      </c>
      <c r="B606" t="s">
        <v>1</v>
      </c>
      <c r="C606" t="s">
        <v>1350</v>
      </c>
      <c r="D606" t="s">
        <v>1351</v>
      </c>
      <c r="E606" t="s">
        <v>2122</v>
      </c>
      <c r="F606" t="str">
        <f t="shared" si="10"/>
        <v>http://docs.microsoft.com/azure/azure-monitor/azure-monitor/platform/alerts-log</v>
      </c>
    </row>
    <row r="607" spans="1:6" x14ac:dyDescent="0.25">
      <c r="A607" s="1">
        <v>43578.621527777781</v>
      </c>
      <c r="B607" t="s">
        <v>11</v>
      </c>
      <c r="C607" t="s">
        <v>1352</v>
      </c>
      <c r="D607" t="s">
        <v>1353</v>
      </c>
      <c r="E607" t="s">
        <v>2178</v>
      </c>
      <c r="F607" t="str">
        <f t="shared" si="10"/>
        <v>http://docs.microsoft.com/azure/azure-monitor/azure-monitor/platform/activity-logs-overview</v>
      </c>
    </row>
    <row r="608" spans="1:6" x14ac:dyDescent="0.25">
      <c r="A608" s="1">
        <v>43577.820138888892</v>
      </c>
      <c r="B608" t="s">
        <v>71</v>
      </c>
      <c r="C608" t="s">
        <v>1354</v>
      </c>
      <c r="D608" t="s">
        <v>1355</v>
      </c>
      <c r="E608" t="s">
        <v>2115</v>
      </c>
      <c r="F608" t="str">
        <f t="shared" si="10"/>
        <v>http://docs.microsoft.com/azure/azure-monitor/azure-monitor/platform/metrics-supported</v>
      </c>
    </row>
    <row r="609" spans="1:6" x14ac:dyDescent="0.25">
      <c r="A609" s="1">
        <v>43574.543749999997</v>
      </c>
      <c r="B609" t="s">
        <v>11</v>
      </c>
      <c r="C609" t="s">
        <v>1356</v>
      </c>
      <c r="D609" t="s">
        <v>1357</v>
      </c>
      <c r="E609" t="s">
        <v>2122</v>
      </c>
      <c r="F609" t="str">
        <f t="shared" si="10"/>
        <v>http://docs.microsoft.com/azure/azure-monitor/azure-monitor/platform/alerts-log</v>
      </c>
    </row>
    <row r="610" spans="1:6" x14ac:dyDescent="0.25">
      <c r="A610" s="1">
        <v>43573.759722222225</v>
      </c>
      <c r="B610" t="s">
        <v>11</v>
      </c>
      <c r="C610" t="s">
        <v>1358</v>
      </c>
      <c r="D610" t="s">
        <v>1359</v>
      </c>
      <c r="E610" t="s">
        <v>2195</v>
      </c>
      <c r="F610" t="str">
        <f t="shared" si="10"/>
        <v>http://docs.microsoft.com/azure/azure-monitor/azure-monitor/platform/alerts-understand-migration</v>
      </c>
    </row>
    <row r="611" spans="1:6" x14ac:dyDescent="0.25">
      <c r="A611" s="1">
        <v>43573.486111111109</v>
      </c>
      <c r="B611" t="s">
        <v>1360</v>
      </c>
      <c r="C611" t="s">
        <v>1361</v>
      </c>
      <c r="D611" t="s">
        <v>1362</v>
      </c>
      <c r="E611" t="s">
        <v>2093</v>
      </c>
      <c r="F611" t="str">
        <f t="shared" si="10"/>
        <v>http://docs.microsoft.com/azure/azure-monitor/azure-monitor/platform/agent-manage</v>
      </c>
    </row>
    <row r="612" spans="1:6" x14ac:dyDescent="0.25">
      <c r="A612" s="1">
        <v>43572.795138888891</v>
      </c>
      <c r="B612" t="s">
        <v>477</v>
      </c>
      <c r="C612" t="s">
        <v>1363</v>
      </c>
      <c r="D612" t="s">
        <v>1364</v>
      </c>
      <c r="E612" t="s">
        <v>2190</v>
      </c>
      <c r="F612" t="str">
        <f t="shared" si="10"/>
        <v>http://docs.microsoft.com/azure/azure-monitor/azure-monitor/insights/containers</v>
      </c>
    </row>
    <row r="613" spans="1:6" x14ac:dyDescent="0.25">
      <c r="A613" s="1">
        <v>43572.71875</v>
      </c>
      <c r="B613" t="s">
        <v>11</v>
      </c>
      <c r="C613" t="s">
        <v>1365</v>
      </c>
      <c r="D613" t="s">
        <v>1366</v>
      </c>
      <c r="E613" t="s">
        <v>2166</v>
      </c>
      <c r="F613" t="str">
        <f t="shared" si="10"/>
        <v>http://docs.microsoft.com/azure/azure-monitor/azure-monitor/platform/action-groups-logic-app</v>
      </c>
    </row>
    <row r="614" spans="1:6" x14ac:dyDescent="0.25">
      <c r="A614" s="1">
        <v>43571.272916666669</v>
      </c>
      <c r="B614" t="s">
        <v>575</v>
      </c>
      <c r="C614" t="s">
        <v>1367</v>
      </c>
      <c r="D614" t="s">
        <v>1368</v>
      </c>
      <c r="E614" t="s">
        <v>2075</v>
      </c>
      <c r="F614" t="str">
        <f t="shared" si="10"/>
        <v>http://docs.microsoft.com/azure/azure-monitor/azure-monitor/app/ilogger</v>
      </c>
    </row>
    <row r="615" spans="1:6" x14ac:dyDescent="0.25">
      <c r="A615" s="1">
        <v>43570.806944444441</v>
      </c>
      <c r="B615" t="s">
        <v>11</v>
      </c>
      <c r="C615" t="s">
        <v>1369</v>
      </c>
      <c r="D615" t="s">
        <v>1370</v>
      </c>
      <c r="E615" t="s">
        <v>2276</v>
      </c>
      <c r="F615" t="str">
        <f t="shared" si="10"/>
        <v>http://docs.microsoft.com/azure/azure-monitor/azure-monitor/platform/monitoring-classic-retirement</v>
      </c>
    </row>
    <row r="616" spans="1:6" x14ac:dyDescent="0.25">
      <c r="A616" s="1">
        <v>43570.419444444444</v>
      </c>
      <c r="B616" t="s">
        <v>490</v>
      </c>
      <c r="C616" t="s">
        <v>1371</v>
      </c>
      <c r="D616" t="s">
        <v>1372</v>
      </c>
    </row>
    <row r="617" spans="1:6" x14ac:dyDescent="0.25">
      <c r="A617" s="1">
        <v>43569.572916666664</v>
      </c>
      <c r="B617" t="s">
        <v>35</v>
      </c>
      <c r="C617" t="s">
        <v>1373</v>
      </c>
      <c r="D617" t="s">
        <v>1374</v>
      </c>
      <c r="E617" t="s">
        <v>2277</v>
      </c>
      <c r="F617" t="str">
        <f t="shared" si="10"/>
        <v>http://docs.microsoft.com/azure/azure-monitor/azure-monitor/app/troubleshoot-faq</v>
      </c>
    </row>
    <row r="618" spans="1:6" x14ac:dyDescent="0.25">
      <c r="A618" s="1">
        <v>43566.115972222222</v>
      </c>
      <c r="B618" t="s">
        <v>490</v>
      </c>
      <c r="C618" t="s">
        <v>1375</v>
      </c>
      <c r="D618" t="s">
        <v>1376</v>
      </c>
      <c r="E618" t="s">
        <v>2196</v>
      </c>
      <c r="F618" t="str">
        <f t="shared" si="10"/>
        <v>http://docs.microsoft.com/azure/azure-monitor/azure-monitor/platform/personal-data-mgmt</v>
      </c>
    </row>
    <row r="619" spans="1:6" x14ac:dyDescent="0.25">
      <c r="A619" s="1">
        <v>43565.773611111108</v>
      </c>
      <c r="B619" t="s">
        <v>11</v>
      </c>
      <c r="C619" t="s">
        <v>1377</v>
      </c>
      <c r="D619" t="s">
        <v>305</v>
      </c>
      <c r="E619" t="s">
        <v>2114</v>
      </c>
      <c r="F619" t="str">
        <f t="shared" si="10"/>
        <v>http://docs.microsoft.com/azure/azure-monitor/azure-monitor/platform/agent-windows</v>
      </c>
    </row>
    <row r="620" spans="1:6" x14ac:dyDescent="0.25">
      <c r="A620" s="1">
        <v>43564.95</v>
      </c>
      <c r="B620" t="s">
        <v>31</v>
      </c>
      <c r="C620" t="s">
        <v>1378</v>
      </c>
      <c r="D620" t="s">
        <v>1379</v>
      </c>
      <c r="E620" t="s">
        <v>2207</v>
      </c>
      <c r="F620" t="str">
        <f t="shared" si="10"/>
        <v>http://docs.microsoft.com/azure/azure-monitor/azure-monitor/insights/solution-office-365</v>
      </c>
    </row>
    <row r="621" spans="1:6" x14ac:dyDescent="0.25">
      <c r="A621" s="1">
        <v>43564.827777777777</v>
      </c>
      <c r="B621" t="s">
        <v>11</v>
      </c>
      <c r="C621" t="s">
        <v>1380</v>
      </c>
      <c r="D621" t="s">
        <v>1381</v>
      </c>
      <c r="E621" t="s">
        <v>2278</v>
      </c>
      <c r="F621" t="str">
        <f t="shared" si="10"/>
        <v>http://docs.microsoft.com/azure/azure-monitor/azure-monitor/platform/collect-activity-logs-subscriptions</v>
      </c>
    </row>
    <row r="622" spans="1:6" x14ac:dyDescent="0.25">
      <c r="A622" s="1">
        <v>43564.452777777777</v>
      </c>
      <c r="B622" t="s">
        <v>567</v>
      </c>
      <c r="C622" t="s">
        <v>1382</v>
      </c>
      <c r="D622" t="s">
        <v>1383</v>
      </c>
      <c r="E622" t="s">
        <v>2279</v>
      </c>
      <c r="F622" t="str">
        <f t="shared" si="10"/>
        <v>http://docs.microsoft.com/azure/azure-monitor/azure-monitor/insights/ad-replication-status</v>
      </c>
    </row>
    <row r="623" spans="1:6" x14ac:dyDescent="0.25">
      <c r="A623" s="1">
        <v>43564.31527777778</v>
      </c>
      <c r="B623" t="s">
        <v>71</v>
      </c>
      <c r="C623" t="s">
        <v>1384</v>
      </c>
      <c r="D623" t="s">
        <v>1385</v>
      </c>
      <c r="E623" t="s">
        <v>2115</v>
      </c>
      <c r="F623" t="str">
        <f t="shared" si="10"/>
        <v>http://docs.microsoft.com/azure/azure-monitor/azure-monitor/platform/metrics-supported</v>
      </c>
    </row>
    <row r="624" spans="1:6" x14ac:dyDescent="0.25">
      <c r="A624" s="1">
        <v>43564.311111111114</v>
      </c>
      <c r="B624" t="s">
        <v>71</v>
      </c>
      <c r="C624" t="s">
        <v>1386</v>
      </c>
      <c r="D624" t="s">
        <v>1387</v>
      </c>
      <c r="E624" t="s">
        <v>2238</v>
      </c>
      <c r="F624" t="str">
        <f t="shared" si="10"/>
        <v>http://docs.microsoft.com/azure/azure-monitor/azure-monitor/platform/autoscale-common-metrics</v>
      </c>
    </row>
    <row r="625" spans="1:6" x14ac:dyDescent="0.25">
      <c r="A625" s="1">
        <v>43563.871527777781</v>
      </c>
      <c r="B625" t="s">
        <v>1</v>
      </c>
      <c r="C625" t="s">
        <v>1388</v>
      </c>
      <c r="D625" t="s">
        <v>1389</v>
      </c>
      <c r="E625" t="s">
        <v>2090</v>
      </c>
      <c r="F625" t="str">
        <f t="shared" si="10"/>
        <v>http://docs.microsoft.com/azure/azure-monitor/azure-monitor/platform/diagnostics-extension-troubleshooting</v>
      </c>
    </row>
    <row r="626" spans="1:6" x14ac:dyDescent="0.25">
      <c r="A626" s="1">
        <v>43563.808333333334</v>
      </c>
      <c r="B626" t="s">
        <v>477</v>
      </c>
      <c r="C626" t="s">
        <v>1390</v>
      </c>
      <c r="D626" t="s">
        <v>1391</v>
      </c>
      <c r="E626" t="s">
        <v>2077</v>
      </c>
      <c r="F626" t="str">
        <f t="shared" si="10"/>
        <v>http://docs.microsoft.com/azure/azure-monitor/azure-monitor/platform/gateway</v>
      </c>
    </row>
    <row r="627" spans="1:6" x14ac:dyDescent="0.25">
      <c r="A627" s="1">
        <v>43563.640277777777</v>
      </c>
      <c r="B627" t="s">
        <v>11</v>
      </c>
      <c r="C627" t="s">
        <v>1392</v>
      </c>
      <c r="D627" t="s">
        <v>1393</v>
      </c>
      <c r="E627" t="s">
        <v>2102</v>
      </c>
      <c r="F627" t="str">
        <f t="shared" si="10"/>
        <v>http://docs.microsoft.com/azure/azure-monitor/azure-monitor/platform/om-agents</v>
      </c>
    </row>
    <row r="628" spans="1:6" x14ac:dyDescent="0.25">
      <c r="A628" s="1">
        <v>43563.602777777778</v>
      </c>
      <c r="B628" t="s">
        <v>575</v>
      </c>
      <c r="C628" t="s">
        <v>1394</v>
      </c>
      <c r="D628" t="s">
        <v>1395</v>
      </c>
      <c r="E628" t="s">
        <v>2129</v>
      </c>
      <c r="F628" t="str">
        <f t="shared" si="10"/>
        <v>http://docs.microsoft.com/azure/azure-monitor/azure-monitor/app/monitor-web-app-availability</v>
      </c>
    </row>
    <row r="629" spans="1:6" x14ac:dyDescent="0.25">
      <c r="A629" s="1">
        <v>43563.479166666664</v>
      </c>
      <c r="B629" t="s">
        <v>11</v>
      </c>
      <c r="C629" t="s">
        <v>1396</v>
      </c>
      <c r="D629" t="s">
        <v>1397</v>
      </c>
      <c r="E629" t="s">
        <v>2178</v>
      </c>
      <c r="F629" t="str">
        <f t="shared" si="10"/>
        <v>http://docs.microsoft.com/azure/azure-monitor/azure-monitor/platform/activity-logs-overview</v>
      </c>
    </row>
    <row r="630" spans="1:6" x14ac:dyDescent="0.25">
      <c r="A630" s="1">
        <v>43563.1875</v>
      </c>
      <c r="B630" t="s">
        <v>602</v>
      </c>
      <c r="C630" t="s">
        <v>1398</v>
      </c>
      <c r="D630" t="s">
        <v>1399</v>
      </c>
      <c r="E630" t="s">
        <v>2142</v>
      </c>
      <c r="F630" t="str">
        <f t="shared" si="10"/>
        <v>http://docs.microsoft.com/azure/azure-monitor/azure-monitor/app/app-insights-overview</v>
      </c>
    </row>
    <row r="631" spans="1:6" x14ac:dyDescent="0.25">
      <c r="A631" s="1">
        <v>43562.785416666666</v>
      </c>
      <c r="B631" t="s">
        <v>477</v>
      </c>
      <c r="C631" t="s">
        <v>1400</v>
      </c>
      <c r="D631" t="s">
        <v>306</v>
      </c>
      <c r="E631" t="s">
        <v>2080</v>
      </c>
      <c r="F631" t="str">
        <f t="shared" si="10"/>
        <v>http://docs.microsoft.com/azure/azure-monitor/azure-monitor/platform/log-faq</v>
      </c>
    </row>
    <row r="632" spans="1:6" x14ac:dyDescent="0.25">
      <c r="A632" s="1">
        <v>43561.559027777781</v>
      </c>
      <c r="B632" t="s">
        <v>31</v>
      </c>
      <c r="C632" t="s">
        <v>1401</v>
      </c>
      <c r="D632" t="s">
        <v>14</v>
      </c>
      <c r="E632" t="s">
        <v>2194</v>
      </c>
      <c r="F632" t="str">
        <f t="shared" si="10"/>
        <v>http://docs.microsoft.com/azure/azure-monitor/azure-monitor/platform/data-platform-logs</v>
      </c>
    </row>
    <row r="633" spans="1:6" x14ac:dyDescent="0.25">
      <c r="A633" s="1">
        <v>43560.81527777778</v>
      </c>
      <c r="B633" t="s">
        <v>11</v>
      </c>
      <c r="C633" t="s">
        <v>1402</v>
      </c>
      <c r="D633" t="s">
        <v>1403</v>
      </c>
      <c r="E633" t="s">
        <v>2280</v>
      </c>
      <c r="F633" t="str">
        <f t="shared" si="10"/>
        <v>http://docs.microsoft.com/azure/azure-monitor/azure-monitor/log-query/portals</v>
      </c>
    </row>
    <row r="634" spans="1:6" x14ac:dyDescent="0.25">
      <c r="A634" s="1">
        <v>43559.019444444442</v>
      </c>
      <c r="B634" t="s">
        <v>31</v>
      </c>
      <c r="C634" t="s">
        <v>1404</v>
      </c>
      <c r="D634" t="s">
        <v>1405</v>
      </c>
      <c r="E634" t="s">
        <v>2158</v>
      </c>
      <c r="F634" t="str">
        <f t="shared" si="10"/>
        <v>http://docs.microsoft.com/azure/azure-monitor/azure-monitor/log-query/functions</v>
      </c>
    </row>
    <row r="635" spans="1:6" x14ac:dyDescent="0.25">
      <c r="A635" s="1">
        <v>43558.840277777781</v>
      </c>
      <c r="B635" t="s">
        <v>11</v>
      </c>
      <c r="C635" t="s">
        <v>1406</v>
      </c>
      <c r="D635" t="s">
        <v>1407</v>
      </c>
    </row>
    <row r="636" spans="1:6" x14ac:dyDescent="0.25">
      <c r="A636" s="1">
        <v>43558.817361111112</v>
      </c>
      <c r="B636" t="s">
        <v>477</v>
      </c>
      <c r="C636" t="s">
        <v>1408</v>
      </c>
      <c r="D636" t="s">
        <v>1409</v>
      </c>
      <c r="E636" t="s">
        <v>2206</v>
      </c>
      <c r="F636" t="str">
        <f t="shared" si="10"/>
        <v>http://docs.microsoft.com/azure/azure-monitor/azure-monitor/platform/log-analytics-agent</v>
      </c>
    </row>
    <row r="637" spans="1:6" x14ac:dyDescent="0.25">
      <c r="A637" s="1">
        <v>43558.770833333336</v>
      </c>
      <c r="B637" t="s">
        <v>480</v>
      </c>
      <c r="C637" t="s">
        <v>1410</v>
      </c>
      <c r="D637" t="s">
        <v>1411</v>
      </c>
      <c r="E637" t="s">
        <v>2075</v>
      </c>
      <c r="F637" t="str">
        <f t="shared" si="10"/>
        <v>http://docs.microsoft.com/azure/azure-monitor/azure-monitor/app/ilogger</v>
      </c>
    </row>
    <row r="638" spans="1:6" x14ac:dyDescent="0.25">
      <c r="A638" s="1">
        <v>43558.602083333331</v>
      </c>
      <c r="B638" t="s">
        <v>11</v>
      </c>
      <c r="C638" t="s">
        <v>1412</v>
      </c>
      <c r="D638" t="s">
        <v>1413</v>
      </c>
    </row>
    <row r="639" spans="1:6" x14ac:dyDescent="0.25">
      <c r="A639" s="1">
        <v>43558.598611111112</v>
      </c>
      <c r="B639" t="s">
        <v>11</v>
      </c>
      <c r="C639" t="s">
        <v>1414</v>
      </c>
      <c r="D639" t="s">
        <v>1415</v>
      </c>
    </row>
    <row r="640" spans="1:6" x14ac:dyDescent="0.25">
      <c r="A640" s="1">
        <v>43557.806944444441</v>
      </c>
      <c r="B640" t="s">
        <v>477</v>
      </c>
      <c r="C640" t="s">
        <v>1416</v>
      </c>
      <c r="D640" t="s">
        <v>30</v>
      </c>
      <c r="E640" t="s">
        <v>2126</v>
      </c>
      <c r="F640" t="str">
        <f t="shared" si="10"/>
        <v>http://docs.microsoft.com/azure/azure-monitor/azure-monitor/learn/quick-collect-linux-computer</v>
      </c>
    </row>
    <row r="641" spans="1:6" x14ac:dyDescent="0.25">
      <c r="A641" s="1">
        <v>43557.311805555553</v>
      </c>
      <c r="B641" t="s">
        <v>35</v>
      </c>
      <c r="C641" t="s">
        <v>1417</v>
      </c>
      <c r="D641" t="s">
        <v>1418</v>
      </c>
      <c r="E641" t="s">
        <v>2281</v>
      </c>
      <c r="F641" t="str">
        <f t="shared" si="10"/>
        <v>http://docs.microsoft.com/azure/azure-monitor/azure-monitor/app/azure-web-apps</v>
      </c>
    </row>
    <row r="642" spans="1:6" x14ac:dyDescent="0.25">
      <c r="A642" s="1">
        <v>43556.938194444447</v>
      </c>
      <c r="B642" t="s">
        <v>35</v>
      </c>
      <c r="C642" t="s">
        <v>1419</v>
      </c>
      <c r="D642" t="s">
        <v>1420</v>
      </c>
      <c r="E642" t="s">
        <v>2083</v>
      </c>
      <c r="F642" t="str">
        <f t="shared" si="10"/>
        <v>http://docs.microsoft.com/azure/azure-monitor/azure-monitor/learn/quick-monitor-portal</v>
      </c>
    </row>
    <row r="643" spans="1:6" x14ac:dyDescent="0.25">
      <c r="A643" s="1">
        <v>43556.564583333333</v>
      </c>
      <c r="B643" t="s">
        <v>602</v>
      </c>
      <c r="C643" t="s">
        <v>1421</v>
      </c>
      <c r="D643" t="s">
        <v>1422</v>
      </c>
      <c r="E643" t="s">
        <v>2129</v>
      </c>
      <c r="F643" t="str">
        <f t="shared" si="10"/>
        <v>http://docs.microsoft.com/azure/azure-monitor/azure-monitor/app/monitor-web-app-availability</v>
      </c>
    </row>
    <row r="644" spans="1:6" x14ac:dyDescent="0.25">
      <c r="A644" s="1">
        <v>43556.368750000001</v>
      </c>
      <c r="B644" t="s">
        <v>35</v>
      </c>
      <c r="C644" t="s">
        <v>1423</v>
      </c>
      <c r="D644" t="s">
        <v>1424</v>
      </c>
      <c r="E644" t="s">
        <v>2281</v>
      </c>
      <c r="F644" t="str">
        <f t="shared" si="10"/>
        <v>http://docs.microsoft.com/azure/azure-monitor/azure-monitor/app/azure-web-apps</v>
      </c>
    </row>
    <row r="645" spans="1:6" x14ac:dyDescent="0.25">
      <c r="A645" s="1">
        <v>43555.447222222225</v>
      </c>
      <c r="B645" t="s">
        <v>35</v>
      </c>
      <c r="C645" t="s">
        <v>1425</v>
      </c>
      <c r="D645" t="s">
        <v>1426</v>
      </c>
      <c r="E645" t="s">
        <v>2282</v>
      </c>
      <c r="F645" t="str">
        <f t="shared" si="10"/>
        <v>http://docs.microsoft.com/azure/azure-monitor/azure-monitor/app/monitor-performance-live-website-now</v>
      </c>
    </row>
    <row r="646" spans="1:6" x14ac:dyDescent="0.25">
      <c r="A646" s="1">
        <v>43554.31527777778</v>
      </c>
      <c r="B646" t="s">
        <v>524</v>
      </c>
      <c r="C646" t="s">
        <v>1427</v>
      </c>
      <c r="D646" t="s">
        <v>1428</v>
      </c>
      <c r="E646" t="s">
        <v>2283</v>
      </c>
      <c r="F646" t="str">
        <f t="shared" si="10"/>
        <v>http://docs.microsoft.com/azure/azure-monitor/azure-monitor/app/sharepoint</v>
      </c>
    </row>
    <row r="647" spans="1:6" x14ac:dyDescent="0.25">
      <c r="A647" s="1">
        <v>43553.810416666667</v>
      </c>
      <c r="B647" t="s">
        <v>35</v>
      </c>
      <c r="C647" t="s">
        <v>1429</v>
      </c>
      <c r="D647" t="s">
        <v>1430</v>
      </c>
      <c r="E647" t="s">
        <v>2284</v>
      </c>
      <c r="F647" t="str">
        <f t="shared" si="10"/>
        <v>http://docs.microsoft.com/azure/azure-monitor/azure-monitor/app/windows-desktop</v>
      </c>
    </row>
    <row r="648" spans="1:6" x14ac:dyDescent="0.25">
      <c r="A648" s="1">
        <v>43553.027083333334</v>
      </c>
      <c r="B648" t="s">
        <v>314</v>
      </c>
      <c r="C648" t="s">
        <v>1431</v>
      </c>
      <c r="D648" t="s">
        <v>1432</v>
      </c>
      <c r="E648" t="s">
        <v>2276</v>
      </c>
      <c r="F648" t="str">
        <f t="shared" si="10"/>
        <v>http://docs.microsoft.com/azure/azure-monitor/azure-monitor/platform/monitoring-classic-retirement</v>
      </c>
    </row>
    <row r="649" spans="1:6" x14ac:dyDescent="0.25">
      <c r="A649" s="1">
        <v>43552.979166666664</v>
      </c>
      <c r="B649" t="s">
        <v>742</v>
      </c>
      <c r="C649" t="s">
        <v>1433</v>
      </c>
      <c r="D649" t="s">
        <v>1434</v>
      </c>
      <c r="E649" t="s">
        <v>2224</v>
      </c>
      <c r="F649" t="str">
        <f t="shared" si="10"/>
        <v>http://docs.microsoft.com/azure/azure-monitor/azure-monitor/platform/alerts-metric-overview</v>
      </c>
    </row>
    <row r="650" spans="1:6" x14ac:dyDescent="0.25">
      <c r="A650" s="1">
        <v>43552.664583333331</v>
      </c>
      <c r="B650" t="s">
        <v>31</v>
      </c>
      <c r="C650" t="s">
        <v>1435</v>
      </c>
      <c r="D650" t="s">
        <v>1436</v>
      </c>
      <c r="E650" t="s">
        <v>2104</v>
      </c>
      <c r="F650" t="str">
        <f t="shared" ref="F650:F713" si="11">"http://docs.microsoft.com/azure/azure-monitor" &amp; SUBSTITUTE(SUBSTITUTE(LEFT(E650,FIND("]",E650)-1),"[articles",""),".md","")</f>
        <v>http://docs.microsoft.com/azure/azure-monitor/azure-monitor/platform/data-collector-api</v>
      </c>
    </row>
    <row r="651" spans="1:6" x14ac:dyDescent="0.25">
      <c r="A651" s="1">
        <v>43552.492361111108</v>
      </c>
      <c r="B651" t="s">
        <v>35</v>
      </c>
      <c r="C651" t="s">
        <v>1437</v>
      </c>
      <c r="D651" t="s">
        <v>1438</v>
      </c>
      <c r="E651" t="s">
        <v>2091</v>
      </c>
      <c r="F651" t="str">
        <f t="shared" si="11"/>
        <v>http://docs.microsoft.com/azure/azure-monitor/azure-monitor/app/asp-net-core</v>
      </c>
    </row>
    <row r="652" spans="1:6" x14ac:dyDescent="0.25">
      <c r="A652" s="1">
        <v>43552.34375</v>
      </c>
      <c r="B652" t="s">
        <v>71</v>
      </c>
      <c r="C652" t="s">
        <v>1439</v>
      </c>
      <c r="D652" t="s">
        <v>1440</v>
      </c>
      <c r="E652" t="s">
        <v>2151</v>
      </c>
      <c r="F652" t="str">
        <f t="shared" si="11"/>
        <v>http://docs.microsoft.com/azure/azure-monitor/azure-monitor/platform/metrics-store-custom-rest-api</v>
      </c>
    </row>
    <row r="653" spans="1:6" x14ac:dyDescent="0.25">
      <c r="A653" s="1">
        <v>43551.959722222222</v>
      </c>
      <c r="B653" t="s">
        <v>35</v>
      </c>
      <c r="C653" t="s">
        <v>1441</v>
      </c>
      <c r="D653" t="s">
        <v>1442</v>
      </c>
      <c r="E653" t="s">
        <v>2118</v>
      </c>
      <c r="F653" t="str">
        <f t="shared" si="11"/>
        <v>http://docs.microsoft.com/azure/azure-monitor/azure-monitor/app/api-custom-events-metrics</v>
      </c>
    </row>
    <row r="654" spans="1:6" x14ac:dyDescent="0.25">
      <c r="A654" s="1">
        <v>43551.633333333331</v>
      </c>
      <c r="B654" t="s">
        <v>35</v>
      </c>
      <c r="C654" t="s">
        <v>1443</v>
      </c>
      <c r="D654" t="s">
        <v>1444</v>
      </c>
      <c r="E654" t="s">
        <v>2233</v>
      </c>
      <c r="F654" t="str">
        <f t="shared" si="11"/>
        <v>http://docs.microsoft.com/azure/azure-monitor/azure-monitor/app/sample-mscrm</v>
      </c>
    </row>
    <row r="655" spans="1:6" x14ac:dyDescent="0.25">
      <c r="A655" s="1">
        <v>43551.624305555553</v>
      </c>
      <c r="B655" t="s">
        <v>35</v>
      </c>
      <c r="C655" t="s">
        <v>1445</v>
      </c>
      <c r="D655" t="s">
        <v>307</v>
      </c>
      <c r="E655" t="s">
        <v>2285</v>
      </c>
      <c r="F655" t="str">
        <f t="shared" si="11"/>
        <v>http://docs.microsoft.com/azure/azure-monitor/azure-monitor/app/snapshot-debugger-troubleshoot</v>
      </c>
    </row>
    <row r="656" spans="1:6" x14ac:dyDescent="0.25">
      <c r="A656" s="1">
        <v>43551.51666666667</v>
      </c>
      <c r="B656" t="s">
        <v>35</v>
      </c>
      <c r="C656" t="s">
        <v>1446</v>
      </c>
      <c r="D656" t="s">
        <v>1447</v>
      </c>
      <c r="E656" t="s">
        <v>2118</v>
      </c>
      <c r="F656" t="str">
        <f t="shared" si="11"/>
        <v>http://docs.microsoft.com/azure/azure-monitor/azure-monitor/app/api-custom-events-metrics</v>
      </c>
    </row>
    <row r="657" spans="1:6" x14ac:dyDescent="0.25">
      <c r="A657" s="1">
        <v>43551.22152777778</v>
      </c>
      <c r="B657" t="s">
        <v>477</v>
      </c>
      <c r="C657" t="s">
        <v>1448</v>
      </c>
      <c r="D657" t="s">
        <v>1449</v>
      </c>
      <c r="E657" t="s">
        <v>2232</v>
      </c>
      <c r="F657" t="str">
        <f t="shared" si="11"/>
        <v>http://docs.microsoft.com/azure/azure-monitor/azure-monitor/learn/quick-collect-azurevm</v>
      </c>
    </row>
    <row r="658" spans="1:6" x14ac:dyDescent="0.25">
      <c r="A658" s="1">
        <v>43551.000694444447</v>
      </c>
      <c r="B658" t="s">
        <v>859</v>
      </c>
      <c r="C658" t="s">
        <v>1450</v>
      </c>
      <c r="D658" t="s">
        <v>1451</v>
      </c>
      <c r="E658" t="s">
        <v>2207</v>
      </c>
      <c r="F658" t="str">
        <f t="shared" si="11"/>
        <v>http://docs.microsoft.com/azure/azure-monitor/azure-monitor/insights/solution-office-365</v>
      </c>
    </row>
    <row r="659" spans="1:6" x14ac:dyDescent="0.25">
      <c r="A659" s="1">
        <v>43550.711805555555</v>
      </c>
      <c r="B659" t="s">
        <v>575</v>
      </c>
      <c r="C659" t="s">
        <v>1452</v>
      </c>
      <c r="D659" t="s">
        <v>1453</v>
      </c>
      <c r="E659" t="s">
        <v>2277</v>
      </c>
      <c r="F659" t="str">
        <f t="shared" si="11"/>
        <v>http://docs.microsoft.com/azure/azure-monitor/azure-monitor/app/troubleshoot-faq</v>
      </c>
    </row>
    <row r="660" spans="1:6" x14ac:dyDescent="0.25">
      <c r="A660" s="1">
        <v>43550.673611111109</v>
      </c>
      <c r="B660" t="s">
        <v>11</v>
      </c>
      <c r="C660" t="s">
        <v>1454</v>
      </c>
      <c r="D660" t="s">
        <v>1455</v>
      </c>
      <c r="E660" t="s">
        <v>2244</v>
      </c>
      <c r="F660" t="str">
        <f t="shared" si="11"/>
        <v>http://docs.microsoft.com/azure/azure-monitor/azure-monitor/insights/solutions-creating</v>
      </c>
    </row>
    <row r="661" spans="1:6" x14ac:dyDescent="0.25">
      <c r="A661" s="1">
        <v>43550.584027777775</v>
      </c>
      <c r="B661" t="s">
        <v>477</v>
      </c>
      <c r="C661" t="s">
        <v>1456</v>
      </c>
      <c r="D661" t="s">
        <v>1457</v>
      </c>
      <c r="E661" t="s">
        <v>2112</v>
      </c>
      <c r="F661" t="str">
        <f t="shared" si="11"/>
        <v>http://docs.microsoft.com/azure/azure-monitor/azure-monitor/platform/manage-access</v>
      </c>
    </row>
    <row r="662" spans="1:6" x14ac:dyDescent="0.25">
      <c r="A662" s="1">
        <v>43550.407638888886</v>
      </c>
      <c r="B662" t="s">
        <v>314</v>
      </c>
      <c r="C662" t="s">
        <v>1458</v>
      </c>
      <c r="D662" t="s">
        <v>1459</v>
      </c>
      <c r="E662" t="s">
        <v>2150</v>
      </c>
      <c r="F662" t="str">
        <f t="shared" si="11"/>
        <v>http://docs.microsoft.com/azure/azure-monitor/azure-monitor/platform/alerts-activity-log</v>
      </c>
    </row>
    <row r="663" spans="1:6" x14ac:dyDescent="0.25">
      <c r="A663" s="1">
        <v>43549.865972222222</v>
      </c>
      <c r="B663" t="s">
        <v>35</v>
      </c>
      <c r="C663" t="s">
        <v>1460</v>
      </c>
      <c r="D663" t="s">
        <v>1461</v>
      </c>
      <c r="E663" t="s">
        <v>2099</v>
      </c>
      <c r="F663" t="str">
        <f t="shared" si="11"/>
        <v>http://docs.microsoft.com/azure/azure-monitor/azure-monitor/app/powershell</v>
      </c>
    </row>
    <row r="664" spans="1:6" x14ac:dyDescent="0.25">
      <c r="A664" s="1">
        <v>43549.565972222219</v>
      </c>
      <c r="B664" t="s">
        <v>31</v>
      </c>
      <c r="C664" t="s">
        <v>1462</v>
      </c>
      <c r="D664" t="s">
        <v>1463</v>
      </c>
      <c r="E664" t="s">
        <v>2286</v>
      </c>
      <c r="F664" t="str">
        <f t="shared" si="11"/>
        <v>http://docs.microsoft.com/azure/azure-monitor/azure-monitor/platform/data-ingestion-time</v>
      </c>
    </row>
    <row r="665" spans="1:6" x14ac:dyDescent="0.25">
      <c r="A665" s="1">
        <v>43549.246527777781</v>
      </c>
      <c r="B665" t="s">
        <v>490</v>
      </c>
      <c r="C665" t="s">
        <v>1464</v>
      </c>
      <c r="D665" t="s">
        <v>1465</v>
      </c>
    </row>
    <row r="666" spans="1:6" x14ac:dyDescent="0.25">
      <c r="A666" s="1">
        <v>43547.960416666669</v>
      </c>
      <c r="B666" t="s">
        <v>575</v>
      </c>
      <c r="C666" t="s">
        <v>1466</v>
      </c>
      <c r="D666" t="s">
        <v>1467</v>
      </c>
      <c r="E666" t="s">
        <v>2287</v>
      </c>
      <c r="F666" t="str">
        <f t="shared" si="11"/>
        <v>http://docs.microsoft.com/azure/azure-monitor/azure-monitor/app/profiler</v>
      </c>
    </row>
    <row r="667" spans="1:6" x14ac:dyDescent="0.25">
      <c r="A667" s="1">
        <v>43547.436111111114</v>
      </c>
      <c r="B667" t="s">
        <v>314</v>
      </c>
      <c r="C667" t="s">
        <v>1468</v>
      </c>
      <c r="D667" t="s">
        <v>1469</v>
      </c>
      <c r="E667" t="s">
        <v>2170</v>
      </c>
      <c r="F667" t="str">
        <f t="shared" si="11"/>
        <v>http://docs.microsoft.com/azure/azure-monitor/azure-monitor/platform/alerts-unified-log</v>
      </c>
    </row>
    <row r="668" spans="1:6" x14ac:dyDescent="0.25">
      <c r="A668" s="1">
        <v>43546.20208333333</v>
      </c>
      <c r="B668" t="s">
        <v>35</v>
      </c>
      <c r="C668" t="s">
        <v>1470</v>
      </c>
      <c r="D668" t="s">
        <v>1471</v>
      </c>
      <c r="E668" t="s">
        <v>2148</v>
      </c>
      <c r="F668" t="str">
        <f t="shared" si="11"/>
        <v>http://docs.microsoft.com/azure/azure-monitor/azure-monitor/app/pricing</v>
      </c>
    </row>
    <row r="669" spans="1:6" x14ac:dyDescent="0.25">
      <c r="A669" s="1">
        <v>43546.178472222222</v>
      </c>
      <c r="B669" t="s">
        <v>477</v>
      </c>
      <c r="C669" t="s">
        <v>1472</v>
      </c>
      <c r="D669" t="s">
        <v>1473</v>
      </c>
      <c r="E669" t="s">
        <v>2073</v>
      </c>
      <c r="F669" t="str">
        <f t="shared" si="11"/>
        <v>http://docs.microsoft.com/azure/azure-monitor/azure-monitor/learn/quick-create-workspace</v>
      </c>
    </row>
    <row r="670" spans="1:6" x14ac:dyDescent="0.25">
      <c r="A670" s="1">
        <v>43545.999305555553</v>
      </c>
      <c r="B670" t="s">
        <v>197</v>
      </c>
      <c r="C670" t="s">
        <v>1474</v>
      </c>
      <c r="D670" t="s">
        <v>1475</v>
      </c>
      <c r="E670" t="s">
        <v>2075</v>
      </c>
      <c r="F670" t="str">
        <f t="shared" si="11"/>
        <v>http://docs.microsoft.com/azure/azure-monitor/azure-monitor/app/ilogger</v>
      </c>
    </row>
    <row r="671" spans="1:6" x14ac:dyDescent="0.25">
      <c r="A671" s="1">
        <v>43545.522222222222</v>
      </c>
      <c r="B671" t="s">
        <v>11</v>
      </c>
      <c r="C671" t="s">
        <v>1476</v>
      </c>
      <c r="D671" t="s">
        <v>1477</v>
      </c>
      <c r="E671" t="s">
        <v>2203</v>
      </c>
      <c r="F671" t="str">
        <f t="shared" si="11"/>
        <v>http://docs.microsoft.com/azure/azure-monitor/azure-monitor/insights/solutions</v>
      </c>
    </row>
    <row r="672" spans="1:6" x14ac:dyDescent="0.25">
      <c r="A672" s="1">
        <v>43544.939583333333</v>
      </c>
      <c r="B672" t="s">
        <v>197</v>
      </c>
      <c r="C672" t="s">
        <v>1478</v>
      </c>
      <c r="D672" t="s">
        <v>1479</v>
      </c>
      <c r="E672" t="s">
        <v>2157</v>
      </c>
      <c r="F672" t="str">
        <f t="shared" si="11"/>
        <v>http://docs.microsoft.com/azure/azure-monitor/azure-monitor/app/sampling</v>
      </c>
    </row>
    <row r="673" spans="1:6" x14ac:dyDescent="0.25">
      <c r="A673" s="1">
        <v>43544.4</v>
      </c>
      <c r="B673" t="s">
        <v>490</v>
      </c>
      <c r="C673" t="s">
        <v>1480</v>
      </c>
      <c r="D673" t="s">
        <v>1481</v>
      </c>
      <c r="E673" t="s">
        <v>2080</v>
      </c>
      <c r="F673" t="str">
        <f t="shared" si="11"/>
        <v>http://docs.microsoft.com/azure/azure-monitor/azure-monitor/platform/log-faq</v>
      </c>
    </row>
    <row r="674" spans="1:6" x14ac:dyDescent="0.25">
      <c r="A674" s="1">
        <v>43544.363888888889</v>
      </c>
      <c r="B674" t="s">
        <v>490</v>
      </c>
      <c r="C674" t="s">
        <v>1482</v>
      </c>
      <c r="D674" t="s">
        <v>1483</v>
      </c>
      <c r="E674" t="s">
        <v>2104</v>
      </c>
      <c r="F674" t="str">
        <f t="shared" si="11"/>
        <v>http://docs.microsoft.com/azure/azure-monitor/azure-monitor/platform/data-collector-api</v>
      </c>
    </row>
    <row r="675" spans="1:6" x14ac:dyDescent="0.25">
      <c r="A675" s="1">
        <v>43544.109722222223</v>
      </c>
      <c r="B675" t="s">
        <v>602</v>
      </c>
      <c r="C675" t="s">
        <v>1484</v>
      </c>
      <c r="D675" t="s">
        <v>1485</v>
      </c>
    </row>
    <row r="676" spans="1:6" x14ac:dyDescent="0.25">
      <c r="A676" s="1">
        <v>43543.57916666667</v>
      </c>
      <c r="B676" t="s">
        <v>602</v>
      </c>
      <c r="C676" t="s">
        <v>1486</v>
      </c>
      <c r="D676" t="s">
        <v>1487</v>
      </c>
      <c r="E676" t="s">
        <v>2288</v>
      </c>
      <c r="F676" t="str">
        <f t="shared" si="11"/>
        <v>http://docs.microsoft.com/azure/azure-monitor/azure-monitor/app/proactive-email-notification</v>
      </c>
    </row>
    <row r="677" spans="1:6" x14ac:dyDescent="0.25">
      <c r="A677" s="1">
        <v>43543.48541666667</v>
      </c>
      <c r="B677" t="s">
        <v>490</v>
      </c>
      <c r="C677" t="s">
        <v>1488</v>
      </c>
      <c r="D677" t="s">
        <v>1489</v>
      </c>
      <c r="E677" t="s">
        <v>2220</v>
      </c>
      <c r="F677" t="str">
        <f t="shared" si="11"/>
        <v>http://docs.microsoft.com/azure/azure-monitor/azure-monitor/platform/data-sources-custom-logs</v>
      </c>
    </row>
    <row r="678" spans="1:6" x14ac:dyDescent="0.25">
      <c r="A678" s="1">
        <v>43543.484027777777</v>
      </c>
      <c r="B678" t="s">
        <v>11</v>
      </c>
      <c r="C678" t="s">
        <v>1490</v>
      </c>
      <c r="D678" t="s">
        <v>1489</v>
      </c>
      <c r="E678" t="s">
        <v>2220</v>
      </c>
      <c r="F678" t="str">
        <f t="shared" si="11"/>
        <v>http://docs.microsoft.com/azure/azure-monitor/azure-monitor/platform/data-sources-custom-logs</v>
      </c>
    </row>
    <row r="679" spans="1:6" x14ac:dyDescent="0.25">
      <c r="A679" s="1">
        <v>43543.4375</v>
      </c>
      <c r="B679" t="s">
        <v>31</v>
      </c>
      <c r="C679" t="s">
        <v>1491</v>
      </c>
      <c r="D679" t="s">
        <v>1492</v>
      </c>
      <c r="E679" t="s">
        <v>2144</v>
      </c>
      <c r="F679" t="str">
        <f t="shared" si="11"/>
        <v>http://docs.microsoft.com/azure/azure-monitor/azure-monitor/platform/view-designer</v>
      </c>
    </row>
    <row r="680" spans="1:6" x14ac:dyDescent="0.25">
      <c r="A680" s="1">
        <v>43542.85</v>
      </c>
      <c r="B680" t="s">
        <v>575</v>
      </c>
      <c r="C680" t="s">
        <v>1493</v>
      </c>
      <c r="D680" t="s">
        <v>1494</v>
      </c>
      <c r="E680" t="s">
        <v>2129</v>
      </c>
      <c r="F680" t="str">
        <f t="shared" si="11"/>
        <v>http://docs.microsoft.com/azure/azure-monitor/azure-monitor/app/monitor-web-app-availability</v>
      </c>
    </row>
    <row r="681" spans="1:6" x14ac:dyDescent="0.25">
      <c r="A681" s="1">
        <v>43542.790972222225</v>
      </c>
      <c r="B681" t="s">
        <v>39</v>
      </c>
      <c r="C681" t="s">
        <v>1495</v>
      </c>
      <c r="D681" t="s">
        <v>1496</v>
      </c>
      <c r="E681" t="s">
        <v>2183</v>
      </c>
      <c r="F681" t="str">
        <f t="shared" si="11"/>
        <v>http://docs.microsoft.com/azure/azure-monitor/azure-monitor/insights/azure-sql</v>
      </c>
    </row>
    <row r="682" spans="1:6" x14ac:dyDescent="0.25">
      <c r="A682" s="1">
        <v>43542.662499999999</v>
      </c>
      <c r="B682" t="s">
        <v>575</v>
      </c>
      <c r="C682" t="s">
        <v>1497</v>
      </c>
      <c r="D682" t="s">
        <v>1498</v>
      </c>
      <c r="E682" t="s">
        <v>2281</v>
      </c>
      <c r="F682" t="str">
        <f t="shared" si="11"/>
        <v>http://docs.microsoft.com/azure/azure-monitor/azure-monitor/app/azure-web-apps</v>
      </c>
    </row>
    <row r="683" spans="1:6" x14ac:dyDescent="0.25">
      <c r="A683" s="1">
        <v>43542.628472222219</v>
      </c>
      <c r="B683" t="s">
        <v>575</v>
      </c>
      <c r="C683" t="s">
        <v>1499</v>
      </c>
      <c r="D683" t="s">
        <v>1500</v>
      </c>
      <c r="E683" t="s">
        <v>2070</v>
      </c>
      <c r="F683" t="str">
        <f t="shared" si="11"/>
        <v>http://docs.microsoft.com/azure/azure-monitor/azure-monitor/app/snapshot-debugger-appservice</v>
      </c>
    </row>
    <row r="684" spans="1:6" x14ac:dyDescent="0.25">
      <c r="A684" s="1">
        <v>43542.48333333333</v>
      </c>
      <c r="B684" t="s">
        <v>1</v>
      </c>
      <c r="C684" t="s">
        <v>1501</v>
      </c>
      <c r="D684" t="s">
        <v>1502</v>
      </c>
    </row>
    <row r="685" spans="1:6" x14ac:dyDescent="0.25">
      <c r="A685" s="1">
        <v>43542.381249999999</v>
      </c>
      <c r="B685" t="s">
        <v>567</v>
      </c>
      <c r="C685" t="s">
        <v>1503</v>
      </c>
      <c r="D685" t="s">
        <v>1504</v>
      </c>
      <c r="E685" t="s">
        <v>2080</v>
      </c>
      <c r="F685" t="str">
        <f t="shared" si="11"/>
        <v>http://docs.microsoft.com/azure/azure-monitor/azure-monitor/platform/log-faq</v>
      </c>
    </row>
    <row r="686" spans="1:6" x14ac:dyDescent="0.25">
      <c r="A686" s="1">
        <v>43542.288194444445</v>
      </c>
      <c r="B686" t="s">
        <v>11</v>
      </c>
      <c r="C686" t="s">
        <v>1505</v>
      </c>
      <c r="D686" t="s">
        <v>1506</v>
      </c>
      <c r="E686" t="s">
        <v>2080</v>
      </c>
      <c r="F686" t="str">
        <f t="shared" si="11"/>
        <v>http://docs.microsoft.com/azure/azure-monitor/azure-monitor/platform/log-faq</v>
      </c>
    </row>
    <row r="687" spans="1:6" x14ac:dyDescent="0.25">
      <c r="A687" s="1">
        <v>43542.28125</v>
      </c>
      <c r="B687" t="s">
        <v>35</v>
      </c>
      <c r="C687" t="s">
        <v>1507</v>
      </c>
      <c r="D687" t="s">
        <v>1508</v>
      </c>
      <c r="E687" t="s">
        <v>2142</v>
      </c>
      <c r="F687" t="str">
        <f t="shared" si="11"/>
        <v>http://docs.microsoft.com/azure/azure-monitor/azure-monitor/app/app-insights-overview</v>
      </c>
    </row>
    <row r="688" spans="1:6" x14ac:dyDescent="0.25">
      <c r="A688" s="1">
        <v>43542.115972222222</v>
      </c>
      <c r="B688" t="s">
        <v>1509</v>
      </c>
      <c r="C688" t="s">
        <v>1510</v>
      </c>
      <c r="D688" t="s">
        <v>1511</v>
      </c>
      <c r="E688" t="s">
        <v>2075</v>
      </c>
      <c r="F688" t="str">
        <f t="shared" si="11"/>
        <v>http://docs.microsoft.com/azure/azure-monitor/azure-monitor/app/ilogger</v>
      </c>
    </row>
    <row r="689" spans="1:6" x14ac:dyDescent="0.25">
      <c r="A689" s="1">
        <v>43542.087500000001</v>
      </c>
      <c r="B689" t="s">
        <v>602</v>
      </c>
      <c r="C689" t="s">
        <v>1512</v>
      </c>
      <c r="D689" t="s">
        <v>1513</v>
      </c>
      <c r="E689" t="s">
        <v>2118</v>
      </c>
      <c r="F689" t="str">
        <f t="shared" si="11"/>
        <v>http://docs.microsoft.com/azure/azure-monitor/azure-monitor/app/api-custom-events-metrics</v>
      </c>
    </row>
    <row r="690" spans="1:6" x14ac:dyDescent="0.25">
      <c r="A690" s="1">
        <v>43541.929166666669</v>
      </c>
      <c r="B690" t="s">
        <v>490</v>
      </c>
      <c r="C690" t="s">
        <v>1514</v>
      </c>
      <c r="D690" t="s">
        <v>1515</v>
      </c>
      <c r="E690" t="s">
        <v>2073</v>
      </c>
      <c r="F690" t="str">
        <f t="shared" si="11"/>
        <v>http://docs.microsoft.com/azure/azure-monitor/azure-monitor/learn/quick-create-workspace</v>
      </c>
    </row>
    <row r="691" spans="1:6" x14ac:dyDescent="0.25">
      <c r="A691" s="1">
        <v>43539.53125</v>
      </c>
      <c r="B691" t="s">
        <v>477</v>
      </c>
      <c r="C691" t="s">
        <v>1516</v>
      </c>
      <c r="D691" t="s">
        <v>1517</v>
      </c>
      <c r="E691" t="s">
        <v>2208</v>
      </c>
      <c r="F691" t="str">
        <f t="shared" si="11"/>
        <v>http://docs.microsoft.com/azure/azure-monitor/azure-monitor/insights/service-map-configure</v>
      </c>
    </row>
    <row r="692" spans="1:6" x14ac:dyDescent="0.25">
      <c r="A692" s="1">
        <v>43539.456250000003</v>
      </c>
      <c r="B692" t="s">
        <v>477</v>
      </c>
      <c r="C692" t="s">
        <v>1518</v>
      </c>
      <c r="D692" t="s">
        <v>1519</v>
      </c>
      <c r="E692" t="s">
        <v>2114</v>
      </c>
      <c r="F692" t="str">
        <f t="shared" si="11"/>
        <v>http://docs.microsoft.com/azure/azure-monitor/azure-monitor/platform/agent-windows</v>
      </c>
    </row>
    <row r="693" spans="1:6" x14ac:dyDescent="0.25">
      <c r="A693" s="1">
        <v>43538.451388888891</v>
      </c>
      <c r="B693" t="s">
        <v>35</v>
      </c>
      <c r="C693" t="s">
        <v>1520</v>
      </c>
      <c r="D693" t="s">
        <v>1521</v>
      </c>
      <c r="E693" t="s">
        <v>2289</v>
      </c>
      <c r="F693" t="str">
        <f t="shared" si="11"/>
        <v>http://docs.microsoft.com/azure/azure-monitor/azure-monitor/app/annotations</v>
      </c>
    </row>
    <row r="694" spans="1:6" x14ac:dyDescent="0.25">
      <c r="A694" s="1">
        <v>43538.448611111111</v>
      </c>
      <c r="B694" t="s">
        <v>35</v>
      </c>
      <c r="C694" t="s">
        <v>1522</v>
      </c>
      <c r="D694" t="s">
        <v>1523</v>
      </c>
      <c r="E694" t="s">
        <v>2243</v>
      </c>
      <c r="F694" t="str">
        <f t="shared" si="11"/>
        <v>http://docs.microsoft.com/azure/azure-monitor/azure-monitor/app/asp-net-dependencies</v>
      </c>
    </row>
    <row r="695" spans="1:6" x14ac:dyDescent="0.25">
      <c r="A695" s="1">
        <v>43538.443055555559</v>
      </c>
      <c r="B695" t="s">
        <v>35</v>
      </c>
      <c r="C695" t="s">
        <v>1524</v>
      </c>
      <c r="D695" t="s">
        <v>1525</v>
      </c>
      <c r="E695" t="s">
        <v>2290</v>
      </c>
      <c r="F695" t="str">
        <f t="shared" si="11"/>
        <v>http://docs.microsoft.com/azure/azure-monitor/azure-monitor/app/analytics-troubleshooting</v>
      </c>
    </row>
    <row r="696" spans="1:6" x14ac:dyDescent="0.25">
      <c r="A696" s="1">
        <v>43538.438194444447</v>
      </c>
      <c r="B696" t="s">
        <v>35</v>
      </c>
      <c r="C696" t="s">
        <v>1526</v>
      </c>
      <c r="D696" t="s">
        <v>1527</v>
      </c>
      <c r="E696" t="s">
        <v>2291</v>
      </c>
      <c r="F696" t="str">
        <f t="shared" si="11"/>
        <v>http://docs.microsoft.com/azure/azure-monitor/azure-monitor/app/continuous-monitoring</v>
      </c>
    </row>
    <row r="697" spans="1:6" x14ac:dyDescent="0.25">
      <c r="A697" s="1">
        <v>43538.431944444441</v>
      </c>
      <c r="B697" t="s">
        <v>201</v>
      </c>
      <c r="C697" t="s">
        <v>1528</v>
      </c>
      <c r="D697" t="s">
        <v>1529</v>
      </c>
    </row>
    <row r="698" spans="1:6" x14ac:dyDescent="0.25">
      <c r="A698" s="1">
        <v>43538.429166666669</v>
      </c>
      <c r="B698" t="s">
        <v>35</v>
      </c>
      <c r="C698" t="s">
        <v>1530</v>
      </c>
      <c r="D698" t="s">
        <v>1531</v>
      </c>
      <c r="E698" t="s">
        <v>2292</v>
      </c>
      <c r="F698" t="str">
        <f t="shared" si="11"/>
        <v>http://docs.microsoft.com/azure/azure-monitor/azure-monitor/app/opencensus-local-forwarder</v>
      </c>
    </row>
    <row r="699" spans="1:6" x14ac:dyDescent="0.25">
      <c r="A699" s="1">
        <v>43538.418749999997</v>
      </c>
      <c r="B699" t="s">
        <v>35</v>
      </c>
      <c r="C699" t="s">
        <v>1532</v>
      </c>
      <c r="D699" t="s">
        <v>1533</v>
      </c>
      <c r="E699" t="s">
        <v>2137</v>
      </c>
      <c r="F699" t="str">
        <f t="shared" si="11"/>
        <v>http://docs.microsoft.com/azure/azure-monitor/azure-monitor/app/javascript</v>
      </c>
    </row>
    <row r="700" spans="1:6" x14ac:dyDescent="0.25">
      <c r="A700" s="1">
        <v>43538.415972222225</v>
      </c>
      <c r="B700" t="s">
        <v>35</v>
      </c>
      <c r="C700" t="s">
        <v>1534</v>
      </c>
      <c r="D700" t="s">
        <v>1535</v>
      </c>
      <c r="E700" t="s">
        <v>2293</v>
      </c>
      <c r="F700" t="str">
        <f t="shared" si="11"/>
        <v>http://docs.microsoft.com/azure/azure-monitor/azure-monitor/app/java-collectd</v>
      </c>
    </row>
    <row r="701" spans="1:6" x14ac:dyDescent="0.25">
      <c r="A701" s="1">
        <v>43538.414583333331</v>
      </c>
      <c r="B701" t="s">
        <v>35</v>
      </c>
      <c r="C701" t="s">
        <v>1536</v>
      </c>
      <c r="D701" t="s">
        <v>1537</v>
      </c>
      <c r="E701" t="s">
        <v>2127</v>
      </c>
      <c r="F701" t="str">
        <f t="shared" si="11"/>
        <v>http://docs.microsoft.com/azure/azure-monitor/azure-monitor/app/java-trace-logs</v>
      </c>
    </row>
    <row r="702" spans="1:6" x14ac:dyDescent="0.25">
      <c r="A702" s="1">
        <v>43538.412499999999</v>
      </c>
      <c r="B702" t="s">
        <v>35</v>
      </c>
      <c r="C702" t="s">
        <v>1538</v>
      </c>
      <c r="D702" t="s">
        <v>1539</v>
      </c>
      <c r="E702" t="s">
        <v>2294</v>
      </c>
      <c r="F702" t="str">
        <f t="shared" si="11"/>
        <v>http://docs.microsoft.com/azure/azure-monitor/azure-monitor/app/docker</v>
      </c>
    </row>
    <row r="703" spans="1:6" x14ac:dyDescent="0.25">
      <c r="A703" s="1">
        <v>43538.381944444445</v>
      </c>
      <c r="B703" t="s">
        <v>201</v>
      </c>
      <c r="C703" t="s">
        <v>1540</v>
      </c>
      <c r="D703" t="s">
        <v>1541</v>
      </c>
      <c r="E703" t="s">
        <v>2295</v>
      </c>
      <c r="F703" t="str">
        <f t="shared" si="11"/>
        <v>http://docs.microsoft.com/azure/azure-monitor/azure-monitor/app/java-get-started</v>
      </c>
    </row>
    <row r="704" spans="1:6" x14ac:dyDescent="0.25">
      <c r="A704" s="1">
        <v>43538.378472222219</v>
      </c>
      <c r="B704" t="s">
        <v>35</v>
      </c>
      <c r="C704" t="s">
        <v>1542</v>
      </c>
      <c r="D704" t="s">
        <v>1543</v>
      </c>
      <c r="E704" t="s">
        <v>2273</v>
      </c>
      <c r="F704" t="str">
        <f t="shared" si="11"/>
        <v>http://docs.microsoft.com/azure/azure-monitor/azure-monitor/app/nodejs</v>
      </c>
    </row>
    <row r="705" spans="1:6" x14ac:dyDescent="0.25">
      <c r="A705" s="1">
        <v>43538.314583333333</v>
      </c>
      <c r="B705" t="s">
        <v>11</v>
      </c>
      <c r="C705" t="s">
        <v>1544</v>
      </c>
      <c r="D705" t="s">
        <v>1545</v>
      </c>
      <c r="E705" t="s">
        <v>2207</v>
      </c>
      <c r="F705" t="str">
        <f t="shared" si="11"/>
        <v>http://docs.microsoft.com/azure/azure-monitor/azure-monitor/insights/solution-office-365</v>
      </c>
    </row>
    <row r="706" spans="1:6" x14ac:dyDescent="0.25">
      <c r="A706" s="1">
        <v>43537.825694444444</v>
      </c>
      <c r="B706" t="s">
        <v>31</v>
      </c>
      <c r="C706" t="s">
        <v>1546</v>
      </c>
      <c r="D706" t="s">
        <v>1547</v>
      </c>
      <c r="E706" t="s">
        <v>2296</v>
      </c>
      <c r="F706" t="str">
        <f t="shared" si="11"/>
        <v>http://docs.microsoft.com/azure/azure-monitor/azure-monitor/platform/api-alerts</v>
      </c>
    </row>
    <row r="707" spans="1:6" x14ac:dyDescent="0.25">
      <c r="A707" s="1">
        <v>43537.6875</v>
      </c>
      <c r="B707" t="s">
        <v>31</v>
      </c>
      <c r="C707" t="s">
        <v>1548</v>
      </c>
      <c r="D707" t="s">
        <v>1549</v>
      </c>
      <c r="E707" t="s">
        <v>2207</v>
      </c>
      <c r="F707" t="str">
        <f t="shared" si="11"/>
        <v>http://docs.microsoft.com/azure/azure-monitor/azure-monitor/insights/solution-office-365</v>
      </c>
    </row>
    <row r="708" spans="1:6" x14ac:dyDescent="0.25">
      <c r="A708" s="1">
        <v>43537.662499999999</v>
      </c>
      <c r="B708" t="s">
        <v>71</v>
      </c>
      <c r="C708" t="s">
        <v>1550</v>
      </c>
      <c r="D708" t="s">
        <v>1551</v>
      </c>
      <c r="E708" t="s">
        <v>2265</v>
      </c>
      <c r="F708" t="str">
        <f t="shared" si="11"/>
        <v>http://docs.microsoft.com/azure/azure-monitor/azure-monitor/platform/collect-custom-metrics-linux-telegraf</v>
      </c>
    </row>
    <row r="709" spans="1:6" x14ac:dyDescent="0.25">
      <c r="A709" s="1">
        <v>43537.599305555559</v>
      </c>
      <c r="B709" t="s">
        <v>314</v>
      </c>
      <c r="C709" t="s">
        <v>1552</v>
      </c>
      <c r="D709" t="s">
        <v>1553</v>
      </c>
      <c r="E709" t="s">
        <v>2150</v>
      </c>
      <c r="F709" t="str">
        <f t="shared" si="11"/>
        <v>http://docs.microsoft.com/azure/azure-monitor/azure-monitor/platform/alerts-activity-log</v>
      </c>
    </row>
    <row r="710" spans="1:6" x14ac:dyDescent="0.25">
      <c r="A710" s="1">
        <v>43536.743750000001</v>
      </c>
      <c r="B710" t="s">
        <v>31</v>
      </c>
      <c r="C710" t="s">
        <v>1554</v>
      </c>
      <c r="D710" t="s">
        <v>1555</v>
      </c>
    </row>
    <row r="711" spans="1:6" x14ac:dyDescent="0.25">
      <c r="A711" s="1">
        <v>43536.677777777775</v>
      </c>
      <c r="B711" t="s">
        <v>11</v>
      </c>
      <c r="C711" t="s">
        <v>1556</v>
      </c>
      <c r="D711" t="s">
        <v>1557</v>
      </c>
      <c r="E711" t="s">
        <v>2297</v>
      </c>
      <c r="F711" t="str">
        <f t="shared" si="11"/>
        <v>http://docs.microsoft.com/azure/azure-monitor/azure-monitor/insights/network-performance-monitor-service-endpoint</v>
      </c>
    </row>
    <row r="712" spans="1:6" x14ac:dyDescent="0.25">
      <c r="A712" s="1">
        <v>43536.539583333331</v>
      </c>
      <c r="B712" t="s">
        <v>11</v>
      </c>
      <c r="C712" t="s">
        <v>1558</v>
      </c>
      <c r="D712" t="s">
        <v>1559</v>
      </c>
      <c r="E712" t="s">
        <v>2138</v>
      </c>
      <c r="F712" t="str">
        <f t="shared" si="11"/>
        <v>http://docs.microsoft.com/azure/azure-monitor/azure-monitor/log-query/examples</v>
      </c>
    </row>
    <row r="713" spans="1:6" x14ac:dyDescent="0.25">
      <c r="A713" s="1">
        <v>43536.318749999999</v>
      </c>
      <c r="B713" t="s">
        <v>567</v>
      </c>
      <c r="C713" t="s">
        <v>1560</v>
      </c>
      <c r="D713" t="s">
        <v>1561</v>
      </c>
      <c r="E713" t="s">
        <v>2198</v>
      </c>
      <c r="F713" t="str">
        <f t="shared" si="11"/>
        <v>http://docs.microsoft.com/azure/azure-monitor/azure-monitor/platform/powershell-workspace-configuration</v>
      </c>
    </row>
    <row r="714" spans="1:6" x14ac:dyDescent="0.25">
      <c r="A714" s="1">
        <v>43536.136111111111</v>
      </c>
      <c r="B714" t="s">
        <v>11</v>
      </c>
      <c r="C714" t="s">
        <v>1562</v>
      </c>
      <c r="D714" t="s">
        <v>1563</v>
      </c>
      <c r="E714" t="s">
        <v>2079</v>
      </c>
      <c r="F714" t="str">
        <f t="shared" ref="F714:F777" si="12">"http://docs.microsoft.com/azure/azure-monitor" &amp; SUBSTITUTE(SUBSTITUTE(LEFT(E714,FIND("]",E714)-1),"[articles",""),".md","")</f>
        <v>http://docs.microsoft.com/azure/azure-monitor/azure-monitor/platform/delete-workspace</v>
      </c>
    </row>
    <row r="715" spans="1:6" x14ac:dyDescent="0.25">
      <c r="A715" s="1">
        <v>43535.615277777775</v>
      </c>
      <c r="B715" t="s">
        <v>308</v>
      </c>
      <c r="C715" t="s">
        <v>1564</v>
      </c>
      <c r="D715" t="s">
        <v>1565</v>
      </c>
      <c r="E715" t="s">
        <v>2096</v>
      </c>
      <c r="F715" t="str">
        <f t="shared" si="12"/>
        <v>http://docs.microsoft.com/azure/azure-monitor/azure-monitor/platform/diagnostic-settings-template</v>
      </c>
    </row>
    <row r="716" spans="1:6" x14ac:dyDescent="0.25">
      <c r="A716" s="1">
        <v>43535.330555555556</v>
      </c>
      <c r="B716" t="s">
        <v>480</v>
      </c>
      <c r="C716" t="s">
        <v>1566</v>
      </c>
      <c r="D716" t="s">
        <v>1567</v>
      </c>
      <c r="E716" t="s">
        <v>2127</v>
      </c>
      <c r="F716" t="str">
        <f t="shared" si="12"/>
        <v>http://docs.microsoft.com/azure/azure-monitor/azure-monitor/app/java-trace-logs</v>
      </c>
    </row>
    <row r="717" spans="1:6" x14ac:dyDescent="0.25">
      <c r="A717" s="1">
        <v>43535.327777777777</v>
      </c>
      <c r="B717" t="s">
        <v>31</v>
      </c>
      <c r="C717" t="s">
        <v>1568</v>
      </c>
      <c r="D717" t="s">
        <v>1569</v>
      </c>
      <c r="E717" t="s">
        <v>2298</v>
      </c>
      <c r="F717" t="str">
        <f t="shared" si="12"/>
        <v>http://docs.microsoft.com/azure/azure-monitor/azure-monitor/platform/quick-audit-notify-action-subscription</v>
      </c>
    </row>
    <row r="718" spans="1:6" x14ac:dyDescent="0.25">
      <c r="A718" s="1">
        <v>43535.118055555555</v>
      </c>
      <c r="B718" t="s">
        <v>31</v>
      </c>
      <c r="C718" t="s">
        <v>1570</v>
      </c>
      <c r="D718" t="s">
        <v>1571</v>
      </c>
      <c r="E718" t="s">
        <v>2143</v>
      </c>
      <c r="F718" t="str">
        <f t="shared" si="12"/>
        <v>http://docs.microsoft.com/azure/azure-monitor/azure-monitor/log-query/log-query-overview</v>
      </c>
    </row>
    <row r="719" spans="1:6" x14ac:dyDescent="0.25">
      <c r="A719" s="1">
        <v>43532.885416666664</v>
      </c>
      <c r="B719" t="s">
        <v>197</v>
      </c>
      <c r="C719" t="s">
        <v>1572</v>
      </c>
      <c r="D719" t="s">
        <v>1573</v>
      </c>
      <c r="E719" t="s">
        <v>2075</v>
      </c>
      <c r="F719" t="str">
        <f t="shared" si="12"/>
        <v>http://docs.microsoft.com/azure/azure-monitor/azure-monitor/app/ilogger</v>
      </c>
    </row>
    <row r="720" spans="1:6" x14ac:dyDescent="0.25">
      <c r="A720" s="1">
        <v>43532.646527777775</v>
      </c>
      <c r="B720" t="s">
        <v>35</v>
      </c>
      <c r="C720" t="s">
        <v>1574</v>
      </c>
      <c r="D720" t="s">
        <v>1575</v>
      </c>
      <c r="E720" t="s">
        <v>2091</v>
      </c>
      <c r="F720" t="str">
        <f t="shared" si="12"/>
        <v>http://docs.microsoft.com/azure/azure-monitor/azure-monitor/app/asp-net-core</v>
      </c>
    </row>
    <row r="721" spans="1:6" x14ac:dyDescent="0.25">
      <c r="A721" s="1">
        <v>43532.018055555556</v>
      </c>
      <c r="B721" t="s">
        <v>602</v>
      </c>
      <c r="C721" t="s">
        <v>1576</v>
      </c>
      <c r="D721" t="s">
        <v>1577</v>
      </c>
      <c r="E721" t="s">
        <v>2129</v>
      </c>
      <c r="F721" t="str">
        <f t="shared" si="12"/>
        <v>http://docs.microsoft.com/azure/azure-monitor/azure-monitor/app/monitor-web-app-availability</v>
      </c>
    </row>
    <row r="722" spans="1:6" x14ac:dyDescent="0.25">
      <c r="A722" s="1">
        <v>43531.845138888886</v>
      </c>
      <c r="B722" t="s">
        <v>11</v>
      </c>
      <c r="C722" t="s">
        <v>1578</v>
      </c>
      <c r="D722" t="s">
        <v>1579</v>
      </c>
      <c r="E722" t="s">
        <v>2299</v>
      </c>
      <c r="F722" t="str">
        <f t="shared" si="12"/>
        <v>http://docs.microsoft.com/azure/azure-monitor/azure-monitor/platform/activity-log-alerts-webhook</v>
      </c>
    </row>
    <row r="723" spans="1:6" x14ac:dyDescent="0.25">
      <c r="A723" s="1">
        <v>43531.78125</v>
      </c>
      <c r="B723" t="s">
        <v>477</v>
      </c>
      <c r="C723" t="s">
        <v>1580</v>
      </c>
      <c r="D723" t="s">
        <v>1581</v>
      </c>
      <c r="E723" t="s">
        <v>2262</v>
      </c>
      <c r="F723" t="str">
        <f t="shared" si="12"/>
        <v>http://docs.microsoft.com/azure/azure-monitor/azure-monitor/learn/quick-collect-windows-computer</v>
      </c>
    </row>
    <row r="724" spans="1:6" x14ac:dyDescent="0.25">
      <c r="A724" s="1">
        <v>43531.543749999997</v>
      </c>
      <c r="B724" t="s">
        <v>11</v>
      </c>
      <c r="C724" t="s">
        <v>1582</v>
      </c>
      <c r="D724" t="s">
        <v>1583</v>
      </c>
      <c r="E724" t="s">
        <v>2108</v>
      </c>
      <c r="F724" t="str">
        <f t="shared" si="12"/>
        <v>http://docs.microsoft.com/azure/azure-monitor/azure-monitor/platform/diagnostics-extension-overview</v>
      </c>
    </row>
    <row r="725" spans="1:6" x14ac:dyDescent="0.25">
      <c r="A725" s="1">
        <v>43530.830555555556</v>
      </c>
      <c r="B725" t="s">
        <v>11</v>
      </c>
      <c r="C725" t="s">
        <v>1584</v>
      </c>
      <c r="D725" t="s">
        <v>1585</v>
      </c>
      <c r="E725" t="s">
        <v>2190</v>
      </c>
      <c r="F725" t="str">
        <f t="shared" si="12"/>
        <v>http://docs.microsoft.com/azure/azure-monitor/azure-monitor/insights/containers</v>
      </c>
    </row>
    <row r="726" spans="1:6" x14ac:dyDescent="0.25">
      <c r="A726" s="1">
        <v>43530.572916666664</v>
      </c>
      <c r="B726" t="s">
        <v>742</v>
      </c>
      <c r="C726" t="s">
        <v>1586</v>
      </c>
      <c r="D726" t="s">
        <v>1587</v>
      </c>
      <c r="E726" t="s">
        <v>2269</v>
      </c>
      <c r="F726" t="str">
        <f t="shared" si="12"/>
        <v>http://docs.microsoft.com/azure/azure-monitor/azure-monitor/platform/alerts-metric-near-real-time</v>
      </c>
    </row>
    <row r="727" spans="1:6" x14ac:dyDescent="0.25">
      <c r="A727" s="1">
        <v>43530.550694444442</v>
      </c>
      <c r="B727" t="s">
        <v>524</v>
      </c>
      <c r="C727" t="s">
        <v>1588</v>
      </c>
      <c r="D727" t="s">
        <v>1589</v>
      </c>
      <c r="E727" t="s">
        <v>2105</v>
      </c>
      <c r="F727" t="str">
        <f t="shared" si="12"/>
        <v>http://docs.microsoft.com/azure/azure-monitor/azure-monitor/insights/container-insights-faq</v>
      </c>
    </row>
    <row r="728" spans="1:6" x14ac:dyDescent="0.25">
      <c r="A728" s="1">
        <v>43530.397222222222</v>
      </c>
      <c r="B728" t="s">
        <v>534</v>
      </c>
      <c r="C728" t="s">
        <v>1590</v>
      </c>
      <c r="D728" t="s">
        <v>1591</v>
      </c>
      <c r="E728" t="s">
        <v>2300</v>
      </c>
      <c r="F728" t="str">
        <f t="shared" si="12"/>
        <v>http://docs.microsoft.com/azure/azure-monitor/azure-monitor/app/pre-aggregated-metrics-log-metrics</v>
      </c>
    </row>
    <row r="729" spans="1:6" x14ac:dyDescent="0.25">
      <c r="A729" s="1">
        <v>43530.361805555556</v>
      </c>
      <c r="B729" t="s">
        <v>534</v>
      </c>
      <c r="C729" t="s">
        <v>1592</v>
      </c>
      <c r="D729" t="s">
        <v>1593</v>
      </c>
      <c r="E729" t="s">
        <v>2083</v>
      </c>
      <c r="F729" t="str">
        <f t="shared" si="12"/>
        <v>http://docs.microsoft.com/azure/azure-monitor/azure-monitor/learn/quick-monitor-portal</v>
      </c>
    </row>
    <row r="730" spans="1:6" x14ac:dyDescent="0.25">
      <c r="A730" s="1">
        <v>43529.224999999999</v>
      </c>
      <c r="B730" t="s">
        <v>31</v>
      </c>
      <c r="C730" t="s">
        <v>1594</v>
      </c>
      <c r="D730" t="s">
        <v>1595</v>
      </c>
      <c r="E730" t="s">
        <v>2259</v>
      </c>
      <c r="F730" t="str">
        <f t="shared" si="12"/>
        <v>http://docs.microsoft.com/azure/azure-monitor/azure-monitor/log-query/sql-cheatsheet</v>
      </c>
    </row>
    <row r="731" spans="1:6" x14ac:dyDescent="0.25">
      <c r="A731" s="1">
        <v>43528.738194444442</v>
      </c>
      <c r="B731" t="s">
        <v>11</v>
      </c>
      <c r="C731" t="s">
        <v>1596</v>
      </c>
      <c r="D731" t="s">
        <v>1597</v>
      </c>
      <c r="E731" t="s">
        <v>2199</v>
      </c>
      <c r="F731" t="str">
        <f t="shared" si="12"/>
        <v>http://docs.microsoft.com/azure/azure-monitor/azure-monitor/platform/alerts-metric</v>
      </c>
    </row>
    <row r="732" spans="1:6" x14ac:dyDescent="0.25">
      <c r="A732" s="1">
        <v>43527.609027777777</v>
      </c>
      <c r="B732" t="s">
        <v>477</v>
      </c>
      <c r="C732" t="s">
        <v>1598</v>
      </c>
      <c r="D732" t="s">
        <v>1599</v>
      </c>
      <c r="E732" t="s">
        <v>2114</v>
      </c>
      <c r="F732" t="str">
        <f t="shared" si="12"/>
        <v>http://docs.microsoft.com/azure/azure-monitor/azure-monitor/platform/agent-windows</v>
      </c>
    </row>
    <row r="733" spans="1:6" x14ac:dyDescent="0.25">
      <c r="A733" s="1">
        <v>43525.824999999997</v>
      </c>
      <c r="B733" t="s">
        <v>602</v>
      </c>
      <c r="C733" t="s">
        <v>1600</v>
      </c>
      <c r="D733" t="s">
        <v>1601</v>
      </c>
      <c r="E733" t="s">
        <v>2129</v>
      </c>
      <c r="F733" t="str">
        <f t="shared" si="12"/>
        <v>http://docs.microsoft.com/azure/azure-monitor/azure-monitor/app/monitor-web-app-availability</v>
      </c>
    </row>
    <row r="734" spans="1:6" x14ac:dyDescent="0.25">
      <c r="A734" s="1">
        <v>43525.072916666664</v>
      </c>
      <c r="B734" t="s">
        <v>35</v>
      </c>
      <c r="C734" t="s">
        <v>1602</v>
      </c>
      <c r="D734" t="s">
        <v>1603</v>
      </c>
      <c r="E734" t="s">
        <v>2254</v>
      </c>
      <c r="F734" t="str">
        <f t="shared" si="12"/>
        <v>http://docs.microsoft.com/azure/azure-monitor/azure-monitor/learn/tutorial-alert</v>
      </c>
    </row>
    <row r="735" spans="1:6" x14ac:dyDescent="0.25">
      <c r="A735" s="1">
        <v>43524.877083333333</v>
      </c>
      <c r="B735" t="s">
        <v>35</v>
      </c>
      <c r="C735" t="s">
        <v>1604</v>
      </c>
      <c r="D735" t="s">
        <v>1605</v>
      </c>
      <c r="E735" t="s">
        <v>2084</v>
      </c>
      <c r="F735" t="str">
        <f t="shared" si="12"/>
        <v>http://docs.microsoft.com/azure/azure-monitor/azure-monitor/app/asp-net-troubleshoot-no-data</v>
      </c>
    </row>
    <row r="736" spans="1:6" x14ac:dyDescent="0.25">
      <c r="A736" s="1">
        <v>43524.859027777777</v>
      </c>
      <c r="B736" t="s">
        <v>11</v>
      </c>
      <c r="C736" t="s">
        <v>1606</v>
      </c>
      <c r="D736" t="s">
        <v>1607</v>
      </c>
      <c r="E736" t="s">
        <v>2108</v>
      </c>
      <c r="F736" t="str">
        <f t="shared" si="12"/>
        <v>http://docs.microsoft.com/azure/azure-monitor/azure-monitor/platform/diagnostics-extension-overview</v>
      </c>
    </row>
    <row r="737" spans="1:6" x14ac:dyDescent="0.25">
      <c r="A737" s="1">
        <v>43524.71875</v>
      </c>
      <c r="B737" t="s">
        <v>480</v>
      </c>
      <c r="C737" t="s">
        <v>1608</v>
      </c>
      <c r="D737" t="s">
        <v>1609</v>
      </c>
      <c r="E737" t="s">
        <v>2120</v>
      </c>
      <c r="F737" t="str">
        <f t="shared" si="12"/>
        <v>http://docs.microsoft.com/azure/azure-monitor/azure-monitor/app/java-agent</v>
      </c>
    </row>
    <row r="738" spans="1:6" x14ac:dyDescent="0.25">
      <c r="A738" s="1">
        <v>43524.671527777777</v>
      </c>
      <c r="B738" t="s">
        <v>477</v>
      </c>
      <c r="C738" t="s">
        <v>1610</v>
      </c>
      <c r="D738" t="s">
        <v>1611</v>
      </c>
      <c r="E738" t="s">
        <v>2301</v>
      </c>
      <c r="F738" t="str">
        <f t="shared" si="12"/>
        <v>http://docs.microsoft.com/azure/azure-monitor/azure-monitor/platform/data-security</v>
      </c>
    </row>
    <row r="739" spans="1:6" x14ac:dyDescent="0.25">
      <c r="A739" s="1">
        <v>43524.422222222223</v>
      </c>
      <c r="B739" t="s">
        <v>477</v>
      </c>
      <c r="C739" t="s">
        <v>1612</v>
      </c>
      <c r="D739" t="s">
        <v>1613</v>
      </c>
      <c r="E739" t="s">
        <v>2097</v>
      </c>
      <c r="F739" t="str">
        <f t="shared" si="12"/>
        <v>http://docs.microsoft.com/azure/azure-monitor/azure-monitor/platform/data-sources-syslog</v>
      </c>
    </row>
    <row r="740" spans="1:6" x14ac:dyDescent="0.25">
      <c r="A740" s="1">
        <v>43524.40625</v>
      </c>
      <c r="B740" t="s">
        <v>35</v>
      </c>
      <c r="C740" t="s">
        <v>1614</v>
      </c>
      <c r="D740" t="s">
        <v>1615</v>
      </c>
      <c r="E740" t="s">
        <v>2107</v>
      </c>
      <c r="F740" t="str">
        <f t="shared" si="12"/>
        <v>http://docs.microsoft.com/azure/azure-monitor/azure-monitor/app/api-filtering-sampling</v>
      </c>
    </row>
    <row r="741" spans="1:6" x14ac:dyDescent="0.25">
      <c r="A741" s="1">
        <v>43523.790972222225</v>
      </c>
      <c r="B741" t="s">
        <v>1</v>
      </c>
      <c r="C741" t="s">
        <v>1616</v>
      </c>
      <c r="D741" t="s">
        <v>1617</v>
      </c>
      <c r="E741" t="s">
        <v>2213</v>
      </c>
      <c r="F741" t="str">
        <f t="shared" si="12"/>
        <v>http://docs.microsoft.com/azure/azure-monitor/azure-monitor/platform/powershell-quickstart-samples</v>
      </c>
    </row>
    <row r="742" spans="1:6" x14ac:dyDescent="0.25">
      <c r="A742" s="1">
        <v>43523.663194444445</v>
      </c>
      <c r="B742" t="s">
        <v>31</v>
      </c>
      <c r="C742" t="s">
        <v>1618</v>
      </c>
      <c r="D742" t="s">
        <v>1619</v>
      </c>
      <c r="E742" t="s">
        <v>2302</v>
      </c>
      <c r="F742" t="str">
        <f t="shared" si="12"/>
        <v>http://docs.microsoft.com/azure/azure-monitor/azure-monitor/visualizations</v>
      </c>
    </row>
    <row r="743" spans="1:6" x14ac:dyDescent="0.25">
      <c r="A743" s="1">
        <v>43522.663888888892</v>
      </c>
      <c r="B743" t="s">
        <v>11</v>
      </c>
      <c r="C743" t="s">
        <v>1620</v>
      </c>
      <c r="D743" t="s">
        <v>195</v>
      </c>
      <c r="E743" t="s">
        <v>2278</v>
      </c>
      <c r="F743" t="str">
        <f t="shared" si="12"/>
        <v>http://docs.microsoft.com/azure/azure-monitor/azure-monitor/platform/collect-activity-logs-subscriptions</v>
      </c>
    </row>
    <row r="744" spans="1:6" x14ac:dyDescent="0.25">
      <c r="A744" s="1">
        <v>43522.572222222225</v>
      </c>
      <c r="B744" t="s">
        <v>71</v>
      </c>
      <c r="C744" t="s">
        <v>1621</v>
      </c>
      <c r="D744" t="s">
        <v>1622</v>
      </c>
      <c r="E744" t="s">
        <v>2115</v>
      </c>
      <c r="F744" t="str">
        <f t="shared" si="12"/>
        <v>http://docs.microsoft.com/azure/azure-monitor/azure-monitor/platform/metrics-supported</v>
      </c>
    </row>
    <row r="745" spans="1:6" x14ac:dyDescent="0.25">
      <c r="A745" s="1">
        <v>43522.161111111112</v>
      </c>
      <c r="B745" t="s">
        <v>1</v>
      </c>
      <c r="C745" t="s">
        <v>1623</v>
      </c>
      <c r="D745" t="s">
        <v>1624</v>
      </c>
      <c r="E745" t="s">
        <v>2108</v>
      </c>
      <c r="F745" t="str">
        <f t="shared" si="12"/>
        <v>http://docs.microsoft.com/azure/azure-monitor/azure-monitor/platform/diagnostics-extension-overview</v>
      </c>
    </row>
    <row r="746" spans="1:6" x14ac:dyDescent="0.25">
      <c r="A746" s="1">
        <v>43521.861805555556</v>
      </c>
      <c r="B746" t="s">
        <v>175</v>
      </c>
      <c r="C746" t="s">
        <v>1625</v>
      </c>
      <c r="D746" t="s">
        <v>1626</v>
      </c>
      <c r="E746" t="s">
        <v>2153</v>
      </c>
      <c r="F746" t="str">
        <f t="shared" si="12"/>
        <v>http://docs.microsoft.com/azure/azure-monitor/azure-monitor/platform/diagnostic-logs-schema</v>
      </c>
    </row>
    <row r="747" spans="1:6" x14ac:dyDescent="0.25">
      <c r="A747" s="1">
        <v>43521.481249999997</v>
      </c>
      <c r="B747" t="s">
        <v>602</v>
      </c>
      <c r="C747" t="s">
        <v>1627</v>
      </c>
      <c r="D747" t="s">
        <v>1628</v>
      </c>
      <c r="E747" t="s">
        <v>2084</v>
      </c>
      <c r="F747" t="str">
        <f t="shared" si="12"/>
        <v>http://docs.microsoft.com/azure/azure-monitor/azure-monitor/app/asp-net-troubleshoot-no-data</v>
      </c>
    </row>
    <row r="748" spans="1:6" x14ac:dyDescent="0.25">
      <c r="A748" s="1">
        <v>43521.404166666667</v>
      </c>
      <c r="B748" t="s">
        <v>567</v>
      </c>
      <c r="C748" t="s">
        <v>1629</v>
      </c>
      <c r="D748" t="s">
        <v>1630</v>
      </c>
      <c r="E748" t="s">
        <v>2080</v>
      </c>
      <c r="F748" t="str">
        <f t="shared" si="12"/>
        <v>http://docs.microsoft.com/azure/azure-monitor/azure-monitor/platform/log-faq</v>
      </c>
    </row>
    <row r="749" spans="1:6" x14ac:dyDescent="0.25">
      <c r="A749" s="1">
        <v>43520.916666666664</v>
      </c>
      <c r="B749" t="s">
        <v>11</v>
      </c>
      <c r="C749" t="s">
        <v>1631</v>
      </c>
      <c r="D749" t="s">
        <v>1632</v>
      </c>
      <c r="E749" t="s">
        <v>2207</v>
      </c>
      <c r="F749" t="str">
        <f t="shared" si="12"/>
        <v>http://docs.microsoft.com/azure/azure-monitor/azure-monitor/insights/solution-office-365</v>
      </c>
    </row>
    <row r="750" spans="1:6" x14ac:dyDescent="0.25">
      <c r="A750" s="1">
        <v>43518.895138888889</v>
      </c>
      <c r="B750" t="s">
        <v>351</v>
      </c>
      <c r="C750" t="s">
        <v>1633</v>
      </c>
      <c r="D750" t="s">
        <v>1634</v>
      </c>
      <c r="E750" t="s">
        <v>2219</v>
      </c>
      <c r="F750" t="str">
        <f t="shared" si="12"/>
        <v>http://docs.microsoft.com/azure/azure-monitor/azure-monitor/platform/metrics-charts</v>
      </c>
    </row>
    <row r="751" spans="1:6" x14ac:dyDescent="0.25">
      <c r="A751" s="1">
        <v>43518.377083333333</v>
      </c>
      <c r="B751" t="s">
        <v>742</v>
      </c>
      <c r="C751" t="s">
        <v>1635</v>
      </c>
      <c r="D751" t="s">
        <v>1636</v>
      </c>
      <c r="E751" t="s">
        <v>2124</v>
      </c>
      <c r="F751" t="str">
        <f t="shared" si="12"/>
        <v>http://docs.microsoft.com/azure/azure-monitor/azure-monitor/platform/alerts-metric-create-templates</v>
      </c>
    </row>
    <row r="752" spans="1:6" x14ac:dyDescent="0.25">
      <c r="A752" s="1">
        <v>43518.351388888892</v>
      </c>
      <c r="B752" t="s">
        <v>314</v>
      </c>
      <c r="C752" t="s">
        <v>1637</v>
      </c>
      <c r="D752" t="s">
        <v>1638</v>
      </c>
      <c r="E752" t="s">
        <v>2176</v>
      </c>
      <c r="F752" t="str">
        <f t="shared" si="12"/>
        <v>http://docs.microsoft.com/azure/azure-monitor/azure-monitor/platform/alerts-metric-logs</v>
      </c>
    </row>
    <row r="753" spans="1:6" x14ac:dyDescent="0.25">
      <c r="A753" s="1">
        <v>43518.34097222222</v>
      </c>
      <c r="B753" t="s">
        <v>575</v>
      </c>
      <c r="C753" t="s">
        <v>1639</v>
      </c>
      <c r="D753" t="s">
        <v>1640</v>
      </c>
      <c r="E753" t="s">
        <v>2277</v>
      </c>
      <c r="F753" t="str">
        <f t="shared" si="12"/>
        <v>http://docs.microsoft.com/azure/azure-monitor/azure-monitor/app/troubleshoot-faq</v>
      </c>
    </row>
    <row r="754" spans="1:6" x14ac:dyDescent="0.25">
      <c r="A754" s="1">
        <v>43518.270833333336</v>
      </c>
      <c r="B754" t="s">
        <v>477</v>
      </c>
      <c r="C754" t="s">
        <v>1641</v>
      </c>
      <c r="D754" t="s">
        <v>1642</v>
      </c>
      <c r="E754" t="s">
        <v>2303</v>
      </c>
      <c r="F754" t="str">
        <f t="shared" si="12"/>
        <v>http://docs.microsoft.com/azure/azure-monitor/azure-monitor/platform/powershell-samples</v>
      </c>
    </row>
    <row r="755" spans="1:6" x14ac:dyDescent="0.25">
      <c r="A755" s="1">
        <v>43518.15902777778</v>
      </c>
      <c r="B755" t="s">
        <v>575</v>
      </c>
      <c r="C755" t="s">
        <v>1643</v>
      </c>
      <c r="D755" t="s">
        <v>1644</v>
      </c>
      <c r="E755" t="s">
        <v>2304</v>
      </c>
      <c r="F755" t="str">
        <f t="shared" si="12"/>
        <v>http://docs.microsoft.com/azure/azure-monitor/azure-monitor/app/transaction-diagnostics</v>
      </c>
    </row>
    <row r="756" spans="1:6" x14ac:dyDescent="0.25">
      <c r="A756" s="1">
        <v>43516.920138888891</v>
      </c>
      <c r="B756" t="s">
        <v>276</v>
      </c>
      <c r="C756" t="s">
        <v>1645</v>
      </c>
      <c r="D756" t="s">
        <v>1646</v>
      </c>
      <c r="E756" t="s">
        <v>2305</v>
      </c>
      <c r="F756" t="str">
        <f t="shared" si="12"/>
        <v>http://docs.microsoft.com/azure/azure-monitor/azure-monitor/app/profiler-settings</v>
      </c>
    </row>
    <row r="757" spans="1:6" x14ac:dyDescent="0.25">
      <c r="A757" s="1">
        <v>43516.422222222223</v>
      </c>
      <c r="B757" t="s">
        <v>35</v>
      </c>
      <c r="C757" t="s">
        <v>1647</v>
      </c>
      <c r="D757" t="s">
        <v>1648</v>
      </c>
      <c r="E757" t="s">
        <v>2281</v>
      </c>
      <c r="F757" t="str">
        <f t="shared" si="12"/>
        <v>http://docs.microsoft.com/azure/azure-monitor/azure-monitor/app/azure-web-apps</v>
      </c>
    </row>
    <row r="758" spans="1:6" x14ac:dyDescent="0.25">
      <c r="A758" s="1">
        <v>43516.385416666664</v>
      </c>
      <c r="B758" t="s">
        <v>480</v>
      </c>
      <c r="C758" t="s">
        <v>1649</v>
      </c>
      <c r="D758" t="s">
        <v>1650</v>
      </c>
      <c r="E758" t="s">
        <v>2277</v>
      </c>
      <c r="F758" t="str">
        <f t="shared" si="12"/>
        <v>http://docs.microsoft.com/azure/azure-monitor/azure-monitor/app/troubleshoot-faq</v>
      </c>
    </row>
    <row r="759" spans="1:6" x14ac:dyDescent="0.25">
      <c r="A759" s="1">
        <v>43516.276388888888</v>
      </c>
      <c r="B759" t="s">
        <v>480</v>
      </c>
      <c r="C759" t="s">
        <v>1651</v>
      </c>
      <c r="D759" t="s">
        <v>1652</v>
      </c>
      <c r="E759" t="s">
        <v>2277</v>
      </c>
      <c r="F759" t="str">
        <f t="shared" si="12"/>
        <v>http://docs.microsoft.com/azure/azure-monitor/azure-monitor/app/troubleshoot-faq</v>
      </c>
    </row>
    <row r="760" spans="1:6" x14ac:dyDescent="0.25">
      <c r="A760" s="1">
        <v>43516.243750000001</v>
      </c>
      <c r="B760" t="s">
        <v>480</v>
      </c>
      <c r="C760" t="s">
        <v>1653</v>
      </c>
      <c r="D760" t="s">
        <v>1654</v>
      </c>
      <c r="E760" t="s">
        <v>2107</v>
      </c>
      <c r="F760" t="str">
        <f t="shared" si="12"/>
        <v>http://docs.microsoft.com/azure/azure-monitor/azure-monitor/app/api-filtering-sampling</v>
      </c>
    </row>
    <row r="761" spans="1:6" x14ac:dyDescent="0.25">
      <c r="A761" s="1">
        <v>43516.120833333334</v>
      </c>
      <c r="B761" t="s">
        <v>477</v>
      </c>
      <c r="C761" t="s">
        <v>1655</v>
      </c>
      <c r="D761" t="s">
        <v>1656</v>
      </c>
      <c r="E761" t="s">
        <v>2268</v>
      </c>
      <c r="F761" t="str">
        <f t="shared" si="12"/>
        <v>http://docs.microsoft.com/azure/azure-monitor/azure-monitor/insights/vminsights-onboard</v>
      </c>
    </row>
    <row r="762" spans="1:6" x14ac:dyDescent="0.25">
      <c r="A762" s="1">
        <v>43515.775000000001</v>
      </c>
      <c r="B762" t="s">
        <v>1657</v>
      </c>
      <c r="C762" t="s">
        <v>1658</v>
      </c>
      <c r="D762" t="s">
        <v>1659</v>
      </c>
      <c r="E762" t="s">
        <v>2115</v>
      </c>
      <c r="F762" t="str">
        <f t="shared" si="12"/>
        <v>http://docs.microsoft.com/azure/azure-monitor/azure-monitor/platform/metrics-supported</v>
      </c>
    </row>
    <row r="763" spans="1:6" x14ac:dyDescent="0.25">
      <c r="A763" s="1">
        <v>43515.70416666667</v>
      </c>
      <c r="B763" t="s">
        <v>276</v>
      </c>
      <c r="C763" t="s">
        <v>1660</v>
      </c>
      <c r="D763" t="s">
        <v>1661</v>
      </c>
      <c r="E763" t="s">
        <v>2214</v>
      </c>
      <c r="F763" t="str">
        <f t="shared" si="12"/>
        <v>http://docs.microsoft.com/azure/azure-monitor/azure-monitor/app/profiler-cloudservice</v>
      </c>
    </row>
    <row r="764" spans="1:6" x14ac:dyDescent="0.25">
      <c r="A764" s="1">
        <v>43515.693055555559</v>
      </c>
      <c r="B764" t="s">
        <v>477</v>
      </c>
      <c r="C764" t="s">
        <v>1662</v>
      </c>
      <c r="D764" t="s">
        <v>1663</v>
      </c>
      <c r="E764" t="s">
        <v>2306</v>
      </c>
      <c r="F764" t="str">
        <f t="shared" si="12"/>
        <v>http://docs.microsoft.com/azure/azure-monitor/azure-monitor/insights/container-insights-onboard</v>
      </c>
    </row>
    <row r="765" spans="1:6" x14ac:dyDescent="0.25">
      <c r="A765" s="1">
        <v>43515.661111111112</v>
      </c>
      <c r="B765" t="s">
        <v>477</v>
      </c>
      <c r="C765" t="s">
        <v>1664</v>
      </c>
      <c r="D765" t="s">
        <v>1665</v>
      </c>
      <c r="E765" t="s">
        <v>2114</v>
      </c>
      <c r="F765" t="str">
        <f t="shared" si="12"/>
        <v>http://docs.microsoft.com/azure/azure-monitor/azure-monitor/platform/agent-windows</v>
      </c>
    </row>
    <row r="766" spans="1:6" x14ac:dyDescent="0.25">
      <c r="A766" s="1">
        <v>43515.311111111114</v>
      </c>
      <c r="B766" t="s">
        <v>490</v>
      </c>
      <c r="C766" t="s">
        <v>1666</v>
      </c>
      <c r="D766" t="s">
        <v>1667</v>
      </c>
      <c r="E766" t="s">
        <v>2224</v>
      </c>
      <c r="F766" t="str">
        <f t="shared" si="12"/>
        <v>http://docs.microsoft.com/azure/azure-monitor/azure-monitor/platform/alerts-metric-overview</v>
      </c>
    </row>
    <row r="767" spans="1:6" x14ac:dyDescent="0.25">
      <c r="A767" s="1">
        <v>43514.807638888888</v>
      </c>
      <c r="B767" t="s">
        <v>11</v>
      </c>
      <c r="C767" t="s">
        <v>1668</v>
      </c>
      <c r="D767" t="s">
        <v>1669</v>
      </c>
      <c r="E767" t="s">
        <v>2182</v>
      </c>
      <c r="F767" t="str">
        <f t="shared" si="12"/>
        <v>http://docs.microsoft.com/azure/azure-monitor/azure-monitor/insights/vminsights-health</v>
      </c>
    </row>
    <row r="768" spans="1:6" x14ac:dyDescent="0.25">
      <c r="A768" s="1">
        <v>43514.45416666667</v>
      </c>
      <c r="B768" t="s">
        <v>31</v>
      </c>
      <c r="C768" t="s">
        <v>1670</v>
      </c>
      <c r="D768" t="s">
        <v>1671</v>
      </c>
      <c r="E768" t="s">
        <v>2144</v>
      </c>
      <c r="F768" t="str">
        <f t="shared" si="12"/>
        <v>http://docs.microsoft.com/azure/azure-monitor/azure-monitor/platform/view-designer</v>
      </c>
    </row>
    <row r="769" spans="1:6" x14ac:dyDescent="0.25">
      <c r="A769" s="1">
        <v>43514.272222222222</v>
      </c>
      <c r="B769" t="s">
        <v>490</v>
      </c>
      <c r="C769" t="s">
        <v>1672</v>
      </c>
      <c r="D769" t="s">
        <v>1673</v>
      </c>
      <c r="E769" t="s">
        <v>2128</v>
      </c>
      <c r="F769" t="str">
        <f t="shared" si="12"/>
        <v>http://docs.microsoft.com/azure/azure-monitor/azure-monitor/platform/template-workspace-configuration</v>
      </c>
    </row>
    <row r="770" spans="1:6" x14ac:dyDescent="0.25">
      <c r="A770" s="1">
        <v>43514.271527777775</v>
      </c>
      <c r="B770" t="s">
        <v>602</v>
      </c>
      <c r="C770" t="s">
        <v>1674</v>
      </c>
      <c r="D770" t="s">
        <v>1675</v>
      </c>
      <c r="E770" t="s">
        <v>2211</v>
      </c>
      <c r="F770" t="str">
        <f t="shared" si="12"/>
        <v>http://docs.microsoft.com/azure/azure-monitor/azure-monitor/app/proactive-failure-diagnostics</v>
      </c>
    </row>
    <row r="771" spans="1:6" x14ac:dyDescent="0.25">
      <c r="A771" s="1">
        <v>43511.895138888889</v>
      </c>
      <c r="B771" t="s">
        <v>1230</v>
      </c>
      <c r="C771" t="s">
        <v>1676</v>
      </c>
      <c r="D771" t="s">
        <v>1677</v>
      </c>
      <c r="E771" t="s">
        <v>2307</v>
      </c>
      <c r="F771" t="str">
        <f t="shared" si="12"/>
        <v>http://docs.microsoft.com/azure/azure-monitor/azure-monitor/insights/network-performance-monitor-performance-monitor</v>
      </c>
    </row>
    <row r="772" spans="1:6" x14ac:dyDescent="0.25">
      <c r="A772" s="1">
        <v>43511.533333333333</v>
      </c>
      <c r="B772" t="s">
        <v>477</v>
      </c>
      <c r="C772" t="s">
        <v>1678</v>
      </c>
      <c r="D772" t="s">
        <v>1679</v>
      </c>
      <c r="E772" t="s">
        <v>2308</v>
      </c>
      <c r="F772" t="str">
        <f t="shared" si="12"/>
        <v>http://docs.microsoft.com/azure/azure-monitor/azure-monitor/platform/collect-azurepass-posh</v>
      </c>
    </row>
    <row r="773" spans="1:6" x14ac:dyDescent="0.25">
      <c r="A773" s="1">
        <v>43511.106249999997</v>
      </c>
      <c r="B773" t="s">
        <v>187</v>
      </c>
      <c r="C773" t="s">
        <v>1680</v>
      </c>
      <c r="D773" t="s">
        <v>1681</v>
      </c>
      <c r="E773" t="s">
        <v>2092</v>
      </c>
      <c r="F773" t="str">
        <f t="shared" si="12"/>
        <v>http://docs.microsoft.com/azure/azure-monitor/azure-monitor/app/snapshot-debugger</v>
      </c>
    </row>
    <row r="774" spans="1:6" x14ac:dyDescent="0.25">
      <c r="A774" s="1">
        <v>43510.71597222222</v>
      </c>
      <c r="B774" t="s">
        <v>31</v>
      </c>
      <c r="C774" t="s">
        <v>1682</v>
      </c>
      <c r="D774" t="s">
        <v>1683</v>
      </c>
      <c r="E774" t="s">
        <v>2174</v>
      </c>
      <c r="F774" t="str">
        <f t="shared" si="12"/>
        <v>http://docs.microsoft.com/azure/azure-monitor/azure-monitor/platform/custom-fields</v>
      </c>
    </row>
    <row r="775" spans="1:6" x14ac:dyDescent="0.25">
      <c r="A775" s="1">
        <v>43510.574999999997</v>
      </c>
      <c r="B775" t="s">
        <v>477</v>
      </c>
      <c r="C775" t="s">
        <v>1684</v>
      </c>
      <c r="D775" t="s">
        <v>1685</v>
      </c>
      <c r="E775" t="s">
        <v>2206</v>
      </c>
      <c r="F775" t="str">
        <f t="shared" si="12"/>
        <v>http://docs.microsoft.com/azure/azure-monitor/azure-monitor/platform/log-analytics-agent</v>
      </c>
    </row>
    <row r="776" spans="1:6" x14ac:dyDescent="0.25">
      <c r="A776" s="1">
        <v>43509.772916666669</v>
      </c>
      <c r="B776" t="s">
        <v>477</v>
      </c>
      <c r="C776" t="s">
        <v>1686</v>
      </c>
      <c r="D776" t="s">
        <v>1687</v>
      </c>
      <c r="E776" t="s">
        <v>2190</v>
      </c>
      <c r="F776" t="str">
        <f t="shared" si="12"/>
        <v>http://docs.microsoft.com/azure/azure-monitor/azure-monitor/insights/containers</v>
      </c>
    </row>
    <row r="777" spans="1:6" x14ac:dyDescent="0.25">
      <c r="A777" s="1">
        <v>43509.365972222222</v>
      </c>
      <c r="B777" t="s">
        <v>35</v>
      </c>
      <c r="C777" t="s">
        <v>1688</v>
      </c>
      <c r="D777" t="s">
        <v>1689</v>
      </c>
      <c r="E777" t="s">
        <v>2277</v>
      </c>
      <c r="F777" t="str">
        <f t="shared" si="12"/>
        <v>http://docs.microsoft.com/azure/azure-monitor/azure-monitor/app/troubleshoot-faq</v>
      </c>
    </row>
    <row r="778" spans="1:6" x14ac:dyDescent="0.25">
      <c r="A778" s="1">
        <v>43509.275694444441</v>
      </c>
      <c r="B778" t="s">
        <v>534</v>
      </c>
      <c r="C778" t="s">
        <v>1690</v>
      </c>
      <c r="D778" t="s">
        <v>1691</v>
      </c>
      <c r="E778" t="s">
        <v>2309</v>
      </c>
      <c r="F778" t="str">
        <f t="shared" ref="F778:F841" si="13">"http://docs.microsoft.com/azure/azure-monitor" &amp; SUBSTITUTE(SUBSTITUTE(LEFT(E778,FIND("]",E778)-1),"[articles",""),".md","")</f>
        <v>http://docs.microsoft.com/azure/azure-monitor/azure-monitor/app/analytics</v>
      </c>
    </row>
    <row r="779" spans="1:6" x14ac:dyDescent="0.25">
      <c r="A779" s="1">
        <v>43508.920138888891</v>
      </c>
      <c r="B779" t="s">
        <v>1692</v>
      </c>
      <c r="C779" t="s">
        <v>1693</v>
      </c>
      <c r="D779" t="s">
        <v>1694</v>
      </c>
      <c r="E779" t="s">
        <v>2215</v>
      </c>
      <c r="F779" t="str">
        <f t="shared" si="13"/>
        <v>http://docs.microsoft.com/azure/azure-monitor/azure-monitor/app/proactive-diagnostics</v>
      </c>
    </row>
    <row r="780" spans="1:6" x14ac:dyDescent="0.25">
      <c r="A780" s="1">
        <v>43508.861805555556</v>
      </c>
      <c r="B780" t="s">
        <v>575</v>
      </c>
      <c r="C780" t="s">
        <v>1695</v>
      </c>
      <c r="D780" t="s">
        <v>1696</v>
      </c>
      <c r="E780" t="s">
        <v>2092</v>
      </c>
      <c r="F780" t="str">
        <f t="shared" si="13"/>
        <v>http://docs.microsoft.com/azure/azure-monitor/azure-monitor/app/snapshot-debugger</v>
      </c>
    </row>
    <row r="781" spans="1:6" x14ac:dyDescent="0.25">
      <c r="A781" s="1">
        <v>43508.572222222225</v>
      </c>
      <c r="B781" t="s">
        <v>308</v>
      </c>
      <c r="C781" t="s">
        <v>1697</v>
      </c>
      <c r="D781" t="s">
        <v>1698</v>
      </c>
    </row>
    <row r="782" spans="1:6" x14ac:dyDescent="0.25">
      <c r="A782" s="1">
        <v>43508.544444444444</v>
      </c>
      <c r="B782" t="s">
        <v>480</v>
      </c>
      <c r="C782" t="s">
        <v>1699</v>
      </c>
      <c r="D782" t="s">
        <v>1700</v>
      </c>
      <c r="E782" t="s">
        <v>2137</v>
      </c>
      <c r="F782" t="str">
        <f t="shared" si="13"/>
        <v>http://docs.microsoft.com/azure/azure-monitor/azure-monitor/app/javascript</v>
      </c>
    </row>
    <row r="783" spans="1:6" x14ac:dyDescent="0.25">
      <c r="A783" s="1">
        <v>43508.408333333333</v>
      </c>
      <c r="B783" t="s">
        <v>742</v>
      </c>
      <c r="C783" t="s">
        <v>1701</v>
      </c>
      <c r="D783" t="s">
        <v>1702</v>
      </c>
      <c r="E783" t="s">
        <v>2129</v>
      </c>
      <c r="F783" t="str">
        <f t="shared" si="13"/>
        <v>http://docs.microsoft.com/azure/azure-monitor/azure-monitor/app/monitor-web-app-availability</v>
      </c>
    </row>
    <row r="784" spans="1:6" x14ac:dyDescent="0.25">
      <c r="A784" s="1">
        <v>43508.125</v>
      </c>
      <c r="B784" t="s">
        <v>490</v>
      </c>
      <c r="C784" t="s">
        <v>1703</v>
      </c>
      <c r="D784" t="s">
        <v>1704</v>
      </c>
      <c r="E784" t="s">
        <v>2219</v>
      </c>
      <c r="F784" t="str">
        <f t="shared" si="13"/>
        <v>http://docs.microsoft.com/azure/azure-monitor/azure-monitor/platform/metrics-charts</v>
      </c>
    </row>
    <row r="785" spans="1:6" x14ac:dyDescent="0.25">
      <c r="A785" s="1">
        <v>43507.843055555553</v>
      </c>
      <c r="B785" t="s">
        <v>1705</v>
      </c>
      <c r="C785" t="s">
        <v>1706</v>
      </c>
      <c r="D785" t="s">
        <v>1707</v>
      </c>
      <c r="E785" t="s">
        <v>2203</v>
      </c>
      <c r="F785" t="str">
        <f t="shared" si="13"/>
        <v>http://docs.microsoft.com/azure/azure-monitor/azure-monitor/insights/solutions</v>
      </c>
    </row>
    <row r="786" spans="1:6" x14ac:dyDescent="0.25">
      <c r="A786" s="1">
        <v>43507.658333333333</v>
      </c>
      <c r="B786" t="s">
        <v>35</v>
      </c>
      <c r="C786" t="s">
        <v>1708</v>
      </c>
      <c r="D786" t="s">
        <v>1709</v>
      </c>
      <c r="E786" t="s">
        <v>2245</v>
      </c>
      <c r="F786" t="str">
        <f t="shared" si="13"/>
        <v>http://docs.microsoft.com/azure/azure-monitor/azure-monitor/app/app-map</v>
      </c>
    </row>
    <row r="787" spans="1:6" x14ac:dyDescent="0.25">
      <c r="A787" s="1">
        <v>43506.647916666669</v>
      </c>
      <c r="B787" t="s">
        <v>39</v>
      </c>
      <c r="C787" t="s">
        <v>1710</v>
      </c>
      <c r="D787" t="s">
        <v>1711</v>
      </c>
      <c r="E787" t="s">
        <v>2183</v>
      </c>
      <c r="F787" t="str">
        <f t="shared" si="13"/>
        <v>http://docs.microsoft.com/azure/azure-monitor/azure-monitor/insights/azure-sql</v>
      </c>
    </row>
    <row r="788" spans="1:6" x14ac:dyDescent="0.25">
      <c r="A788" s="1">
        <v>43504.854861111111</v>
      </c>
      <c r="B788" t="s">
        <v>477</v>
      </c>
      <c r="C788" t="s">
        <v>1712</v>
      </c>
      <c r="D788" t="s">
        <v>1713</v>
      </c>
      <c r="E788" t="s">
        <v>2164</v>
      </c>
      <c r="F788" t="str">
        <f t="shared" si="13"/>
        <v>http://docs.microsoft.com/azure/azure-monitor/azure-monitor/insights/container-insights-overview</v>
      </c>
    </row>
    <row r="789" spans="1:6" x14ac:dyDescent="0.25">
      <c r="A789" s="1">
        <v>43504.402083333334</v>
      </c>
      <c r="B789" t="s">
        <v>11</v>
      </c>
      <c r="C789" t="s">
        <v>1714</v>
      </c>
      <c r="D789" t="s">
        <v>1715</v>
      </c>
      <c r="E789" t="s">
        <v>2310</v>
      </c>
      <c r="F789" t="str">
        <f t="shared" si="13"/>
        <v>http://docs.microsoft.com/azure/azure-monitor/azure-monitor/insights/solution-agenthealth</v>
      </c>
    </row>
    <row r="790" spans="1:6" x14ac:dyDescent="0.25">
      <c r="A790" s="1">
        <v>43504.23333333333</v>
      </c>
      <c r="B790" t="s">
        <v>567</v>
      </c>
      <c r="C790" t="s">
        <v>1716</v>
      </c>
      <c r="D790" t="s">
        <v>1717</v>
      </c>
    </row>
    <row r="791" spans="1:6" x14ac:dyDescent="0.25">
      <c r="A791" s="1">
        <v>43503.789583333331</v>
      </c>
      <c r="B791" t="s">
        <v>35</v>
      </c>
      <c r="C791" t="s">
        <v>1718</v>
      </c>
      <c r="D791" t="s">
        <v>1719</v>
      </c>
      <c r="E791" t="s">
        <v>2281</v>
      </c>
      <c r="F791" t="str">
        <f t="shared" si="13"/>
        <v>http://docs.microsoft.com/azure/azure-monitor/azure-monitor/app/azure-web-apps</v>
      </c>
    </row>
    <row r="792" spans="1:6" x14ac:dyDescent="0.25">
      <c r="A792" s="1">
        <v>43503.331944444442</v>
      </c>
      <c r="B792" t="s">
        <v>1720</v>
      </c>
      <c r="C792" t="s">
        <v>1721</v>
      </c>
      <c r="D792" t="s">
        <v>1722</v>
      </c>
      <c r="E792" t="s">
        <v>2311</v>
      </c>
      <c r="F792" t="str">
        <f t="shared" si="13"/>
        <v>http://docs.microsoft.com/azure/azure-monitor/azure-monitor/platform/rest-api-walkthrough</v>
      </c>
    </row>
    <row r="793" spans="1:6" x14ac:dyDescent="0.25">
      <c r="A793" s="1">
        <v>43502.783333333333</v>
      </c>
      <c r="B793" t="s">
        <v>0</v>
      </c>
      <c r="C793" t="s">
        <v>1723</v>
      </c>
      <c r="D793" t="s">
        <v>1724</v>
      </c>
      <c r="E793" t="s">
        <v>2108</v>
      </c>
      <c r="F793" t="str">
        <f t="shared" si="13"/>
        <v>http://docs.microsoft.com/azure/azure-monitor/azure-monitor/platform/diagnostics-extension-overview</v>
      </c>
    </row>
    <row r="794" spans="1:6" x14ac:dyDescent="0.25">
      <c r="A794" s="1">
        <v>43502.53125</v>
      </c>
      <c r="B794" t="s">
        <v>490</v>
      </c>
      <c r="C794" t="s">
        <v>1725</v>
      </c>
      <c r="D794" t="s">
        <v>1726</v>
      </c>
      <c r="E794" t="s">
        <v>2278</v>
      </c>
      <c r="F794" t="str">
        <f t="shared" si="13"/>
        <v>http://docs.microsoft.com/azure/azure-monitor/azure-monitor/platform/collect-activity-logs-subscriptions</v>
      </c>
    </row>
    <row r="795" spans="1:6" x14ac:dyDescent="0.25">
      <c r="A795" s="1">
        <v>43502.474305555559</v>
      </c>
      <c r="B795" t="s">
        <v>276</v>
      </c>
      <c r="C795" t="s">
        <v>1727</v>
      </c>
      <c r="D795" t="s">
        <v>1728</v>
      </c>
      <c r="E795" t="s">
        <v>2240</v>
      </c>
      <c r="F795" t="str">
        <f t="shared" si="13"/>
        <v>http://docs.microsoft.com/azure/azure-monitor/azure-monitor/app/profiler-troubleshooting</v>
      </c>
    </row>
    <row r="796" spans="1:6" x14ac:dyDescent="0.25">
      <c r="A796" s="1">
        <v>43502.327777777777</v>
      </c>
      <c r="B796" t="s">
        <v>567</v>
      </c>
      <c r="C796" t="s">
        <v>1729</v>
      </c>
      <c r="D796" t="s">
        <v>1730</v>
      </c>
      <c r="E796" t="s">
        <v>2190</v>
      </c>
      <c r="F796" t="str">
        <f t="shared" si="13"/>
        <v>http://docs.microsoft.com/azure/azure-monitor/azure-monitor/insights/containers</v>
      </c>
    </row>
    <row r="797" spans="1:6" x14ac:dyDescent="0.25">
      <c r="A797" s="1">
        <v>43501.643055555556</v>
      </c>
      <c r="B797" t="s">
        <v>575</v>
      </c>
      <c r="C797" t="s">
        <v>1731</v>
      </c>
      <c r="D797" t="s">
        <v>1732</v>
      </c>
      <c r="E797" t="s">
        <v>2277</v>
      </c>
      <c r="F797" t="str">
        <f t="shared" si="13"/>
        <v>http://docs.microsoft.com/azure/azure-monitor/azure-monitor/app/troubleshoot-faq</v>
      </c>
    </row>
    <row r="798" spans="1:6" x14ac:dyDescent="0.25">
      <c r="A798" s="1">
        <v>43501.27847222222</v>
      </c>
      <c r="B798" t="s">
        <v>534</v>
      </c>
      <c r="C798" t="s">
        <v>1733</v>
      </c>
      <c r="D798" t="s">
        <v>1734</v>
      </c>
      <c r="E798" t="s">
        <v>2082</v>
      </c>
      <c r="F798" t="str">
        <f t="shared" si="13"/>
        <v>http://docs.microsoft.com/azure/azure-monitor/azure-monitor/app/proactive-arm-config</v>
      </c>
    </row>
    <row r="799" spans="1:6" x14ac:dyDescent="0.25">
      <c r="A799" s="1">
        <v>43501.038888888892</v>
      </c>
      <c r="B799" t="s">
        <v>35</v>
      </c>
      <c r="C799" t="s">
        <v>1735</v>
      </c>
      <c r="D799" t="s">
        <v>1736</v>
      </c>
      <c r="E799" t="s">
        <v>2156</v>
      </c>
      <c r="F799" t="str">
        <f t="shared" si="13"/>
        <v>http://docs.microsoft.com/azure/azure-monitor/azure-monitor/app/custom-operations-tracking</v>
      </c>
    </row>
    <row r="800" spans="1:6" x14ac:dyDescent="0.25">
      <c r="A800" s="1">
        <v>43500.823611111111</v>
      </c>
      <c r="B800" t="s">
        <v>308</v>
      </c>
      <c r="C800" t="s">
        <v>1737</v>
      </c>
      <c r="D800" t="s">
        <v>309</v>
      </c>
      <c r="E800" t="s">
        <v>2153</v>
      </c>
      <c r="F800" t="str">
        <f t="shared" si="13"/>
        <v>http://docs.microsoft.com/azure/azure-monitor/azure-monitor/platform/diagnostic-logs-schema</v>
      </c>
    </row>
    <row r="801" spans="1:6" x14ac:dyDescent="0.25">
      <c r="A801" s="1">
        <v>43500.508333333331</v>
      </c>
      <c r="B801" t="s">
        <v>314</v>
      </c>
      <c r="C801" t="s">
        <v>1738</v>
      </c>
      <c r="D801" t="s">
        <v>1739</v>
      </c>
      <c r="E801" t="s">
        <v>2154</v>
      </c>
      <c r="F801" t="str">
        <f t="shared" si="13"/>
        <v>http://docs.microsoft.com/azure/azure-monitor/azure-monitor/platform/alerts-log-webhook</v>
      </c>
    </row>
    <row r="802" spans="1:6" x14ac:dyDescent="0.25">
      <c r="A802" s="1">
        <v>43500.326388888891</v>
      </c>
      <c r="B802" t="s">
        <v>602</v>
      </c>
      <c r="C802" t="s">
        <v>1740</v>
      </c>
      <c r="D802" t="s">
        <v>1741</v>
      </c>
      <c r="E802" t="s">
        <v>2312</v>
      </c>
      <c r="F802" t="str">
        <f t="shared" si="13"/>
        <v>http://docs.microsoft.com/azure/azure-monitor/azure-monitor/app/export-telemetry</v>
      </c>
    </row>
    <row r="803" spans="1:6" x14ac:dyDescent="0.25">
      <c r="A803" s="1">
        <v>43500.134027777778</v>
      </c>
      <c r="B803" t="s">
        <v>1046</v>
      </c>
      <c r="C803" t="s">
        <v>1742</v>
      </c>
      <c r="D803" t="s">
        <v>1743</v>
      </c>
      <c r="E803" t="s">
        <v>2309</v>
      </c>
      <c r="F803" t="str">
        <f t="shared" si="13"/>
        <v>http://docs.microsoft.com/azure/azure-monitor/azure-monitor/app/analytics</v>
      </c>
    </row>
    <row r="804" spans="1:6" x14ac:dyDescent="0.25">
      <c r="A804" s="1">
        <v>43497.978472222225</v>
      </c>
      <c r="B804" t="s">
        <v>567</v>
      </c>
      <c r="C804" t="s">
        <v>1744</v>
      </c>
      <c r="D804" t="s">
        <v>1745</v>
      </c>
      <c r="E804" t="s">
        <v>2313</v>
      </c>
      <c r="F804" t="str">
        <f t="shared" si="13"/>
        <v>http://docs.microsoft.com/azure/azure-monitor/azure-monitor/platform/oms-portal-transition</v>
      </c>
    </row>
    <row r="805" spans="1:6" x14ac:dyDescent="0.25">
      <c r="A805" s="1">
        <v>43496.728472222225</v>
      </c>
      <c r="B805" t="s">
        <v>276</v>
      </c>
      <c r="C805" t="s">
        <v>1746</v>
      </c>
      <c r="D805" t="s">
        <v>1747</v>
      </c>
      <c r="E805" t="s">
        <v>2240</v>
      </c>
      <c r="F805" t="str">
        <f t="shared" si="13"/>
        <v>http://docs.microsoft.com/azure/azure-monitor/azure-monitor/app/profiler-troubleshooting</v>
      </c>
    </row>
    <row r="806" spans="1:6" x14ac:dyDescent="0.25">
      <c r="A806" s="1">
        <v>43496.710416666669</v>
      </c>
      <c r="B806" t="s">
        <v>480</v>
      </c>
      <c r="C806" t="s">
        <v>1748</v>
      </c>
      <c r="D806" t="s">
        <v>1749</v>
      </c>
      <c r="E806" t="s">
        <v>2129</v>
      </c>
      <c r="F806" t="str">
        <f t="shared" si="13"/>
        <v>http://docs.microsoft.com/azure/azure-monitor/azure-monitor/app/monitor-web-app-availability</v>
      </c>
    </row>
    <row r="807" spans="1:6" x14ac:dyDescent="0.25">
      <c r="A807" s="1">
        <v>43496.434027777781</v>
      </c>
      <c r="B807" t="s">
        <v>742</v>
      </c>
      <c r="C807" t="s">
        <v>1750</v>
      </c>
      <c r="D807" t="s">
        <v>1751</v>
      </c>
      <c r="E807" t="s">
        <v>2124</v>
      </c>
      <c r="F807" t="str">
        <f t="shared" si="13"/>
        <v>http://docs.microsoft.com/azure/azure-monitor/azure-monitor/platform/alerts-metric-create-templates</v>
      </c>
    </row>
    <row r="808" spans="1:6" x14ac:dyDescent="0.25">
      <c r="A808" s="1">
        <v>43496.345138888886</v>
      </c>
      <c r="B808" t="s">
        <v>567</v>
      </c>
      <c r="C808" t="s">
        <v>1752</v>
      </c>
      <c r="D808" t="s">
        <v>1753</v>
      </c>
      <c r="E808" t="s">
        <v>2112</v>
      </c>
      <c r="F808" t="str">
        <f t="shared" si="13"/>
        <v>http://docs.microsoft.com/azure/azure-monitor/azure-monitor/platform/manage-access</v>
      </c>
    </row>
    <row r="809" spans="1:6" x14ac:dyDescent="0.25">
      <c r="A809" s="1">
        <v>43496.166666666664</v>
      </c>
      <c r="B809" t="s">
        <v>1754</v>
      </c>
      <c r="C809" t="s">
        <v>1755</v>
      </c>
      <c r="D809" t="s">
        <v>1756</v>
      </c>
      <c r="E809" t="s">
        <v>2216</v>
      </c>
      <c r="F809" t="str">
        <f t="shared" si="13"/>
        <v>http://docs.microsoft.com/azure/azure-monitor/azure-monitor/platform/app-insights-connector</v>
      </c>
    </row>
    <row r="810" spans="1:6" x14ac:dyDescent="0.25">
      <c r="A810" s="1">
        <v>43495.806250000001</v>
      </c>
      <c r="B810" t="s">
        <v>1230</v>
      </c>
      <c r="C810" t="s">
        <v>1757</v>
      </c>
      <c r="D810" t="s">
        <v>1758</v>
      </c>
      <c r="E810" t="s">
        <v>2314</v>
      </c>
      <c r="F810" t="str">
        <f t="shared" si="13"/>
        <v>http://docs.microsoft.com/azure/azure-monitor/azure-monitor/insights/network-performance-monitor</v>
      </c>
    </row>
    <row r="811" spans="1:6" x14ac:dyDescent="0.25">
      <c r="A811" s="1">
        <v>43495.64166666667</v>
      </c>
      <c r="B811" t="s">
        <v>35</v>
      </c>
      <c r="C811" t="s">
        <v>1759</v>
      </c>
      <c r="D811" t="s">
        <v>1760</v>
      </c>
      <c r="E811" t="s">
        <v>2315</v>
      </c>
      <c r="F811" t="str">
        <f t="shared" si="13"/>
        <v>http://docs.microsoft.com/azure/azure-monitor/azure-monitor/app/asp-net</v>
      </c>
    </row>
    <row r="812" spans="1:6" x14ac:dyDescent="0.25">
      <c r="A812" s="1">
        <v>43495.578472222223</v>
      </c>
      <c r="B812" t="s">
        <v>477</v>
      </c>
      <c r="C812" t="s">
        <v>1761</v>
      </c>
      <c r="D812" t="s">
        <v>1762</v>
      </c>
      <c r="E812" t="s">
        <v>2278</v>
      </c>
      <c r="F812" t="str">
        <f t="shared" si="13"/>
        <v>http://docs.microsoft.com/azure/azure-monitor/azure-monitor/platform/collect-activity-logs-subscriptions</v>
      </c>
    </row>
    <row r="813" spans="1:6" x14ac:dyDescent="0.25">
      <c r="A813" s="1">
        <v>43495.438194444447</v>
      </c>
      <c r="B813" t="s">
        <v>11</v>
      </c>
      <c r="C813" t="s">
        <v>1763</v>
      </c>
      <c r="D813" t="s">
        <v>1764</v>
      </c>
      <c r="E813" t="s">
        <v>2314</v>
      </c>
      <c r="F813" t="str">
        <f t="shared" si="13"/>
        <v>http://docs.microsoft.com/azure/azure-monitor/azure-monitor/insights/network-performance-monitor</v>
      </c>
    </row>
    <row r="814" spans="1:6" x14ac:dyDescent="0.25">
      <c r="A814" s="1">
        <v>43495.288194444445</v>
      </c>
      <c r="B814" t="s">
        <v>35</v>
      </c>
      <c r="C814" t="s">
        <v>1765</v>
      </c>
      <c r="D814" t="s">
        <v>1766</v>
      </c>
      <c r="E814" t="s">
        <v>2113</v>
      </c>
      <c r="F814" t="str">
        <f t="shared" si="13"/>
        <v>http://docs.microsoft.com/azure/azure-monitor/azure-monitor/app/console</v>
      </c>
    </row>
    <row r="815" spans="1:6" x14ac:dyDescent="0.25">
      <c r="A815" s="1">
        <v>43494.375</v>
      </c>
      <c r="B815" t="s">
        <v>1767</v>
      </c>
      <c r="C815" t="s">
        <v>1768</v>
      </c>
      <c r="D815" t="s">
        <v>1769</v>
      </c>
      <c r="E815" t="s">
        <v>2107</v>
      </c>
      <c r="F815" t="str">
        <f t="shared" si="13"/>
        <v>http://docs.microsoft.com/azure/azure-monitor/azure-monitor/app/api-filtering-sampling</v>
      </c>
    </row>
    <row r="816" spans="1:6" x14ac:dyDescent="0.25">
      <c r="A816" s="1">
        <v>43494.261111111111</v>
      </c>
      <c r="B816" t="s">
        <v>35</v>
      </c>
      <c r="C816" t="s">
        <v>1770</v>
      </c>
      <c r="D816" t="s">
        <v>1771</v>
      </c>
      <c r="E816" t="s">
        <v>2157</v>
      </c>
      <c r="F816" t="str">
        <f t="shared" si="13"/>
        <v>http://docs.microsoft.com/azure/azure-monitor/azure-monitor/app/sampling</v>
      </c>
    </row>
    <row r="817" spans="1:6" x14ac:dyDescent="0.25">
      <c r="A817" s="1">
        <v>43493.895138888889</v>
      </c>
      <c r="B817" t="s">
        <v>11</v>
      </c>
      <c r="C817" t="s">
        <v>1772</v>
      </c>
      <c r="D817" t="s">
        <v>1773</v>
      </c>
      <c r="E817" t="s">
        <v>2097</v>
      </c>
      <c r="F817" t="str">
        <f t="shared" si="13"/>
        <v>http://docs.microsoft.com/azure/azure-monitor/azure-monitor/platform/data-sources-syslog</v>
      </c>
    </row>
    <row r="818" spans="1:6" x14ac:dyDescent="0.25">
      <c r="A818" s="1">
        <v>43493.751388888886</v>
      </c>
      <c r="B818" t="s">
        <v>490</v>
      </c>
      <c r="C818" t="s">
        <v>1774</v>
      </c>
      <c r="D818" t="s">
        <v>1775</v>
      </c>
      <c r="E818" t="s">
        <v>2196</v>
      </c>
      <c r="F818" t="str">
        <f t="shared" si="13"/>
        <v>http://docs.microsoft.com/azure/azure-monitor/azure-monitor/platform/personal-data-mgmt</v>
      </c>
    </row>
    <row r="819" spans="1:6" x14ac:dyDescent="0.25">
      <c r="A819" s="1">
        <v>43493.744444444441</v>
      </c>
      <c r="B819" t="s">
        <v>11</v>
      </c>
      <c r="C819" t="s">
        <v>1776</v>
      </c>
      <c r="D819" t="s">
        <v>1777</v>
      </c>
      <c r="E819" t="s">
        <v>2196</v>
      </c>
      <c r="F819" t="str">
        <f t="shared" si="13"/>
        <v>http://docs.microsoft.com/azure/azure-monitor/azure-monitor/platform/personal-data-mgmt</v>
      </c>
    </row>
    <row r="820" spans="1:6" x14ac:dyDescent="0.25">
      <c r="A820" s="1">
        <v>43493.654861111114</v>
      </c>
      <c r="B820" t="s">
        <v>602</v>
      </c>
      <c r="C820" t="s">
        <v>1778</v>
      </c>
      <c r="D820" t="s">
        <v>1779</v>
      </c>
      <c r="E820" t="s">
        <v>2099</v>
      </c>
      <c r="F820" t="str">
        <f t="shared" si="13"/>
        <v>http://docs.microsoft.com/azure/azure-monitor/azure-monitor/app/powershell</v>
      </c>
    </row>
    <row r="821" spans="1:6" x14ac:dyDescent="0.25">
      <c r="A821" s="1">
        <v>43493.529166666667</v>
      </c>
      <c r="B821" t="s">
        <v>11</v>
      </c>
      <c r="C821" t="s">
        <v>1780</v>
      </c>
      <c r="D821" t="s">
        <v>1781</v>
      </c>
      <c r="E821" t="s">
        <v>2316</v>
      </c>
      <c r="F821" t="str">
        <f t="shared" si="13"/>
        <v>http://docs.microsoft.com/azure/azure-monitor/azure-monitor/platform/activity-logs-stream-event-hubs</v>
      </c>
    </row>
    <row r="822" spans="1:6" x14ac:dyDescent="0.25">
      <c r="A822" s="1">
        <v>43493.496527777781</v>
      </c>
      <c r="B822" t="s">
        <v>534</v>
      </c>
      <c r="C822" t="s">
        <v>1782</v>
      </c>
      <c r="D822" t="s">
        <v>1783</v>
      </c>
      <c r="E822" t="s">
        <v>2120</v>
      </c>
      <c r="F822" t="str">
        <f t="shared" si="13"/>
        <v>http://docs.microsoft.com/azure/azure-monitor/azure-monitor/app/java-agent</v>
      </c>
    </row>
    <row r="823" spans="1:6" x14ac:dyDescent="0.25">
      <c r="A823" s="1">
        <v>43493.136805555558</v>
      </c>
      <c r="B823" t="s">
        <v>11</v>
      </c>
      <c r="C823" t="s">
        <v>1784</v>
      </c>
      <c r="D823" t="s">
        <v>1785</v>
      </c>
      <c r="E823" t="s">
        <v>2153</v>
      </c>
      <c r="F823" t="str">
        <f t="shared" si="13"/>
        <v>http://docs.microsoft.com/azure/azure-monitor/azure-monitor/platform/diagnostic-logs-schema</v>
      </c>
    </row>
    <row r="824" spans="1:6" x14ac:dyDescent="0.25">
      <c r="A824" s="1">
        <v>43490.76666666667</v>
      </c>
      <c r="B824" t="s">
        <v>31</v>
      </c>
      <c r="C824" t="s">
        <v>1786</v>
      </c>
      <c r="D824" t="s">
        <v>1787</v>
      </c>
      <c r="E824" t="s">
        <v>2104</v>
      </c>
      <c r="F824" t="str">
        <f t="shared" si="13"/>
        <v>http://docs.microsoft.com/azure/azure-monitor/azure-monitor/platform/data-collector-api</v>
      </c>
    </row>
    <row r="825" spans="1:6" x14ac:dyDescent="0.25">
      <c r="A825" s="1">
        <v>43490.719444444447</v>
      </c>
      <c r="B825" t="s">
        <v>35</v>
      </c>
      <c r="C825" t="s">
        <v>1788</v>
      </c>
      <c r="D825" t="s">
        <v>1789</v>
      </c>
      <c r="E825" t="s">
        <v>2317</v>
      </c>
      <c r="F825" t="str">
        <f t="shared" si="13"/>
        <v>http://docs.microsoft.com/azure/azure-monitor/azure-monitor/app/live-stream</v>
      </c>
    </row>
    <row r="826" spans="1:6" x14ac:dyDescent="0.25">
      <c r="A826" s="1">
        <v>43490.113194444442</v>
      </c>
      <c r="B826" t="s">
        <v>567</v>
      </c>
      <c r="C826" t="s">
        <v>1790</v>
      </c>
      <c r="D826" t="s">
        <v>1791</v>
      </c>
      <c r="E826" t="s">
        <v>2318</v>
      </c>
      <c r="F826" t="str">
        <f t="shared" si="13"/>
        <v>http://docs.microsoft.com/azure/azure-monitor/azure-monitor/insights/network-performance-monitor-expressroute</v>
      </c>
    </row>
    <row r="827" spans="1:6" x14ac:dyDescent="0.25">
      <c r="A827" s="1">
        <v>43489.798611111109</v>
      </c>
      <c r="B827" t="s">
        <v>477</v>
      </c>
      <c r="C827" t="s">
        <v>1792</v>
      </c>
      <c r="D827" t="s">
        <v>1793</v>
      </c>
      <c r="E827" t="s">
        <v>2319</v>
      </c>
      <c r="F827" t="str">
        <f t="shared" si="13"/>
        <v>http://docs.microsoft.com/azure/azure-monitor/azure-monitor/learn/quick-create-workspace-cli</v>
      </c>
    </row>
    <row r="828" spans="1:6" x14ac:dyDescent="0.25">
      <c r="A828" s="1">
        <v>43489.700694444444</v>
      </c>
      <c r="B828" t="s">
        <v>35</v>
      </c>
      <c r="C828" t="s">
        <v>1794</v>
      </c>
      <c r="D828" t="s">
        <v>1795</v>
      </c>
      <c r="E828" t="s">
        <v>2281</v>
      </c>
      <c r="F828" t="str">
        <f t="shared" si="13"/>
        <v>http://docs.microsoft.com/azure/azure-monitor/azure-monitor/app/azure-web-apps</v>
      </c>
    </row>
    <row r="829" spans="1:6" x14ac:dyDescent="0.25">
      <c r="A829" s="1">
        <v>43489.438888888886</v>
      </c>
      <c r="B829" t="s">
        <v>31</v>
      </c>
      <c r="C829" t="s">
        <v>1796</v>
      </c>
      <c r="D829" t="s">
        <v>1797</v>
      </c>
      <c r="E829" t="s">
        <v>2168</v>
      </c>
      <c r="F829" t="str">
        <f t="shared" si="13"/>
        <v>http://docs.microsoft.com/azure/azure-monitor/azure-monitor/insights/azure-networking-analytics</v>
      </c>
    </row>
    <row r="830" spans="1:6" x14ac:dyDescent="0.25">
      <c r="A830" s="1">
        <v>43489.399305555555</v>
      </c>
      <c r="B830" t="s">
        <v>534</v>
      </c>
      <c r="C830" t="s">
        <v>1798</v>
      </c>
      <c r="D830" t="s">
        <v>1799</v>
      </c>
      <c r="E830" t="s">
        <v>2320</v>
      </c>
      <c r="F830" t="str">
        <f t="shared" si="13"/>
        <v>http://docs.microsoft.com/azure/azure-monitor/azure-monitor/app/proactive-application-security-detection-pack</v>
      </c>
    </row>
    <row r="831" spans="1:6" x14ac:dyDescent="0.25">
      <c r="A831" s="1">
        <v>43489.376388888886</v>
      </c>
      <c r="B831" t="s">
        <v>201</v>
      </c>
      <c r="C831" t="s">
        <v>1800</v>
      </c>
      <c r="D831" t="s">
        <v>1801</v>
      </c>
      <c r="E831" t="s">
        <v>2129</v>
      </c>
      <c r="F831" t="str">
        <f t="shared" si="13"/>
        <v>http://docs.microsoft.com/azure/azure-monitor/azure-monitor/app/monitor-web-app-availability</v>
      </c>
    </row>
    <row r="832" spans="1:6" x14ac:dyDescent="0.25">
      <c r="A832" s="1">
        <v>43489.366666666669</v>
      </c>
      <c r="B832" t="s">
        <v>11</v>
      </c>
      <c r="C832" t="s">
        <v>1802</v>
      </c>
      <c r="D832" t="s">
        <v>1803</v>
      </c>
      <c r="E832" t="s">
        <v>2249</v>
      </c>
      <c r="F832" t="str">
        <f t="shared" si="13"/>
        <v>http://docs.microsoft.com/azure/azure-monitor/azure-monitor/platform/itsmc-connections</v>
      </c>
    </row>
    <row r="833" spans="1:6" x14ac:dyDescent="0.25">
      <c r="A833" s="1">
        <v>43488.695138888892</v>
      </c>
      <c r="B833" t="s">
        <v>31</v>
      </c>
      <c r="C833" t="s">
        <v>1804</v>
      </c>
      <c r="D833" t="s">
        <v>1805</v>
      </c>
      <c r="E833" t="s">
        <v>2321</v>
      </c>
      <c r="F833" t="str">
        <f t="shared" si="13"/>
        <v>http://docs.microsoft.com/azure/azure-monitor/azure-monitor/insights/solutions-resources-searches-alerts</v>
      </c>
    </row>
    <row r="834" spans="1:6" x14ac:dyDescent="0.25">
      <c r="A834" s="1">
        <v>43488.367361111108</v>
      </c>
      <c r="B834" t="s">
        <v>490</v>
      </c>
      <c r="C834" t="s">
        <v>1806</v>
      </c>
      <c r="D834" t="s">
        <v>1807</v>
      </c>
      <c r="E834" t="s">
        <v>2124</v>
      </c>
      <c r="F834" t="str">
        <f t="shared" si="13"/>
        <v>http://docs.microsoft.com/azure/azure-monitor/azure-monitor/platform/alerts-metric-create-templates</v>
      </c>
    </row>
    <row r="835" spans="1:6" x14ac:dyDescent="0.25">
      <c r="A835" s="1">
        <v>43487.909722222219</v>
      </c>
      <c r="B835" t="s">
        <v>11</v>
      </c>
      <c r="C835" t="s">
        <v>1808</v>
      </c>
      <c r="D835" t="s">
        <v>1809</v>
      </c>
      <c r="E835" t="s">
        <v>2189</v>
      </c>
      <c r="F835" t="str">
        <f t="shared" si="13"/>
        <v>http://docs.microsoft.com/azure/azure-monitor/azure-monitor/insights/vminsights-overview</v>
      </c>
    </row>
    <row r="836" spans="1:6" x14ac:dyDescent="0.25">
      <c r="A836" s="1">
        <v>43487.507638888892</v>
      </c>
      <c r="B836" t="s">
        <v>11</v>
      </c>
      <c r="C836" t="s">
        <v>1810</v>
      </c>
      <c r="D836" t="s">
        <v>1811</v>
      </c>
      <c r="E836" t="s">
        <v>2316</v>
      </c>
      <c r="F836" t="str">
        <f t="shared" si="13"/>
        <v>http://docs.microsoft.com/azure/azure-monitor/azure-monitor/platform/activity-logs-stream-event-hubs</v>
      </c>
    </row>
    <row r="837" spans="1:6" x14ac:dyDescent="0.25">
      <c r="A837" s="1">
        <v>43487.054166666669</v>
      </c>
      <c r="B837" t="s">
        <v>575</v>
      </c>
      <c r="C837" t="s">
        <v>1812</v>
      </c>
      <c r="D837" t="s">
        <v>1813</v>
      </c>
      <c r="E837" t="s">
        <v>2281</v>
      </c>
      <c r="F837" t="str">
        <f t="shared" si="13"/>
        <v>http://docs.microsoft.com/azure/azure-monitor/azure-monitor/app/azure-web-apps</v>
      </c>
    </row>
    <row r="838" spans="1:6" x14ac:dyDescent="0.25">
      <c r="A838" s="1">
        <v>43486.946527777778</v>
      </c>
      <c r="B838" t="s">
        <v>11</v>
      </c>
      <c r="C838" t="s">
        <v>1814</v>
      </c>
      <c r="D838" t="s">
        <v>1815</v>
      </c>
      <c r="E838" t="s">
        <v>2249</v>
      </c>
      <c r="F838" t="str">
        <f t="shared" si="13"/>
        <v>http://docs.microsoft.com/azure/azure-monitor/azure-monitor/platform/itsmc-connections</v>
      </c>
    </row>
    <row r="839" spans="1:6" x14ac:dyDescent="0.25">
      <c r="A839" s="1">
        <v>43486.710416666669</v>
      </c>
      <c r="B839" t="s">
        <v>31</v>
      </c>
      <c r="C839" t="s">
        <v>1816</v>
      </c>
      <c r="D839" t="s">
        <v>1817</v>
      </c>
      <c r="E839" t="s">
        <v>2207</v>
      </c>
      <c r="F839" t="str">
        <f t="shared" si="13"/>
        <v>http://docs.microsoft.com/azure/azure-monitor/azure-monitor/insights/solution-office-365</v>
      </c>
    </row>
    <row r="840" spans="1:6" x14ac:dyDescent="0.25">
      <c r="A840" s="1">
        <v>43486.656944444447</v>
      </c>
      <c r="B840" t="s">
        <v>31</v>
      </c>
      <c r="C840" t="s">
        <v>1818</v>
      </c>
      <c r="D840" t="s">
        <v>1819</v>
      </c>
      <c r="E840" t="s">
        <v>2207</v>
      </c>
      <c r="F840" t="str">
        <f t="shared" si="13"/>
        <v>http://docs.microsoft.com/azure/azure-monitor/azure-monitor/insights/solution-office-365</v>
      </c>
    </row>
    <row r="841" spans="1:6" x14ac:dyDescent="0.25">
      <c r="A841" s="1">
        <v>43486.655555555553</v>
      </c>
      <c r="B841" t="s">
        <v>31</v>
      </c>
      <c r="C841" t="s">
        <v>1820</v>
      </c>
      <c r="D841" t="s">
        <v>1821</v>
      </c>
      <c r="E841" t="s">
        <v>2207</v>
      </c>
      <c r="F841" t="str">
        <f t="shared" si="13"/>
        <v>http://docs.microsoft.com/azure/azure-monitor/azure-monitor/insights/solution-office-365</v>
      </c>
    </row>
    <row r="842" spans="1:6" x14ac:dyDescent="0.25">
      <c r="A842" s="1">
        <v>43486.647916666669</v>
      </c>
      <c r="B842" t="s">
        <v>31</v>
      </c>
      <c r="C842" t="s">
        <v>1822</v>
      </c>
      <c r="D842" t="s">
        <v>1823</v>
      </c>
      <c r="E842" t="s">
        <v>2143</v>
      </c>
      <c r="F842" t="str">
        <f t="shared" ref="F842:F905" si="14">"http://docs.microsoft.com/azure/azure-monitor" &amp; SUBSTITUTE(SUBSTITUTE(LEFT(E842,FIND("]",E842)-1),"[articles",""),".md","")</f>
        <v>http://docs.microsoft.com/azure/azure-monitor/azure-monitor/log-query/log-query-overview</v>
      </c>
    </row>
    <row r="843" spans="1:6" x14ac:dyDescent="0.25">
      <c r="A843" s="1">
        <v>43486.488888888889</v>
      </c>
      <c r="B843" t="s">
        <v>477</v>
      </c>
      <c r="C843" t="s">
        <v>1824</v>
      </c>
      <c r="D843" t="s">
        <v>1825</v>
      </c>
      <c r="E843" t="s">
        <v>2077</v>
      </c>
      <c r="F843" t="str">
        <f t="shared" si="14"/>
        <v>http://docs.microsoft.com/azure/azure-monitor/azure-monitor/platform/gateway</v>
      </c>
    </row>
    <row r="844" spans="1:6" x14ac:dyDescent="0.25">
      <c r="A844" s="1">
        <v>43486.407638888886</v>
      </c>
      <c r="B844" t="s">
        <v>1826</v>
      </c>
      <c r="C844" t="s">
        <v>1827</v>
      </c>
      <c r="D844" t="s">
        <v>1828</v>
      </c>
      <c r="E844" t="s">
        <v>2317</v>
      </c>
      <c r="F844" t="str">
        <f t="shared" si="14"/>
        <v>http://docs.microsoft.com/azure/azure-monitor/azure-monitor/app/live-stream</v>
      </c>
    </row>
    <row r="845" spans="1:6" x14ac:dyDescent="0.25">
      <c r="A845" s="1">
        <v>43486.35833333333</v>
      </c>
      <c r="B845" t="s">
        <v>39</v>
      </c>
      <c r="C845" t="s">
        <v>1829</v>
      </c>
      <c r="D845" t="s">
        <v>1830</v>
      </c>
      <c r="E845" t="s">
        <v>2183</v>
      </c>
      <c r="F845" t="str">
        <f t="shared" si="14"/>
        <v>http://docs.microsoft.com/azure/azure-monitor/azure-monitor/insights/azure-sql</v>
      </c>
    </row>
    <row r="846" spans="1:6" x14ac:dyDescent="0.25">
      <c r="A846" s="1">
        <v>43486.317361111112</v>
      </c>
      <c r="B846" t="s">
        <v>1831</v>
      </c>
      <c r="C846" t="s">
        <v>1832</v>
      </c>
      <c r="D846" t="s">
        <v>1833</v>
      </c>
    </row>
    <row r="847" spans="1:6" x14ac:dyDescent="0.25">
      <c r="A847" s="1">
        <v>43484.69027777778</v>
      </c>
      <c r="B847" t="s">
        <v>11</v>
      </c>
      <c r="C847" t="s">
        <v>1834</v>
      </c>
      <c r="D847" t="s">
        <v>1835</v>
      </c>
      <c r="E847" t="s">
        <v>2207</v>
      </c>
      <c r="F847" t="str">
        <f t="shared" si="14"/>
        <v>http://docs.microsoft.com/azure/azure-monitor/azure-monitor/insights/solution-office-365</v>
      </c>
    </row>
    <row r="848" spans="1:6" x14ac:dyDescent="0.25">
      <c r="A848" s="1">
        <v>43483.668055555558</v>
      </c>
      <c r="B848" t="s">
        <v>742</v>
      </c>
      <c r="C848" t="s">
        <v>1836</v>
      </c>
      <c r="D848" t="s">
        <v>1837</v>
      </c>
      <c r="E848" t="s">
        <v>2224</v>
      </c>
      <c r="F848" t="str">
        <f t="shared" si="14"/>
        <v>http://docs.microsoft.com/azure/azure-monitor/azure-monitor/platform/alerts-metric-overview</v>
      </c>
    </row>
    <row r="849" spans="1:6" x14ac:dyDescent="0.25">
      <c r="A849" s="1">
        <v>43483.301388888889</v>
      </c>
      <c r="B849" t="s">
        <v>11</v>
      </c>
      <c r="C849" t="s">
        <v>1838</v>
      </c>
      <c r="D849" t="s">
        <v>1839</v>
      </c>
      <c r="E849" t="s">
        <v>2124</v>
      </c>
      <c r="F849" t="str">
        <f t="shared" si="14"/>
        <v>http://docs.microsoft.com/azure/azure-monitor/azure-monitor/platform/alerts-metric-create-templates</v>
      </c>
    </row>
    <row r="850" spans="1:6" x14ac:dyDescent="0.25">
      <c r="A850" s="1">
        <v>43482.85833333333</v>
      </c>
      <c r="B850" t="s">
        <v>39</v>
      </c>
      <c r="C850" t="s">
        <v>1840</v>
      </c>
      <c r="D850" t="s">
        <v>1841</v>
      </c>
      <c r="E850" t="s">
        <v>2183</v>
      </c>
      <c r="F850" t="str">
        <f t="shared" si="14"/>
        <v>http://docs.microsoft.com/azure/azure-monitor/azure-monitor/insights/azure-sql</v>
      </c>
    </row>
    <row r="851" spans="1:6" x14ac:dyDescent="0.25">
      <c r="A851" s="1">
        <v>43482.792361111111</v>
      </c>
      <c r="B851" t="s">
        <v>31</v>
      </c>
      <c r="C851" t="s">
        <v>1842</v>
      </c>
      <c r="D851" t="s">
        <v>1843</v>
      </c>
      <c r="E851" t="s">
        <v>2104</v>
      </c>
      <c r="F851" t="str">
        <f t="shared" si="14"/>
        <v>http://docs.microsoft.com/azure/azure-monitor/azure-monitor/platform/data-collector-api</v>
      </c>
    </row>
    <row r="852" spans="1:6" x14ac:dyDescent="0.25">
      <c r="A852" s="1">
        <v>43482.050694444442</v>
      </c>
      <c r="B852" t="s">
        <v>314</v>
      </c>
      <c r="C852" t="s">
        <v>1844</v>
      </c>
      <c r="D852" t="s">
        <v>1845</v>
      </c>
      <c r="E852" t="s">
        <v>2122</v>
      </c>
      <c r="F852" t="str">
        <f t="shared" si="14"/>
        <v>http://docs.microsoft.com/azure/azure-monitor/azure-monitor/platform/alerts-log</v>
      </c>
    </row>
    <row r="853" spans="1:6" x14ac:dyDescent="0.25">
      <c r="A853" s="1">
        <v>43482.021527777775</v>
      </c>
      <c r="B853" t="s">
        <v>534</v>
      </c>
      <c r="C853" t="s">
        <v>1846</v>
      </c>
      <c r="D853" t="s">
        <v>1847</v>
      </c>
      <c r="E853" t="s">
        <v>2322</v>
      </c>
      <c r="F853" t="str">
        <f t="shared" si="14"/>
        <v>http://docs.microsoft.com/azure/azure-monitor/azure-monitor/learn/nodejs-quick-start</v>
      </c>
    </row>
    <row r="854" spans="1:6" x14ac:dyDescent="0.25">
      <c r="A854" s="1">
        <v>43481.652083333334</v>
      </c>
      <c r="B854" t="s">
        <v>11</v>
      </c>
      <c r="C854" t="s">
        <v>1848</v>
      </c>
      <c r="D854" t="s">
        <v>1849</v>
      </c>
      <c r="E854" t="s">
        <v>2114</v>
      </c>
      <c r="F854" t="str">
        <f t="shared" si="14"/>
        <v>http://docs.microsoft.com/azure/azure-monitor/azure-monitor/platform/agent-windows</v>
      </c>
    </row>
    <row r="855" spans="1:6" x14ac:dyDescent="0.25">
      <c r="A855" s="1">
        <v>43481.640277777777</v>
      </c>
      <c r="B855" t="s">
        <v>1</v>
      </c>
      <c r="C855" t="s">
        <v>1850</v>
      </c>
      <c r="D855" t="s">
        <v>310</v>
      </c>
      <c r="E855" t="s">
        <v>2251</v>
      </c>
      <c r="F855" t="str">
        <f t="shared" si="14"/>
        <v>http://docs.microsoft.com/azure/azure-monitor/azure-monitor/platform/grafana-plugin</v>
      </c>
    </row>
    <row r="856" spans="1:6" x14ac:dyDescent="0.25">
      <c r="A856" s="1">
        <v>43481.505555555559</v>
      </c>
      <c r="B856" t="s">
        <v>71</v>
      </c>
      <c r="C856" t="s">
        <v>1851</v>
      </c>
      <c r="D856" t="s">
        <v>1852</v>
      </c>
      <c r="E856" t="s">
        <v>2237</v>
      </c>
      <c r="F856" t="str">
        <f t="shared" si="14"/>
        <v>http://docs.microsoft.com/azure/azure-monitor/azure-monitor/learn/tutorial-autoscale-performance-schedule</v>
      </c>
    </row>
    <row r="857" spans="1:6" x14ac:dyDescent="0.25">
      <c r="A857" s="1">
        <v>43481.467361111114</v>
      </c>
      <c r="B857" t="s">
        <v>477</v>
      </c>
      <c r="C857" t="s">
        <v>1853</v>
      </c>
      <c r="D857" t="s">
        <v>1854</v>
      </c>
      <c r="E857" t="s">
        <v>2262</v>
      </c>
      <c r="F857" t="str">
        <f t="shared" si="14"/>
        <v>http://docs.microsoft.com/azure/azure-monitor/azure-monitor/learn/quick-collect-windows-computer</v>
      </c>
    </row>
    <row r="858" spans="1:6" x14ac:dyDescent="0.25">
      <c r="A858" s="1">
        <v>43481.441666666666</v>
      </c>
      <c r="B858" t="s">
        <v>477</v>
      </c>
      <c r="C858" t="s">
        <v>1855</v>
      </c>
      <c r="D858" t="s">
        <v>1856</v>
      </c>
      <c r="E858" t="s">
        <v>2126</v>
      </c>
      <c r="F858" t="str">
        <f t="shared" si="14"/>
        <v>http://docs.microsoft.com/azure/azure-monitor/azure-monitor/learn/quick-collect-linux-computer</v>
      </c>
    </row>
    <row r="859" spans="1:6" x14ac:dyDescent="0.25">
      <c r="A859" s="1">
        <v>43481.42291666667</v>
      </c>
      <c r="B859" t="s">
        <v>31</v>
      </c>
      <c r="C859" t="s">
        <v>1857</v>
      </c>
      <c r="D859" t="s">
        <v>1858</v>
      </c>
      <c r="E859" t="s">
        <v>2104</v>
      </c>
      <c r="F859" t="str">
        <f t="shared" si="14"/>
        <v>http://docs.microsoft.com/azure/azure-monitor/azure-monitor/platform/data-collector-api</v>
      </c>
    </row>
    <row r="860" spans="1:6" x14ac:dyDescent="0.25">
      <c r="A860" s="1">
        <v>43481.421527777777</v>
      </c>
      <c r="B860" t="s">
        <v>742</v>
      </c>
      <c r="C860" t="s">
        <v>1859</v>
      </c>
      <c r="D860" t="s">
        <v>1860</v>
      </c>
      <c r="E860" t="s">
        <v>2199</v>
      </c>
      <c r="F860" t="str">
        <f t="shared" si="14"/>
        <v>http://docs.microsoft.com/azure/azure-monitor/azure-monitor/platform/alerts-metric</v>
      </c>
    </row>
    <row r="861" spans="1:6" x14ac:dyDescent="0.25">
      <c r="A861" s="1">
        <v>43481.415972222225</v>
      </c>
      <c r="B861" t="s">
        <v>742</v>
      </c>
      <c r="C861" t="s">
        <v>1861</v>
      </c>
      <c r="D861" t="s">
        <v>1862</v>
      </c>
      <c r="E861" t="s">
        <v>2199</v>
      </c>
      <c r="F861" t="str">
        <f t="shared" si="14"/>
        <v>http://docs.microsoft.com/azure/azure-monitor/azure-monitor/platform/alerts-metric</v>
      </c>
    </row>
    <row r="862" spans="1:6" x14ac:dyDescent="0.25">
      <c r="A862" s="1">
        <v>43481.368750000001</v>
      </c>
      <c r="B862" t="s">
        <v>35</v>
      </c>
      <c r="C862" t="s">
        <v>1863</v>
      </c>
      <c r="D862" t="s">
        <v>1864</v>
      </c>
      <c r="E862" t="s">
        <v>2072</v>
      </c>
      <c r="F862" t="str">
        <f t="shared" si="14"/>
        <v>http://docs.microsoft.com/azure/azure-monitor/azure-monitor/app/ip-addresses</v>
      </c>
    </row>
    <row r="863" spans="1:6" x14ac:dyDescent="0.25">
      <c r="A863" s="1">
        <v>43480.972222222219</v>
      </c>
      <c r="B863" t="s">
        <v>11</v>
      </c>
      <c r="C863" t="s">
        <v>1865</v>
      </c>
      <c r="D863" t="s">
        <v>1866</v>
      </c>
      <c r="E863" t="s">
        <v>2262</v>
      </c>
      <c r="F863" t="str">
        <f t="shared" si="14"/>
        <v>http://docs.microsoft.com/azure/azure-monitor/azure-monitor/learn/quick-collect-windows-computer</v>
      </c>
    </row>
    <row r="864" spans="1:6" x14ac:dyDescent="0.25">
      <c r="A864" s="1">
        <v>43480.875</v>
      </c>
      <c r="B864" t="s">
        <v>35</v>
      </c>
      <c r="C864" t="s">
        <v>1867</v>
      </c>
      <c r="D864" t="s">
        <v>1868</v>
      </c>
      <c r="E864" t="s">
        <v>2118</v>
      </c>
      <c r="F864" t="str">
        <f t="shared" si="14"/>
        <v>http://docs.microsoft.com/azure/azure-monitor/azure-monitor/app/api-custom-events-metrics</v>
      </c>
    </row>
    <row r="865" spans="1:6" x14ac:dyDescent="0.25">
      <c r="A865" s="1">
        <v>43480.381249999999</v>
      </c>
      <c r="B865" t="s">
        <v>1869</v>
      </c>
      <c r="C865" t="s">
        <v>1870</v>
      </c>
      <c r="D865" t="s">
        <v>1871</v>
      </c>
      <c r="E865" t="s">
        <v>2114</v>
      </c>
      <c r="F865" t="str">
        <f t="shared" si="14"/>
        <v>http://docs.microsoft.com/azure/azure-monitor/azure-monitor/platform/agent-windows</v>
      </c>
    </row>
    <row r="866" spans="1:6" x14ac:dyDescent="0.25">
      <c r="A866" s="1">
        <v>43480.263194444444</v>
      </c>
      <c r="B866" t="s">
        <v>1869</v>
      </c>
      <c r="C866" t="s">
        <v>1872</v>
      </c>
      <c r="D866" t="s">
        <v>1873</v>
      </c>
      <c r="E866" t="s">
        <v>2126</v>
      </c>
      <c r="F866" t="str">
        <f t="shared" si="14"/>
        <v>http://docs.microsoft.com/azure/azure-monitor/azure-monitor/learn/quick-collect-linux-computer</v>
      </c>
    </row>
    <row r="867" spans="1:6" x14ac:dyDescent="0.25">
      <c r="A867" s="1">
        <v>43479.970138888886</v>
      </c>
      <c r="B867" t="s">
        <v>31</v>
      </c>
      <c r="C867" t="s">
        <v>1874</v>
      </c>
      <c r="D867" t="s">
        <v>1875</v>
      </c>
      <c r="E867" t="s">
        <v>2280</v>
      </c>
      <c r="F867" t="str">
        <f t="shared" si="14"/>
        <v>http://docs.microsoft.com/azure/azure-monitor/azure-monitor/log-query/portals</v>
      </c>
    </row>
    <row r="868" spans="1:6" x14ac:dyDescent="0.25">
      <c r="A868" s="1">
        <v>43479.847916666666</v>
      </c>
      <c r="B868" t="s">
        <v>314</v>
      </c>
      <c r="C868" t="s">
        <v>1876</v>
      </c>
      <c r="D868" t="s">
        <v>1877</v>
      </c>
      <c r="E868" t="s">
        <v>2122</v>
      </c>
      <c r="F868" t="str">
        <f t="shared" si="14"/>
        <v>http://docs.microsoft.com/azure/azure-monitor/azure-monitor/platform/alerts-log</v>
      </c>
    </row>
    <row r="869" spans="1:6" x14ac:dyDescent="0.25">
      <c r="A869" s="1">
        <v>43479.6</v>
      </c>
      <c r="B869" t="s">
        <v>575</v>
      </c>
      <c r="C869" t="s">
        <v>1878</v>
      </c>
      <c r="D869" t="s">
        <v>1879</v>
      </c>
      <c r="E869" t="s">
        <v>2072</v>
      </c>
      <c r="F869" t="str">
        <f t="shared" si="14"/>
        <v>http://docs.microsoft.com/azure/azure-monitor/azure-monitor/app/ip-addresses</v>
      </c>
    </row>
    <row r="870" spans="1:6" x14ac:dyDescent="0.25">
      <c r="A870" s="1">
        <v>43479.581944444442</v>
      </c>
      <c r="B870" t="s">
        <v>71</v>
      </c>
      <c r="C870" t="s">
        <v>1880</v>
      </c>
      <c r="D870" t="s">
        <v>1881</v>
      </c>
      <c r="E870" t="s">
        <v>2151</v>
      </c>
      <c r="F870" t="str">
        <f t="shared" si="14"/>
        <v>http://docs.microsoft.com/azure/azure-monitor/azure-monitor/platform/metrics-store-custom-rest-api</v>
      </c>
    </row>
    <row r="871" spans="1:6" x14ac:dyDescent="0.25">
      <c r="A871" s="1">
        <v>43476.80972222222</v>
      </c>
      <c r="B871" t="s">
        <v>11</v>
      </c>
      <c r="C871" t="s">
        <v>1882</v>
      </c>
      <c r="D871" t="s">
        <v>1883</v>
      </c>
      <c r="E871" t="s">
        <v>2144</v>
      </c>
      <c r="F871" t="str">
        <f t="shared" si="14"/>
        <v>http://docs.microsoft.com/azure/azure-monitor/azure-monitor/platform/view-designer</v>
      </c>
    </row>
    <row r="872" spans="1:6" x14ac:dyDescent="0.25">
      <c r="A872" s="1">
        <v>43476.725694444445</v>
      </c>
      <c r="B872" t="s">
        <v>35</v>
      </c>
      <c r="C872" t="s">
        <v>1884</v>
      </c>
      <c r="D872" t="s">
        <v>1885</v>
      </c>
      <c r="E872" t="s">
        <v>2230</v>
      </c>
      <c r="F872" t="str">
        <f t="shared" si="14"/>
        <v>http://docs.microsoft.com/azure/azure-monitor/azure-monitor/learn/java-quick-start</v>
      </c>
    </row>
    <row r="873" spans="1:6" x14ac:dyDescent="0.25">
      <c r="A873" s="1">
        <v>43476.647916666669</v>
      </c>
      <c r="B873" t="s">
        <v>35</v>
      </c>
      <c r="C873" t="s">
        <v>1886</v>
      </c>
      <c r="D873" t="s">
        <v>1887</v>
      </c>
      <c r="E873" t="s">
        <v>2188</v>
      </c>
      <c r="F873" t="str">
        <f t="shared" si="14"/>
        <v>http://docs.microsoft.com/azure/azure-monitor/azure-monitor/app/asp-net-exceptions</v>
      </c>
    </row>
    <row r="874" spans="1:6" x14ac:dyDescent="0.25">
      <c r="A874" s="1">
        <v>43476.366666666669</v>
      </c>
      <c r="B874" t="s">
        <v>567</v>
      </c>
      <c r="C874" t="s">
        <v>1888</v>
      </c>
      <c r="D874" t="s">
        <v>1889</v>
      </c>
      <c r="E874" t="s">
        <v>2176</v>
      </c>
      <c r="F874" t="str">
        <f t="shared" si="14"/>
        <v>http://docs.microsoft.com/azure/azure-monitor/azure-monitor/platform/alerts-metric-logs</v>
      </c>
    </row>
    <row r="875" spans="1:6" x14ac:dyDescent="0.25">
      <c r="A875" s="1">
        <v>43476.002083333333</v>
      </c>
      <c r="B875" t="s">
        <v>31</v>
      </c>
      <c r="C875" t="s">
        <v>1890</v>
      </c>
      <c r="D875" t="s">
        <v>1891</v>
      </c>
      <c r="E875" t="s">
        <v>2323</v>
      </c>
      <c r="F875" t="str">
        <f t="shared" si="14"/>
        <v>http://docs.microsoft.com/azure/azure-monitor/azure-monitor/azure-monitor-rebrand</v>
      </c>
    </row>
    <row r="876" spans="1:6" x14ac:dyDescent="0.25">
      <c r="A876" s="1">
        <v>43475.731249999997</v>
      </c>
      <c r="B876" t="s">
        <v>742</v>
      </c>
      <c r="C876" t="s">
        <v>1892</v>
      </c>
      <c r="D876" t="s">
        <v>1893</v>
      </c>
      <c r="E876" t="s">
        <v>2124</v>
      </c>
      <c r="F876" t="str">
        <f t="shared" si="14"/>
        <v>http://docs.microsoft.com/azure/azure-monitor/azure-monitor/platform/alerts-metric-create-templates</v>
      </c>
    </row>
    <row r="877" spans="1:6" x14ac:dyDescent="0.25">
      <c r="A877" s="1">
        <v>43475.715277777781</v>
      </c>
      <c r="B877" t="s">
        <v>1894</v>
      </c>
      <c r="C877" t="s">
        <v>1895</v>
      </c>
      <c r="D877" t="s">
        <v>1896</v>
      </c>
      <c r="E877" t="s">
        <v>2147</v>
      </c>
      <c r="F877" t="str">
        <f t="shared" si="14"/>
        <v>http://docs.microsoft.com/azure/azure-monitor/azure-monitor/platform/activity-log-schema</v>
      </c>
    </row>
    <row r="878" spans="1:6" x14ac:dyDescent="0.25">
      <c r="A878" s="1">
        <v>43475.6875</v>
      </c>
      <c r="B878" t="s">
        <v>575</v>
      </c>
      <c r="C878" t="s">
        <v>1897</v>
      </c>
      <c r="D878" t="s">
        <v>1898</v>
      </c>
      <c r="E878" t="s">
        <v>2118</v>
      </c>
      <c r="F878" t="str">
        <f t="shared" si="14"/>
        <v>http://docs.microsoft.com/azure/azure-monitor/azure-monitor/app/api-custom-events-metrics</v>
      </c>
    </row>
    <row r="879" spans="1:6" x14ac:dyDescent="0.25">
      <c r="A879" s="1">
        <v>43475.420138888891</v>
      </c>
      <c r="B879" t="s">
        <v>175</v>
      </c>
      <c r="C879" t="s">
        <v>1899</v>
      </c>
      <c r="D879" t="s">
        <v>1900</v>
      </c>
    </row>
    <row r="880" spans="1:6" x14ac:dyDescent="0.25">
      <c r="A880" s="1">
        <v>43475.302083333336</v>
      </c>
      <c r="B880" t="s">
        <v>314</v>
      </c>
      <c r="C880" t="s">
        <v>1901</v>
      </c>
      <c r="D880" t="s">
        <v>1902</v>
      </c>
      <c r="E880" t="s">
        <v>2241</v>
      </c>
      <c r="F880" t="str">
        <f t="shared" si="14"/>
        <v>http://docs.microsoft.com/azure/azure-monitor/azure-monitor/platform/alerts-log-query</v>
      </c>
    </row>
    <row r="881" spans="1:6" x14ac:dyDescent="0.25">
      <c r="A881" s="1">
        <v>43474.866666666669</v>
      </c>
      <c r="B881" t="s">
        <v>175</v>
      </c>
      <c r="C881" t="s">
        <v>1903</v>
      </c>
      <c r="D881" t="s">
        <v>850</v>
      </c>
      <c r="E881" t="s">
        <v>2205</v>
      </c>
      <c r="F881" t="str">
        <f t="shared" si="14"/>
        <v>http://docs.microsoft.com/azure/azure-monitor/azure-monitor/learn/tutorial-archive-data</v>
      </c>
    </row>
    <row r="882" spans="1:6" x14ac:dyDescent="0.25">
      <c r="A882" s="1">
        <v>43474.753472222219</v>
      </c>
      <c r="B882" t="s">
        <v>11</v>
      </c>
      <c r="C882" t="s">
        <v>1904</v>
      </c>
      <c r="D882" t="s">
        <v>1905</v>
      </c>
      <c r="E882" t="s">
        <v>2324</v>
      </c>
      <c r="F882" t="str">
        <f t="shared" si="14"/>
        <v>http://docs.microsoft.com/azure/azure-monitor/azure-monitor/platform/agents-overview</v>
      </c>
    </row>
    <row r="883" spans="1:6" x14ac:dyDescent="0.25">
      <c r="A883" s="1">
        <v>43474.369444444441</v>
      </c>
      <c r="B883" t="s">
        <v>31</v>
      </c>
      <c r="C883" t="s">
        <v>1906</v>
      </c>
      <c r="D883" t="s">
        <v>1907</v>
      </c>
      <c r="E883" t="s">
        <v>2178</v>
      </c>
      <c r="F883" t="str">
        <f t="shared" si="14"/>
        <v>http://docs.microsoft.com/azure/azure-monitor/azure-monitor/platform/activity-logs-overview</v>
      </c>
    </row>
    <row r="884" spans="1:6" x14ac:dyDescent="0.25">
      <c r="A884" s="1">
        <v>43473.893055555556</v>
      </c>
      <c r="B884" t="s">
        <v>575</v>
      </c>
      <c r="C884" t="s">
        <v>1908</v>
      </c>
      <c r="D884" t="s">
        <v>1909</v>
      </c>
      <c r="E884" t="s">
        <v>2300</v>
      </c>
      <c r="F884" t="str">
        <f t="shared" si="14"/>
        <v>http://docs.microsoft.com/azure/azure-monitor/azure-monitor/app/pre-aggregated-metrics-log-metrics</v>
      </c>
    </row>
    <row r="885" spans="1:6" x14ac:dyDescent="0.25">
      <c r="A885" s="1">
        <v>43473.820833333331</v>
      </c>
      <c r="B885" t="s">
        <v>477</v>
      </c>
      <c r="C885" t="s">
        <v>1910</v>
      </c>
      <c r="D885" t="s">
        <v>1911</v>
      </c>
      <c r="E885" t="s">
        <v>2114</v>
      </c>
      <c r="F885" t="str">
        <f t="shared" si="14"/>
        <v>http://docs.microsoft.com/azure/azure-monitor/azure-monitor/platform/agent-windows</v>
      </c>
    </row>
    <row r="886" spans="1:6" x14ac:dyDescent="0.25">
      <c r="A886" s="1">
        <v>43473.758333333331</v>
      </c>
      <c r="B886" t="s">
        <v>742</v>
      </c>
      <c r="C886" t="s">
        <v>1912</v>
      </c>
      <c r="D886" t="s">
        <v>1913</v>
      </c>
      <c r="E886" t="s">
        <v>2199</v>
      </c>
      <c r="F886" t="str">
        <f t="shared" si="14"/>
        <v>http://docs.microsoft.com/azure/azure-monitor/azure-monitor/platform/alerts-metric</v>
      </c>
    </row>
    <row r="887" spans="1:6" x14ac:dyDescent="0.25">
      <c r="A887" s="1">
        <v>43473.446527777778</v>
      </c>
      <c r="B887" t="s">
        <v>524</v>
      </c>
      <c r="C887" t="s">
        <v>1914</v>
      </c>
      <c r="D887" t="s">
        <v>1913</v>
      </c>
      <c r="E887" t="s">
        <v>2199</v>
      </c>
      <c r="F887" t="str">
        <f t="shared" si="14"/>
        <v>http://docs.microsoft.com/azure/azure-monitor/azure-monitor/platform/alerts-metric</v>
      </c>
    </row>
    <row r="888" spans="1:6" x14ac:dyDescent="0.25">
      <c r="A888" s="1">
        <v>43473.377083333333</v>
      </c>
      <c r="B888" t="s">
        <v>1360</v>
      </c>
      <c r="C888" t="s">
        <v>1915</v>
      </c>
      <c r="D888" t="s">
        <v>1916</v>
      </c>
    </row>
    <row r="889" spans="1:6" x14ac:dyDescent="0.25">
      <c r="A889" s="1">
        <v>43473.277083333334</v>
      </c>
      <c r="B889" t="s">
        <v>534</v>
      </c>
      <c r="C889" t="s">
        <v>1917</v>
      </c>
      <c r="D889" t="s">
        <v>1918</v>
      </c>
      <c r="E889" t="s">
        <v>2325</v>
      </c>
      <c r="F889" t="str">
        <f t="shared" si="14"/>
        <v>http://docs.microsoft.com/azure/azure-monitor/azure-monitor/app/alerts</v>
      </c>
    </row>
    <row r="890" spans="1:6" x14ac:dyDescent="0.25">
      <c r="A890" s="1">
        <v>43472.830555555556</v>
      </c>
      <c r="B890" t="s">
        <v>11</v>
      </c>
      <c r="C890" t="s">
        <v>1919</v>
      </c>
      <c r="D890" t="s">
        <v>1920</v>
      </c>
      <c r="E890" t="s">
        <v>2175</v>
      </c>
      <c r="F890" t="str">
        <f t="shared" si="14"/>
        <v>http://docs.microsoft.com/azure/azure-monitor/azure-monitor/insights/dns-analytics</v>
      </c>
    </row>
    <row r="891" spans="1:6" x14ac:dyDescent="0.25">
      <c r="A891" s="1">
        <v>43472.688194444447</v>
      </c>
      <c r="B891" t="s">
        <v>575</v>
      </c>
      <c r="C891" t="s">
        <v>1921</v>
      </c>
      <c r="D891" t="s">
        <v>1922</v>
      </c>
      <c r="E891" t="s">
        <v>2326</v>
      </c>
      <c r="F891" t="str">
        <f t="shared" si="14"/>
        <v>http://docs.microsoft.com/azure/azure-monitor/azure-monitor/app/profiler-vm</v>
      </c>
    </row>
    <row r="892" spans="1:6" x14ac:dyDescent="0.25">
      <c r="A892" s="1">
        <v>43472.6875</v>
      </c>
      <c r="B892" t="s">
        <v>575</v>
      </c>
      <c r="C892" t="s">
        <v>1923</v>
      </c>
      <c r="D892" t="s">
        <v>1924</v>
      </c>
      <c r="E892" t="s">
        <v>2240</v>
      </c>
      <c r="F892" t="str">
        <f t="shared" si="14"/>
        <v>http://docs.microsoft.com/azure/azure-monitor/azure-monitor/app/profiler-troubleshooting</v>
      </c>
    </row>
    <row r="893" spans="1:6" x14ac:dyDescent="0.25">
      <c r="A893" s="1">
        <v>43472.555555555555</v>
      </c>
      <c r="B893" t="s">
        <v>575</v>
      </c>
      <c r="C893" t="s">
        <v>1925</v>
      </c>
      <c r="D893" t="s">
        <v>1926</v>
      </c>
      <c r="E893" t="s">
        <v>2157</v>
      </c>
      <c r="F893" t="str">
        <f t="shared" si="14"/>
        <v>http://docs.microsoft.com/azure/azure-monitor/azure-monitor/app/sampling</v>
      </c>
    </row>
    <row r="894" spans="1:6" x14ac:dyDescent="0.25">
      <c r="A894" s="1">
        <v>43469.970833333333</v>
      </c>
      <c r="B894" t="s">
        <v>35</v>
      </c>
      <c r="C894" t="s">
        <v>1927</v>
      </c>
      <c r="D894" t="s">
        <v>1928</v>
      </c>
      <c r="E894" t="s">
        <v>2188</v>
      </c>
      <c r="F894" t="str">
        <f t="shared" si="14"/>
        <v>http://docs.microsoft.com/azure/azure-monitor/azure-monitor/app/asp-net-exceptions</v>
      </c>
    </row>
    <row r="895" spans="1:6" x14ac:dyDescent="0.25">
      <c r="A895" s="1">
        <v>43469.572222222225</v>
      </c>
      <c r="B895" t="s">
        <v>35</v>
      </c>
      <c r="C895" t="s">
        <v>1929</v>
      </c>
      <c r="D895" t="s">
        <v>1930</v>
      </c>
      <c r="E895" t="s">
        <v>2309</v>
      </c>
      <c r="F895" t="str">
        <f t="shared" si="14"/>
        <v>http://docs.microsoft.com/azure/azure-monitor/azure-monitor/app/analytics</v>
      </c>
    </row>
    <row r="896" spans="1:6" x14ac:dyDescent="0.25">
      <c r="A896" s="1">
        <v>43469.382638888892</v>
      </c>
      <c r="B896" t="s">
        <v>314</v>
      </c>
      <c r="C896" t="s">
        <v>1931</v>
      </c>
      <c r="D896" t="s">
        <v>1932</v>
      </c>
      <c r="E896" t="s">
        <v>2327</v>
      </c>
      <c r="F896" t="str">
        <f t="shared" si="14"/>
        <v>http://docs.microsoft.com/azure/azure-monitor/azure-monitor/platform/alert-log-troubleshoot</v>
      </c>
    </row>
    <row r="897" spans="1:6" x14ac:dyDescent="0.25">
      <c r="A897" s="1">
        <v>43468.95208333333</v>
      </c>
      <c r="B897" t="s">
        <v>575</v>
      </c>
      <c r="C897" t="s">
        <v>1933</v>
      </c>
      <c r="D897" t="s">
        <v>1934</v>
      </c>
      <c r="E897" t="s">
        <v>2281</v>
      </c>
      <c r="F897" t="str">
        <f t="shared" si="14"/>
        <v>http://docs.microsoft.com/azure/azure-monitor/azure-monitor/app/azure-web-apps</v>
      </c>
    </row>
    <row r="898" spans="1:6" x14ac:dyDescent="0.25">
      <c r="A898" s="1">
        <v>43468.732638888891</v>
      </c>
      <c r="B898" t="s">
        <v>35</v>
      </c>
      <c r="C898" t="s">
        <v>1935</v>
      </c>
      <c r="D898" t="s">
        <v>1936</v>
      </c>
      <c r="E898" t="s">
        <v>2161</v>
      </c>
      <c r="F898" t="str">
        <f t="shared" si="14"/>
        <v>http://docs.microsoft.com/azure/azure-monitor/azure-monitor/app/usage-send-user-context</v>
      </c>
    </row>
    <row r="899" spans="1:6" x14ac:dyDescent="0.25">
      <c r="A899" s="1">
        <v>43468.592361111114</v>
      </c>
      <c r="B899" t="s">
        <v>35</v>
      </c>
      <c r="C899" t="s">
        <v>1937</v>
      </c>
      <c r="D899" t="s">
        <v>1938</v>
      </c>
      <c r="E899" t="s">
        <v>2156</v>
      </c>
      <c r="F899" t="str">
        <f t="shared" si="14"/>
        <v>http://docs.microsoft.com/azure/azure-monitor/azure-monitor/app/custom-operations-tracking</v>
      </c>
    </row>
    <row r="900" spans="1:6" x14ac:dyDescent="0.25">
      <c r="A900" s="1">
        <v>43468.496527777781</v>
      </c>
      <c r="B900" t="s">
        <v>313</v>
      </c>
      <c r="C900" t="s">
        <v>1939</v>
      </c>
      <c r="D900" t="s">
        <v>1940</v>
      </c>
      <c r="E900" t="s">
        <v>2209</v>
      </c>
      <c r="F900" t="str">
        <f t="shared" si="14"/>
        <v>http://docs.microsoft.com/azure/azure-monitor/azure-monitor/insights/azure-key-vault</v>
      </c>
    </row>
    <row r="901" spans="1:6" x14ac:dyDescent="0.25">
      <c r="A901" s="1">
        <v>43468.263888888891</v>
      </c>
      <c r="B901" t="s">
        <v>314</v>
      </c>
      <c r="C901" t="s">
        <v>1941</v>
      </c>
      <c r="D901" t="s">
        <v>1942</v>
      </c>
      <c r="E901" t="s">
        <v>2170</v>
      </c>
      <c r="F901" t="str">
        <f t="shared" si="14"/>
        <v>http://docs.microsoft.com/azure/azure-monitor/azure-monitor/platform/alerts-unified-log</v>
      </c>
    </row>
    <row r="902" spans="1:6" x14ac:dyDescent="0.25">
      <c r="A902" s="1">
        <v>43466.338888888888</v>
      </c>
      <c r="B902" t="s">
        <v>477</v>
      </c>
      <c r="C902" t="s">
        <v>1943</v>
      </c>
      <c r="D902" t="s">
        <v>1944</v>
      </c>
    </row>
    <row r="903" spans="1:6" x14ac:dyDescent="0.25">
      <c r="A903" s="1">
        <v>43465.511805555558</v>
      </c>
      <c r="B903" t="s">
        <v>31</v>
      </c>
      <c r="C903" t="s">
        <v>1945</v>
      </c>
      <c r="D903" t="s">
        <v>1946</v>
      </c>
      <c r="E903" t="s">
        <v>2181</v>
      </c>
      <c r="F903" t="str">
        <f t="shared" si="14"/>
        <v>http://docs.microsoft.com/azure/azure-monitor/azure-monitor/log-query/app-expression</v>
      </c>
    </row>
    <row r="904" spans="1:6" x14ac:dyDescent="0.25">
      <c r="A904" s="1">
        <v>43462.271527777775</v>
      </c>
      <c r="B904" t="s">
        <v>31</v>
      </c>
      <c r="C904" t="s">
        <v>1947</v>
      </c>
      <c r="D904" t="s">
        <v>311</v>
      </c>
      <c r="E904" t="s">
        <v>2168</v>
      </c>
      <c r="F904" t="str">
        <f t="shared" si="14"/>
        <v>http://docs.microsoft.com/azure/azure-monitor/azure-monitor/insights/azure-networking-analytics</v>
      </c>
    </row>
    <row r="905" spans="1:6" x14ac:dyDescent="0.25">
      <c r="A905" s="1">
        <v>43462.17291666667</v>
      </c>
      <c r="B905" t="s">
        <v>31</v>
      </c>
      <c r="C905" t="s">
        <v>1948</v>
      </c>
      <c r="D905" t="s">
        <v>1949</v>
      </c>
      <c r="E905" t="s">
        <v>2280</v>
      </c>
      <c r="F905" t="str">
        <f t="shared" si="14"/>
        <v>http://docs.microsoft.com/azure/azure-monitor/azure-monitor/log-query/portals</v>
      </c>
    </row>
    <row r="906" spans="1:6" x14ac:dyDescent="0.25">
      <c r="A906" s="1">
        <v>43462.172222222223</v>
      </c>
      <c r="B906" t="s">
        <v>314</v>
      </c>
      <c r="C906" t="s">
        <v>1950</v>
      </c>
      <c r="D906" t="s">
        <v>1951</v>
      </c>
      <c r="E906" t="s">
        <v>2150</v>
      </c>
      <c r="F906" t="str">
        <f t="shared" ref="F906:F966" si="15">"http://docs.microsoft.com/azure/azure-monitor" &amp; SUBSTITUTE(SUBSTITUTE(LEFT(E906,FIND("]",E906)-1),"[articles",""),".md","")</f>
        <v>http://docs.microsoft.com/azure/azure-monitor/azure-monitor/platform/alerts-activity-log</v>
      </c>
    </row>
    <row r="907" spans="1:6" x14ac:dyDescent="0.25">
      <c r="A907" s="1">
        <v>43462.164583333331</v>
      </c>
      <c r="B907" t="s">
        <v>35</v>
      </c>
      <c r="C907" t="s">
        <v>1952</v>
      </c>
      <c r="D907" t="s">
        <v>1953</v>
      </c>
      <c r="E907" t="s">
        <v>2281</v>
      </c>
      <c r="F907" t="str">
        <f t="shared" si="15"/>
        <v>http://docs.microsoft.com/azure/azure-monitor/azure-monitor/app/azure-web-apps</v>
      </c>
    </row>
    <row r="908" spans="1:6" x14ac:dyDescent="0.25">
      <c r="A908" s="1">
        <v>43460.961111111108</v>
      </c>
      <c r="B908" t="s">
        <v>575</v>
      </c>
      <c r="C908" t="s">
        <v>1954</v>
      </c>
      <c r="D908" t="s">
        <v>1955</v>
      </c>
      <c r="E908" t="s">
        <v>2091</v>
      </c>
      <c r="F908" t="str">
        <f t="shared" si="15"/>
        <v>http://docs.microsoft.com/azure/azure-monitor/azure-monitor/app/asp-net-core</v>
      </c>
    </row>
    <row r="909" spans="1:6" x14ac:dyDescent="0.25">
      <c r="A909" s="1">
        <v>43458.30972222222</v>
      </c>
      <c r="B909" t="s">
        <v>534</v>
      </c>
      <c r="C909" t="s">
        <v>1956</v>
      </c>
      <c r="D909" t="s">
        <v>1957</v>
      </c>
      <c r="E909" t="s">
        <v>2081</v>
      </c>
      <c r="F909" t="str">
        <f t="shared" si="15"/>
        <v>http://docs.microsoft.com/azure/azure-monitor/azure-monitor/learn/tutorial-performance</v>
      </c>
    </row>
    <row r="910" spans="1:6" x14ac:dyDescent="0.25">
      <c r="A910" s="1">
        <v>43455.804861111108</v>
      </c>
      <c r="B910" t="s">
        <v>35</v>
      </c>
      <c r="C910" t="s">
        <v>1958</v>
      </c>
      <c r="D910" t="s">
        <v>1959</v>
      </c>
      <c r="E910" t="s">
        <v>2179</v>
      </c>
      <c r="F910" t="str">
        <f t="shared" si="15"/>
        <v>http://docs.microsoft.com/azure/azure-monitor/azure-monitor/app/asp-net-trace-logs</v>
      </c>
    </row>
    <row r="911" spans="1:6" x14ac:dyDescent="0.25">
      <c r="A911" s="1">
        <v>43455.365277777775</v>
      </c>
      <c r="B911" t="s">
        <v>1</v>
      </c>
      <c r="C911" t="s">
        <v>1960</v>
      </c>
      <c r="D911" t="s">
        <v>1961</v>
      </c>
      <c r="E911" t="s">
        <v>2252</v>
      </c>
      <c r="F911" t="str">
        <f t="shared" si="15"/>
        <v>http://docs.microsoft.com/azure/azure-monitor/azure-monitor/platform/alerts-classic.overview</v>
      </c>
    </row>
    <row r="912" spans="1:6" x14ac:dyDescent="0.25">
      <c r="A912" s="1">
        <v>43454.77847222222</v>
      </c>
      <c r="B912" t="s">
        <v>35</v>
      </c>
      <c r="C912" t="s">
        <v>1962</v>
      </c>
      <c r="D912" t="s">
        <v>1963</v>
      </c>
      <c r="E912" t="s">
        <v>2284</v>
      </c>
      <c r="F912" t="str">
        <f t="shared" si="15"/>
        <v>http://docs.microsoft.com/azure/azure-monitor/azure-monitor/app/windows-desktop</v>
      </c>
    </row>
    <row r="913" spans="1:6" x14ac:dyDescent="0.25">
      <c r="A913" s="1">
        <v>43454.630555555559</v>
      </c>
      <c r="B913" t="s">
        <v>35</v>
      </c>
      <c r="C913" t="s">
        <v>1964</v>
      </c>
      <c r="D913" t="s">
        <v>1965</v>
      </c>
      <c r="E913" t="s">
        <v>2149</v>
      </c>
      <c r="F913" t="str">
        <f t="shared" si="15"/>
        <v>http://docs.microsoft.com/azure/azure-monitor/azure-monitor/app/usage-overview</v>
      </c>
    </row>
    <row r="914" spans="1:6" x14ac:dyDescent="0.25">
      <c r="A914" s="1">
        <v>43454.570833333331</v>
      </c>
      <c r="B914" t="s">
        <v>31</v>
      </c>
      <c r="C914" t="s">
        <v>1966</v>
      </c>
      <c r="D914" t="s">
        <v>1967</v>
      </c>
      <c r="E914" t="s">
        <v>2328</v>
      </c>
      <c r="F914" t="str">
        <f t="shared" si="15"/>
        <v>http://docs.microsoft.com/azure/azure-monitor/azure-monitor/log-query/advanced-query-writing</v>
      </c>
    </row>
    <row r="915" spans="1:6" x14ac:dyDescent="0.25">
      <c r="A915" s="1">
        <v>43454.536805555559</v>
      </c>
      <c r="B915" t="s">
        <v>35</v>
      </c>
      <c r="C915" t="s">
        <v>1968</v>
      </c>
      <c r="D915" t="s">
        <v>1969</v>
      </c>
      <c r="E915" t="s">
        <v>2107</v>
      </c>
      <c r="F915" t="str">
        <f t="shared" si="15"/>
        <v>http://docs.microsoft.com/azure/azure-monitor/azure-monitor/app/api-filtering-sampling</v>
      </c>
    </row>
    <row r="916" spans="1:6" x14ac:dyDescent="0.25">
      <c r="A916" s="1">
        <v>43454.298611111109</v>
      </c>
      <c r="B916" t="s">
        <v>175</v>
      </c>
      <c r="C916" t="s">
        <v>1970</v>
      </c>
      <c r="D916" t="s">
        <v>1971</v>
      </c>
      <c r="E916" t="s">
        <v>2298</v>
      </c>
      <c r="F916" t="str">
        <f t="shared" si="15"/>
        <v>http://docs.microsoft.com/azure/azure-monitor/azure-monitor/platform/quick-audit-notify-action-subscription</v>
      </c>
    </row>
    <row r="917" spans="1:6" x14ac:dyDescent="0.25">
      <c r="A917" s="1">
        <v>43453.081250000003</v>
      </c>
      <c r="B917" t="s">
        <v>1705</v>
      </c>
      <c r="C917" t="s">
        <v>1972</v>
      </c>
      <c r="D917" t="s">
        <v>1973</v>
      </c>
      <c r="E917" t="s">
        <v>2276</v>
      </c>
      <c r="F917" t="str">
        <f t="shared" si="15"/>
        <v>http://docs.microsoft.com/azure/azure-monitor/azure-monitor/platform/monitoring-classic-retirement</v>
      </c>
    </row>
    <row r="918" spans="1:6" x14ac:dyDescent="0.25">
      <c r="A918" s="1">
        <v>43453.050694444442</v>
      </c>
      <c r="B918" t="s">
        <v>35</v>
      </c>
      <c r="C918" t="s">
        <v>1974</v>
      </c>
      <c r="D918" t="s">
        <v>1975</v>
      </c>
      <c r="E918" t="s">
        <v>2142</v>
      </c>
      <c r="F918" t="str">
        <f t="shared" si="15"/>
        <v>http://docs.microsoft.com/azure/azure-monitor/azure-monitor/app/app-insights-overview</v>
      </c>
    </row>
    <row r="919" spans="1:6" x14ac:dyDescent="0.25">
      <c r="A919" s="1">
        <v>43452.569444444445</v>
      </c>
      <c r="B919" t="s">
        <v>1705</v>
      </c>
      <c r="C919" t="s">
        <v>1976</v>
      </c>
      <c r="D919" t="s">
        <v>1977</v>
      </c>
      <c r="E919" t="s">
        <v>2270</v>
      </c>
      <c r="F919" t="str">
        <f t="shared" si="15"/>
        <v>http://docs.microsoft.com/azure/azure-monitor/azure-monitor/platform/diagnostics-extension-stream-event-hubs</v>
      </c>
    </row>
    <row r="920" spans="1:6" x14ac:dyDescent="0.25">
      <c r="A920" s="1">
        <v>43452.353472222225</v>
      </c>
      <c r="B920" t="s">
        <v>524</v>
      </c>
      <c r="C920" t="s">
        <v>1978</v>
      </c>
      <c r="D920" t="s">
        <v>1979</v>
      </c>
      <c r="E920" t="s">
        <v>2329</v>
      </c>
      <c r="F920" t="str">
        <f t="shared" si="15"/>
        <v>http://docs.microsoft.com/azure/azure-monitor/azure-monitor/platform/oms-portal-faq</v>
      </c>
    </row>
    <row r="921" spans="1:6" x14ac:dyDescent="0.25">
      <c r="A921" s="1">
        <v>43452.109722222223</v>
      </c>
      <c r="B921" t="s">
        <v>11</v>
      </c>
      <c r="C921" t="s">
        <v>1980</v>
      </c>
      <c r="D921" t="s">
        <v>1981</v>
      </c>
      <c r="E921" t="s">
        <v>2115</v>
      </c>
      <c r="F921" t="str">
        <f t="shared" si="15"/>
        <v>http://docs.microsoft.com/azure/azure-monitor/azure-monitor/platform/metrics-supported</v>
      </c>
    </row>
    <row r="922" spans="1:6" x14ac:dyDescent="0.25">
      <c r="A922" s="1">
        <v>43451.65347222222</v>
      </c>
      <c r="B922" t="s">
        <v>31</v>
      </c>
      <c r="C922" t="s">
        <v>1982</v>
      </c>
      <c r="D922" t="s">
        <v>1983</v>
      </c>
      <c r="E922" t="s">
        <v>2106</v>
      </c>
      <c r="F922" t="str">
        <f t="shared" si="15"/>
        <v>http://docs.microsoft.com/azure/azure-monitor/azure-monitor/platform/agent-data-sources</v>
      </c>
    </row>
    <row r="923" spans="1:6" x14ac:dyDescent="0.25">
      <c r="A923" s="1">
        <v>43451.450694444444</v>
      </c>
      <c r="B923" t="s">
        <v>31</v>
      </c>
      <c r="C923" t="s">
        <v>1984</v>
      </c>
      <c r="D923" t="s">
        <v>1985</v>
      </c>
      <c r="E923" t="s">
        <v>2100</v>
      </c>
      <c r="F923" t="str">
        <f t="shared" si="15"/>
        <v>http://docs.microsoft.com/azure/azure-monitor/azure-monitor/overview</v>
      </c>
    </row>
    <row r="924" spans="1:6" x14ac:dyDescent="0.25">
      <c r="A924" s="1">
        <v>43451.057638888888</v>
      </c>
      <c r="B924" t="s">
        <v>35</v>
      </c>
      <c r="C924" t="s">
        <v>1986</v>
      </c>
      <c r="D924" t="s">
        <v>1987</v>
      </c>
      <c r="E924" t="s">
        <v>2173</v>
      </c>
      <c r="F924" t="str">
        <f t="shared" si="15"/>
        <v>http://docs.microsoft.com/azure/azure-monitor/azure-monitor/app/data-retention-privacy</v>
      </c>
    </row>
    <row r="925" spans="1:6" x14ac:dyDescent="0.25">
      <c r="A925" s="1">
        <v>43450.765277777777</v>
      </c>
      <c r="B925" t="s">
        <v>31</v>
      </c>
      <c r="C925" t="s">
        <v>1988</v>
      </c>
      <c r="D925" t="s">
        <v>1989</v>
      </c>
      <c r="E925" t="s">
        <v>2100</v>
      </c>
      <c r="F925" t="str">
        <f t="shared" si="15"/>
        <v>http://docs.microsoft.com/azure/azure-monitor/azure-monitor/overview</v>
      </c>
    </row>
    <row r="926" spans="1:6" x14ac:dyDescent="0.25">
      <c r="A926" s="1">
        <v>43448.841666666667</v>
      </c>
      <c r="B926" t="s">
        <v>31</v>
      </c>
      <c r="C926" t="s">
        <v>1990</v>
      </c>
      <c r="D926" t="s">
        <v>1991</v>
      </c>
      <c r="E926" t="s">
        <v>2121</v>
      </c>
      <c r="F926" t="str">
        <f t="shared" si="15"/>
        <v>http://docs.microsoft.com/azure/azure-monitor/azure-monitor/platform/powerbi</v>
      </c>
    </row>
    <row r="927" spans="1:6" x14ac:dyDescent="0.25">
      <c r="A927" s="1">
        <v>43448.554861111108</v>
      </c>
      <c r="B927" t="s">
        <v>11</v>
      </c>
      <c r="C927" t="s">
        <v>1992</v>
      </c>
      <c r="D927" t="s">
        <v>1993</v>
      </c>
      <c r="E927" t="s">
        <v>2151</v>
      </c>
      <c r="F927" t="str">
        <f t="shared" si="15"/>
        <v>http://docs.microsoft.com/azure/azure-monitor/azure-monitor/platform/metrics-store-custom-rest-api</v>
      </c>
    </row>
    <row r="928" spans="1:6" x14ac:dyDescent="0.25">
      <c r="A928" s="1">
        <v>43447.75277777778</v>
      </c>
      <c r="B928" t="s">
        <v>477</v>
      </c>
      <c r="C928" t="s">
        <v>1994</v>
      </c>
      <c r="D928" t="s">
        <v>1995</v>
      </c>
      <c r="E928" t="s">
        <v>2268</v>
      </c>
      <c r="F928" t="str">
        <f t="shared" si="15"/>
        <v>http://docs.microsoft.com/azure/azure-monitor/azure-monitor/insights/vminsights-onboard</v>
      </c>
    </row>
    <row r="929" spans="1:6" x14ac:dyDescent="0.25">
      <c r="A929" s="1">
        <v>43447.686111111114</v>
      </c>
      <c r="B929" t="s">
        <v>11</v>
      </c>
      <c r="C929" t="s">
        <v>1996</v>
      </c>
      <c r="D929" t="s">
        <v>1997</v>
      </c>
      <c r="E929" t="s">
        <v>2151</v>
      </c>
      <c r="F929" t="str">
        <f t="shared" si="15"/>
        <v>http://docs.microsoft.com/azure/azure-monitor/azure-monitor/platform/metrics-store-custom-rest-api</v>
      </c>
    </row>
    <row r="930" spans="1:6" x14ac:dyDescent="0.25">
      <c r="A930" s="1">
        <v>43447.649305555555</v>
      </c>
      <c r="B930" t="s">
        <v>35</v>
      </c>
      <c r="C930" t="s">
        <v>1998</v>
      </c>
      <c r="D930" t="s">
        <v>1999</v>
      </c>
      <c r="E930" t="s">
        <v>2186</v>
      </c>
      <c r="F930" t="str">
        <f t="shared" si="15"/>
        <v>http://docs.microsoft.com/azure/azure-monitor/azure-monitor/app/export-power-bi</v>
      </c>
    </row>
    <row r="931" spans="1:6" x14ac:dyDescent="0.25">
      <c r="A931" s="1">
        <v>43447.31527777778</v>
      </c>
      <c r="B931" t="s">
        <v>31</v>
      </c>
      <c r="C931" t="s">
        <v>2000</v>
      </c>
      <c r="D931" t="s">
        <v>1835</v>
      </c>
      <c r="E931" t="s">
        <v>2207</v>
      </c>
      <c r="F931" t="str">
        <f t="shared" si="15"/>
        <v>http://docs.microsoft.com/azure/azure-monitor/azure-monitor/insights/solution-office-365</v>
      </c>
    </row>
    <row r="932" spans="1:6" x14ac:dyDescent="0.25">
      <c r="A932" s="1">
        <v>43446.828472222223</v>
      </c>
      <c r="B932" t="s">
        <v>201</v>
      </c>
      <c r="C932" t="s">
        <v>2001</v>
      </c>
      <c r="D932" t="s">
        <v>2002</v>
      </c>
      <c r="E932" t="s">
        <v>2136</v>
      </c>
      <c r="F932" t="str">
        <f t="shared" si="15"/>
        <v>http://docs.microsoft.com/azure/azure-monitor/azure-monitor/app/correlation</v>
      </c>
    </row>
    <row r="933" spans="1:6" x14ac:dyDescent="0.25">
      <c r="A933" s="1">
        <v>43446.695833333331</v>
      </c>
      <c r="B933" t="s">
        <v>11</v>
      </c>
      <c r="C933" t="s">
        <v>2003</v>
      </c>
      <c r="D933" t="s">
        <v>2004</v>
      </c>
      <c r="E933" t="s">
        <v>2094</v>
      </c>
      <c r="F933" t="str">
        <f t="shared" si="15"/>
        <v>http://docs.microsoft.com/azure/azure-monitor/azure-monitor/insights/container-insights-live-logs</v>
      </c>
    </row>
    <row r="934" spans="1:6" x14ac:dyDescent="0.25">
      <c r="A934" s="1">
        <v>43446.677777777775</v>
      </c>
      <c r="B934" t="s">
        <v>477</v>
      </c>
      <c r="C934" t="s">
        <v>2005</v>
      </c>
      <c r="D934" t="s">
        <v>2006</v>
      </c>
      <c r="E934" t="s">
        <v>2094</v>
      </c>
      <c r="F934" t="str">
        <f t="shared" si="15"/>
        <v>http://docs.microsoft.com/azure/azure-monitor/azure-monitor/insights/container-insights-live-logs</v>
      </c>
    </row>
    <row r="935" spans="1:6" x14ac:dyDescent="0.25">
      <c r="A935" s="1">
        <v>43446.464583333334</v>
      </c>
      <c r="B935" t="s">
        <v>31</v>
      </c>
      <c r="C935" t="s">
        <v>2007</v>
      </c>
      <c r="D935" t="s">
        <v>2008</v>
      </c>
      <c r="E935" t="s">
        <v>2207</v>
      </c>
      <c r="F935" t="str">
        <f t="shared" si="15"/>
        <v>http://docs.microsoft.com/azure/azure-monitor/azure-monitor/insights/solution-office-365</v>
      </c>
    </row>
    <row r="936" spans="1:6" x14ac:dyDescent="0.25">
      <c r="A936" s="1">
        <v>43445.947916666664</v>
      </c>
      <c r="B936" t="s">
        <v>31</v>
      </c>
      <c r="C936" t="s">
        <v>2009</v>
      </c>
      <c r="D936" t="s">
        <v>2010</v>
      </c>
      <c r="E936" t="s">
        <v>2321</v>
      </c>
      <c r="F936" t="str">
        <f t="shared" si="15"/>
        <v>http://docs.microsoft.com/azure/azure-monitor/azure-monitor/insights/solutions-resources-searches-alerts</v>
      </c>
    </row>
    <row r="937" spans="1:6" x14ac:dyDescent="0.25">
      <c r="A937" s="1">
        <v>43445.611111111109</v>
      </c>
      <c r="B937" t="s">
        <v>1869</v>
      </c>
      <c r="C937" t="s">
        <v>2011</v>
      </c>
      <c r="D937" t="s">
        <v>2012</v>
      </c>
      <c r="E937" t="s">
        <v>2073</v>
      </c>
      <c r="F937" t="str">
        <f t="shared" si="15"/>
        <v>http://docs.microsoft.com/azure/azure-monitor/azure-monitor/learn/quick-create-workspace</v>
      </c>
    </row>
    <row r="938" spans="1:6" x14ac:dyDescent="0.25">
      <c r="A938" s="1">
        <v>43444.881249999999</v>
      </c>
      <c r="B938" t="s">
        <v>859</v>
      </c>
      <c r="C938" t="s">
        <v>2013</v>
      </c>
      <c r="D938" t="s">
        <v>2014</v>
      </c>
      <c r="E938" t="s">
        <v>2100</v>
      </c>
      <c r="F938" t="str">
        <f t="shared" si="15"/>
        <v>http://docs.microsoft.com/azure/azure-monitor/azure-monitor/overview</v>
      </c>
    </row>
    <row r="939" spans="1:6" x14ac:dyDescent="0.25">
      <c r="A939" s="1">
        <v>43444.675694444442</v>
      </c>
      <c r="B939" t="s">
        <v>35</v>
      </c>
      <c r="C939" t="s">
        <v>2015</v>
      </c>
      <c r="D939" t="s">
        <v>2016</v>
      </c>
      <c r="E939" t="s">
        <v>2275</v>
      </c>
      <c r="F939" t="str">
        <f t="shared" si="15"/>
        <v>http://docs.microsoft.com/azure/azure-monitor/azure-monitor/app/opencensus-python</v>
      </c>
    </row>
    <row r="940" spans="1:6" x14ac:dyDescent="0.25">
      <c r="A940" s="1">
        <v>43444.609722222223</v>
      </c>
      <c r="B940" t="s">
        <v>35</v>
      </c>
      <c r="C940" t="s">
        <v>2017</v>
      </c>
      <c r="D940" t="s">
        <v>2018</v>
      </c>
      <c r="E940" t="s">
        <v>2179</v>
      </c>
      <c r="F940" t="str">
        <f t="shared" si="15"/>
        <v>http://docs.microsoft.com/azure/azure-monitor/azure-monitor/app/asp-net-trace-logs</v>
      </c>
    </row>
    <row r="941" spans="1:6" x14ac:dyDescent="0.25">
      <c r="A941" s="1">
        <v>43444.381249999999</v>
      </c>
      <c r="B941" t="s">
        <v>31</v>
      </c>
      <c r="C941" t="s">
        <v>2019</v>
      </c>
      <c r="D941" t="s">
        <v>2020</v>
      </c>
      <c r="E941" t="s">
        <v>2321</v>
      </c>
      <c r="F941" t="str">
        <f t="shared" si="15"/>
        <v>http://docs.microsoft.com/azure/azure-monitor/azure-monitor/insights/solutions-resources-searches-alerts</v>
      </c>
    </row>
    <row r="942" spans="1:6" x14ac:dyDescent="0.25">
      <c r="A942" s="1">
        <v>43443.997916666667</v>
      </c>
      <c r="B942" t="s">
        <v>2021</v>
      </c>
      <c r="C942" t="s">
        <v>2022</v>
      </c>
      <c r="D942" t="s">
        <v>2023</v>
      </c>
      <c r="E942" t="s">
        <v>2249</v>
      </c>
      <c r="F942" t="str">
        <f t="shared" si="15"/>
        <v>http://docs.microsoft.com/azure/azure-monitor/azure-monitor/platform/itsmc-connections</v>
      </c>
    </row>
    <row r="943" spans="1:6" x14ac:dyDescent="0.25">
      <c r="A943" s="1">
        <v>43443.425694444442</v>
      </c>
      <c r="B943" t="s">
        <v>35</v>
      </c>
      <c r="C943" t="s">
        <v>2024</v>
      </c>
      <c r="D943" t="s">
        <v>2025</v>
      </c>
      <c r="E943" t="s">
        <v>2092</v>
      </c>
      <c r="F943" t="str">
        <f t="shared" si="15"/>
        <v>http://docs.microsoft.com/azure/azure-monitor/azure-monitor/app/snapshot-debugger</v>
      </c>
    </row>
    <row r="944" spans="1:6" x14ac:dyDescent="0.25">
      <c r="A944" s="1">
        <v>43442.181250000001</v>
      </c>
      <c r="B944" t="s">
        <v>71</v>
      </c>
      <c r="C944" t="s">
        <v>2026</v>
      </c>
      <c r="D944" t="s">
        <v>2027</v>
      </c>
      <c r="E944" t="s">
        <v>2125</v>
      </c>
      <c r="F944" t="str">
        <f t="shared" si="15"/>
        <v>http://docs.microsoft.com/azure/azure-monitor/azure-monitor/platform/metrics-custom-overview</v>
      </c>
    </row>
    <row r="945" spans="1:6" x14ac:dyDescent="0.25">
      <c r="A945" s="1">
        <v>43441.863888888889</v>
      </c>
      <c r="B945" t="s">
        <v>71</v>
      </c>
      <c r="C945" t="s">
        <v>2028</v>
      </c>
      <c r="D945" t="s">
        <v>2029</v>
      </c>
      <c r="E945" t="s">
        <v>2151</v>
      </c>
      <c r="F945" t="str">
        <f t="shared" si="15"/>
        <v>http://docs.microsoft.com/azure/azure-monitor/azure-monitor/platform/metrics-store-custom-rest-api</v>
      </c>
    </row>
    <row r="946" spans="1:6" x14ac:dyDescent="0.25">
      <c r="A946" s="1">
        <v>43441.209722222222</v>
      </c>
      <c r="B946" t="s">
        <v>71</v>
      </c>
      <c r="C946" t="s">
        <v>2030</v>
      </c>
      <c r="D946" t="s">
        <v>2031</v>
      </c>
      <c r="E946" t="s">
        <v>2125</v>
      </c>
      <c r="F946" t="str">
        <f t="shared" si="15"/>
        <v>http://docs.microsoft.com/azure/azure-monitor/azure-monitor/platform/metrics-custom-overview</v>
      </c>
    </row>
    <row r="947" spans="1:6" x14ac:dyDescent="0.25">
      <c r="A947" s="1">
        <v>43441.208333333336</v>
      </c>
      <c r="B947" t="s">
        <v>71</v>
      </c>
      <c r="C947" t="s">
        <v>2032</v>
      </c>
      <c r="D947" t="s">
        <v>2033</v>
      </c>
      <c r="E947" t="s">
        <v>2125</v>
      </c>
      <c r="F947" t="str">
        <f t="shared" si="15"/>
        <v>http://docs.microsoft.com/azure/azure-monitor/azure-monitor/platform/metrics-custom-overview</v>
      </c>
    </row>
    <row r="948" spans="1:6" x14ac:dyDescent="0.25">
      <c r="A948" s="1">
        <v>43440.929166666669</v>
      </c>
      <c r="B948" t="s">
        <v>35</v>
      </c>
      <c r="C948" t="s">
        <v>2034</v>
      </c>
      <c r="D948" t="s">
        <v>2035</v>
      </c>
      <c r="E948" t="s">
        <v>2243</v>
      </c>
      <c r="F948" t="str">
        <f t="shared" si="15"/>
        <v>http://docs.microsoft.com/azure/azure-monitor/azure-monitor/app/asp-net-dependencies</v>
      </c>
    </row>
    <row r="949" spans="1:6" x14ac:dyDescent="0.25">
      <c r="A949" s="1">
        <v>43440.56527777778</v>
      </c>
      <c r="B949" t="s">
        <v>35</v>
      </c>
      <c r="C949" t="s">
        <v>2036</v>
      </c>
      <c r="D949" t="s">
        <v>2037</v>
      </c>
    </row>
    <row r="950" spans="1:6" x14ac:dyDescent="0.25">
      <c r="A950" s="1">
        <v>43440.432638888888</v>
      </c>
      <c r="B950" t="s">
        <v>35</v>
      </c>
      <c r="C950" t="s">
        <v>2038</v>
      </c>
      <c r="D950" t="s">
        <v>2039</v>
      </c>
      <c r="E950" t="s">
        <v>2107</v>
      </c>
      <c r="F950" t="str">
        <f t="shared" si="15"/>
        <v>http://docs.microsoft.com/azure/azure-monitor/azure-monitor/app/api-filtering-sampling</v>
      </c>
    </row>
    <row r="951" spans="1:6" x14ac:dyDescent="0.25">
      <c r="A951" s="1">
        <v>43440.098611111112</v>
      </c>
      <c r="B951" t="s">
        <v>477</v>
      </c>
      <c r="C951" t="s">
        <v>2040</v>
      </c>
      <c r="D951" t="s">
        <v>2041</v>
      </c>
      <c r="E951" t="s">
        <v>2208</v>
      </c>
      <c r="F951" t="str">
        <f t="shared" si="15"/>
        <v>http://docs.microsoft.com/azure/azure-monitor/azure-monitor/insights/service-map-configure</v>
      </c>
    </row>
    <row r="952" spans="1:6" x14ac:dyDescent="0.25">
      <c r="A952" s="1">
        <v>43439.929166666669</v>
      </c>
      <c r="B952" t="s">
        <v>35</v>
      </c>
      <c r="C952" t="s">
        <v>2042</v>
      </c>
      <c r="D952" t="s">
        <v>2043</v>
      </c>
      <c r="E952" t="s">
        <v>2282</v>
      </c>
      <c r="F952" t="str">
        <f t="shared" si="15"/>
        <v>http://docs.microsoft.com/azure/azure-monitor/azure-monitor/app/monitor-performance-live-website-now</v>
      </c>
    </row>
    <row r="953" spans="1:6" x14ac:dyDescent="0.25">
      <c r="A953" s="1">
        <v>43439.774305555555</v>
      </c>
      <c r="B953" t="s">
        <v>742</v>
      </c>
      <c r="C953" t="s">
        <v>2044</v>
      </c>
      <c r="D953" t="s">
        <v>2045</v>
      </c>
      <c r="E953" t="s">
        <v>2124</v>
      </c>
      <c r="F953" t="str">
        <f t="shared" si="15"/>
        <v>http://docs.microsoft.com/azure/azure-monitor/azure-monitor/platform/alerts-metric-create-templates</v>
      </c>
    </row>
    <row r="954" spans="1:6" x14ac:dyDescent="0.25">
      <c r="A954" s="1">
        <v>43439.676388888889</v>
      </c>
      <c r="B954" t="s">
        <v>35</v>
      </c>
      <c r="C954" t="s">
        <v>2046</v>
      </c>
      <c r="D954" t="s">
        <v>2047</v>
      </c>
      <c r="E954" t="s">
        <v>2283</v>
      </c>
      <c r="F954" t="str">
        <f t="shared" si="15"/>
        <v>http://docs.microsoft.com/azure/azure-monitor/azure-monitor/app/sharepoint</v>
      </c>
    </row>
    <row r="955" spans="1:6" x14ac:dyDescent="0.25">
      <c r="A955" s="1">
        <v>43438.856944444444</v>
      </c>
      <c r="B955" t="s">
        <v>575</v>
      </c>
      <c r="C955" t="s">
        <v>2048</v>
      </c>
      <c r="D955" t="s">
        <v>2049</v>
      </c>
      <c r="E955" t="s">
        <v>2287</v>
      </c>
      <c r="F955" t="str">
        <f t="shared" si="15"/>
        <v>http://docs.microsoft.com/azure/azure-monitor/azure-monitor/app/profiler</v>
      </c>
    </row>
    <row r="956" spans="1:6" x14ac:dyDescent="0.25">
      <c r="A956" s="1">
        <v>43438.763194444444</v>
      </c>
      <c r="B956" t="s">
        <v>11</v>
      </c>
      <c r="C956" t="s">
        <v>2050</v>
      </c>
      <c r="D956" t="s">
        <v>2051</v>
      </c>
      <c r="E956" t="s">
        <v>2224</v>
      </c>
      <c r="F956" t="str">
        <f t="shared" si="15"/>
        <v>http://docs.microsoft.com/azure/azure-monitor/azure-monitor/platform/alerts-metric-overview</v>
      </c>
    </row>
    <row r="957" spans="1:6" x14ac:dyDescent="0.25">
      <c r="A957" s="1">
        <v>43438.761805555558</v>
      </c>
      <c r="B957" t="s">
        <v>11</v>
      </c>
      <c r="C957" t="s">
        <v>2052</v>
      </c>
      <c r="D957" t="s">
        <v>2053</v>
      </c>
      <c r="E957" t="s">
        <v>2162</v>
      </c>
      <c r="F957" t="str">
        <f t="shared" si="15"/>
        <v>http://docs.microsoft.com/azure/azure-monitor/azure-monitor/platform/autoscale-get-started</v>
      </c>
    </row>
    <row r="958" spans="1:6" x14ac:dyDescent="0.25">
      <c r="A958" s="1">
        <v>43438.757638888892</v>
      </c>
      <c r="B958" t="s">
        <v>71</v>
      </c>
      <c r="C958" t="s">
        <v>2054</v>
      </c>
      <c r="D958" t="s">
        <v>2055</v>
      </c>
    </row>
    <row r="959" spans="1:6" x14ac:dyDescent="0.25">
      <c r="A959" s="1">
        <v>43438.473611111112</v>
      </c>
      <c r="B959" t="s">
        <v>35</v>
      </c>
      <c r="C959" t="s">
        <v>2056</v>
      </c>
      <c r="D959" t="s">
        <v>312</v>
      </c>
      <c r="E959" t="s">
        <v>2091</v>
      </c>
      <c r="F959" t="str">
        <f t="shared" si="15"/>
        <v>http://docs.microsoft.com/azure/azure-monitor/azure-monitor/app/asp-net-core</v>
      </c>
    </row>
    <row r="960" spans="1:6" x14ac:dyDescent="0.25">
      <c r="A960" s="1">
        <v>43438.383333333331</v>
      </c>
      <c r="B960" t="s">
        <v>477</v>
      </c>
      <c r="C960" t="s">
        <v>2057</v>
      </c>
      <c r="D960" t="s">
        <v>2058</v>
      </c>
      <c r="E960" t="s">
        <v>2268</v>
      </c>
      <c r="F960" t="str">
        <f t="shared" si="15"/>
        <v>http://docs.microsoft.com/azure/azure-monitor/azure-monitor/insights/vminsights-onboard</v>
      </c>
    </row>
    <row r="961" spans="1:6" x14ac:dyDescent="0.25">
      <c r="A961" s="1">
        <v>43438.299305555556</v>
      </c>
      <c r="B961" t="s">
        <v>31</v>
      </c>
      <c r="C961" t="s">
        <v>2059</v>
      </c>
      <c r="D961" t="s">
        <v>2060</v>
      </c>
      <c r="E961" t="s">
        <v>2191</v>
      </c>
      <c r="F961" t="str">
        <f t="shared" si="15"/>
        <v>http://docs.microsoft.com/azure/azure-monitor/azure-monitor/log-query/data-explorer-difference</v>
      </c>
    </row>
    <row r="962" spans="1:6" x14ac:dyDescent="0.25">
      <c r="A962" s="1">
        <v>43437.874305555553</v>
      </c>
      <c r="B962" t="s">
        <v>35</v>
      </c>
      <c r="C962" t="s">
        <v>2061</v>
      </c>
      <c r="D962" t="s">
        <v>14</v>
      </c>
      <c r="E962" t="s">
        <v>2084</v>
      </c>
      <c r="F962" t="str">
        <f t="shared" si="15"/>
        <v>http://docs.microsoft.com/azure/azure-monitor/azure-monitor/app/asp-net-troubleshoot-no-data</v>
      </c>
    </row>
    <row r="963" spans="1:6" x14ac:dyDescent="0.25">
      <c r="A963" s="1">
        <v>43437.605555555558</v>
      </c>
      <c r="B963" t="s">
        <v>1869</v>
      </c>
      <c r="C963" t="s">
        <v>2062</v>
      </c>
      <c r="D963" t="s">
        <v>2063</v>
      </c>
      <c r="E963" t="s">
        <v>2220</v>
      </c>
      <c r="F963" t="str">
        <f t="shared" si="15"/>
        <v>http://docs.microsoft.com/azure/azure-monitor/azure-monitor/platform/data-sources-custom-logs</v>
      </c>
    </row>
    <row r="964" spans="1:6" x14ac:dyDescent="0.25">
      <c r="A964" s="1">
        <v>43437.55</v>
      </c>
      <c r="B964" t="s">
        <v>35</v>
      </c>
      <c r="C964" t="s">
        <v>2064</v>
      </c>
      <c r="D964" t="s">
        <v>2065</v>
      </c>
      <c r="E964" t="s">
        <v>2226</v>
      </c>
      <c r="F964" t="str">
        <f t="shared" si="15"/>
        <v>http://docs.microsoft.com/azure/azure-monitor/azure-monitor/app/separate-resources</v>
      </c>
    </row>
    <row r="965" spans="1:6" x14ac:dyDescent="0.25">
      <c r="A965" s="1">
        <v>43437.44027777778</v>
      </c>
      <c r="B965" t="s">
        <v>35</v>
      </c>
      <c r="C965" t="s">
        <v>2066</v>
      </c>
      <c r="D965" t="s">
        <v>2067</v>
      </c>
      <c r="E965" t="s">
        <v>2173</v>
      </c>
      <c r="F965" t="str">
        <f t="shared" si="15"/>
        <v>http://docs.microsoft.com/azure/azure-monitor/azure-monitor/app/data-retention-privacy</v>
      </c>
    </row>
    <row r="966" spans="1:6" x14ac:dyDescent="0.25">
      <c r="A966" s="1">
        <v>43436.893055555556</v>
      </c>
      <c r="B966" t="s">
        <v>602</v>
      </c>
      <c r="C966" t="s">
        <v>2068</v>
      </c>
      <c r="D966" t="s">
        <v>2069</v>
      </c>
      <c r="E966" t="s">
        <v>2273</v>
      </c>
      <c r="F966" t="str">
        <f t="shared" si="15"/>
        <v>http://docs.microsoft.com/azure/azure-monitor/azure-monitor/app/nodejs</v>
      </c>
    </row>
    <row r="967" spans="1:6" x14ac:dyDescent="0.25">
      <c r="A967" s="1"/>
    </row>
    <row r="968" spans="1:6" x14ac:dyDescent="0.25">
      <c r="A968" s="1"/>
    </row>
    <row r="969" spans="1:6" x14ac:dyDescent="0.25">
      <c r="A969" s="1"/>
    </row>
    <row r="970" spans="1:6" x14ac:dyDescent="0.25">
      <c r="A970" s="1"/>
    </row>
    <row r="971" spans="1:6" x14ac:dyDescent="0.25">
      <c r="A971" s="1"/>
    </row>
    <row r="972" spans="1:6" x14ac:dyDescent="0.25">
      <c r="A972" s="1"/>
    </row>
    <row r="973" spans="1:6" x14ac:dyDescent="0.25">
      <c r="A973" s="1"/>
    </row>
    <row r="974" spans="1:6" x14ac:dyDescent="0.25">
      <c r="A974" s="1"/>
    </row>
    <row r="975" spans="1:6" x14ac:dyDescent="0.25">
      <c r="A975" s="1"/>
    </row>
    <row r="976" spans="1:6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</sheetData>
  <autoFilter ref="A1:F966" xr:uid="{D0C9F2BF-841F-46F0-A8FE-86EE83F9005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GitHubIssues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Wren</dc:creator>
  <cp:lastModifiedBy>Brian Wren</cp:lastModifiedBy>
  <dcterms:created xsi:type="dcterms:W3CDTF">2020-01-09T15:17:21Z</dcterms:created>
  <dcterms:modified xsi:type="dcterms:W3CDTF">2020-01-09T21:35:58Z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bwren@microsoft.com</vt:lpwstr>
  </property>
  <property fmtid="{D5CDD505-2E9C-101B-9397-08002B2CF9AE}" pid="5" name="MSIP_Label_f42aa342-8706-4288-bd11-ebb85995028c_SetDate">
    <vt:lpwstr>2020-01-09T15:19:49.0690273Z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53df7c61-3115-4fac-bbd4-284f759d4bf0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