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4985" windowHeight="8580"/>
  </bookViews>
  <sheets>
    <sheet name="Modifications" sheetId="1" r:id="rId1"/>
  </sheets>
  <definedNames>
    <definedName name="_xlnm._FilterDatabase" localSheetId="0" hidden="1">Modifications!#REF!</definedName>
  </definedNames>
  <calcPr calcId="125725" refMode="R1C1"/>
</workbook>
</file>

<file path=xl/sharedStrings.xml><?xml version="1.0" encoding="utf-8"?>
<sst xmlns="http://schemas.openxmlformats.org/spreadsheetml/2006/main" count="145" uniqueCount="75">
  <si>
    <t>高</t>
    <phoneticPr fontId="1" type="noConversion"/>
  </si>
  <si>
    <t>中</t>
    <phoneticPr fontId="1" type="noConversion"/>
  </si>
  <si>
    <t>低</t>
    <phoneticPr fontId="1" type="noConversion"/>
  </si>
  <si>
    <r>
      <t xml:space="preserve">HI_S32 HI_MPI_VPSS_CreateGrp(VPSS_GRP VpssGrp, </t>
    </r>
    <r>
      <rPr>
        <sz val="10"/>
        <color rgb="FFFF0000"/>
        <rFont val="宋体"/>
        <family val="3"/>
        <charset val="134"/>
      </rPr>
      <t>VPSS_GRP_ATTR_S *pstGrpAttr</t>
    </r>
    <r>
      <rPr>
        <sz val="10"/>
        <rFont val="宋体"/>
        <family val="3"/>
        <charset val="134"/>
      </rPr>
      <t xml:space="preserve">);
HI_S32 HI_MPI_VPSS_GetGrpAttr(VPSS_GRP VpssGrp, </t>
    </r>
    <r>
      <rPr>
        <sz val="10"/>
        <color rgb="FFFF0000"/>
        <rFont val="宋体"/>
        <family val="3"/>
        <charset val="134"/>
      </rPr>
      <t>VPSS_GRP_ATTR_S *pstGrpAttr</t>
    </r>
    <r>
      <rPr>
        <sz val="10"/>
        <rFont val="宋体"/>
        <family val="3"/>
        <charset val="134"/>
      </rPr>
      <t xml:space="preserve">);
HI_S32 HI_MPI_VPSS_SetGrpAttr(VPSS_GRP VpssGrp, </t>
    </r>
    <r>
      <rPr>
        <sz val="10"/>
        <color rgb="FFFF0000"/>
        <rFont val="宋体"/>
        <family val="3"/>
        <charset val="134"/>
      </rPr>
      <t>VPSS_GRP_ATTR_S *pstGrpAttr</t>
    </r>
    <r>
      <rPr>
        <sz val="10"/>
        <rFont val="宋体"/>
        <family val="3"/>
        <charset val="134"/>
      </rPr>
      <t xml:space="preserve">);
</t>
    </r>
    <phoneticPr fontId="1" type="noConversion"/>
  </si>
  <si>
    <t>mpi_vpss.h
hi_comm_vpss.h</t>
    <phoneticPr fontId="1" type="noConversion"/>
  </si>
  <si>
    <r>
      <t>HI_S32 HI_MPI_VPSS_SetGrpParam(VPSS_GRP VpssGrp,</t>
    </r>
    <r>
      <rPr>
        <sz val="10"/>
        <color rgb="FFFF0000"/>
        <rFont val="宋体"/>
        <family val="3"/>
        <charset val="134"/>
      </rPr>
      <t xml:space="preserve"> VPSS_GRP_PARAM_S *pstVpssParam</t>
    </r>
    <r>
      <rPr>
        <sz val="10"/>
        <rFont val="宋体"/>
        <family val="3"/>
        <charset val="134"/>
      </rPr>
      <t>);
HI_S32 HI_MPI_VPSS_GetGrpParam(VPSS_GRP VpssGrp,</t>
    </r>
    <r>
      <rPr>
        <sz val="10"/>
        <color rgb="FFFF0000"/>
        <rFont val="宋体"/>
        <family val="3"/>
        <charset val="134"/>
      </rPr>
      <t xml:space="preserve"> VPSS_GRP_PARAM_S *pstVpssParam</t>
    </r>
    <r>
      <rPr>
        <sz val="10"/>
        <rFont val="宋体"/>
        <family val="3"/>
        <charset val="134"/>
      </rPr>
      <t xml:space="preserve">);
</t>
    </r>
    <phoneticPr fontId="1" type="noConversion"/>
  </si>
  <si>
    <t>mpi_vpss.h</t>
    <phoneticPr fontId="1" type="noConversion"/>
  </si>
  <si>
    <r>
      <t xml:space="preserve">HI_S32 HI_MPI_VPSS_SetChnMode(VPSS_GRP VpssGrp, VPSS_CHN VpssChn, </t>
    </r>
    <r>
      <rPr>
        <sz val="10"/>
        <color rgb="FFFF0000"/>
        <rFont val="宋体"/>
        <family val="3"/>
        <charset val="134"/>
      </rPr>
      <t>VPSS_CHN_MODE_S *pstVpssMode</t>
    </r>
    <r>
      <rPr>
        <sz val="10"/>
        <rFont val="宋体"/>
        <family val="3"/>
        <charset val="134"/>
      </rPr>
      <t xml:space="preserve">);
HI_S32 HI_MPI_VPSS_GetChnMode(VPSS_GRP VpssGrp, VPSS_CHN VpssChn, </t>
    </r>
    <r>
      <rPr>
        <sz val="10"/>
        <color rgb="FFFF0000"/>
        <rFont val="宋体"/>
        <family val="3"/>
        <charset val="134"/>
      </rPr>
      <t>VPSS_CHN_MODE_S *pstVpssMode</t>
    </r>
    <r>
      <rPr>
        <sz val="10"/>
        <rFont val="宋体"/>
        <family val="3"/>
        <charset val="134"/>
      </rPr>
      <t xml:space="preserve">);
</t>
    </r>
    <phoneticPr fontId="1" type="noConversion"/>
  </si>
  <si>
    <t>mpi_vpss.h
hi_comm_vpss.h</t>
    <phoneticPr fontId="1" type="noConversion"/>
  </si>
  <si>
    <t xml:space="preserve">HI_S32 HI_MPI_VPSS_SetChnNR(VPSS_GRP VpssGrp, VPSS_CHN VpssChn, HI_BOOL bEnable);
HI_S32 HI_MPI_VPSS_GetChnNR(VPSS_GRP VpssGrp, VPSS_CHN VpssChn, HI_BOOL *pbEnable);
</t>
    <phoneticPr fontId="1" type="noConversion"/>
  </si>
  <si>
    <t xml:space="preserve">
</t>
    <phoneticPr fontId="1" type="noConversion"/>
  </si>
  <si>
    <t xml:space="preserve">HI_S32 HI_MPI_VPSS_SetChnCrop(VPSS_GRP VpssGrp, VPSS_CHN VpssChn,  VPSS_CROP_INFO_S *pstCropInfo);
HI_S32 HI_MPI_VPSS_GetChnCrop(VPSS_GRP VpssGrp, VPSS_CHN VpssChn,  VPSS_CROP_INFO_S *pstCropInfo);
</t>
    <phoneticPr fontId="1" type="noConversion"/>
  </si>
  <si>
    <t>VPSS</t>
    <phoneticPr fontId="1" type="noConversion"/>
  </si>
  <si>
    <t xml:space="preserve">HI_S32 HI_MPI_VPSS_SetChnCover(VPSS_GRP VpssGrp,VPSS_CHN VpssChn, HI_U32 u32CoverMask); 
HI_S32 HI_MPI_VPSS_GetChnCover(VPSS_GRP VpssGrp,VPSS_CHN VpssChn, HI_U32 *pu32CoverMask); 
</t>
    <phoneticPr fontId="1" type="noConversion"/>
  </si>
  <si>
    <t>mpi_vpss.h</t>
    <phoneticPr fontId="1" type="noConversion"/>
  </si>
  <si>
    <t xml:space="preserve">HI_S32 HI_MPI_VPSS_SetLDCAttr(VPSS_GRP VpssGrp, VPSS_CHN VpssChn,  const VPSS_LDC_ATTR_S *pstLDCAttr);
HI_S32 HI_MPI_VPSS_GetLDCAttr(VPSS_GRP VpssGrp, VPSS_CHN VpssChn,  VPSS_LDC_ATTR_S *pstLDCAttr); 
</t>
    <phoneticPr fontId="1" type="noConversion"/>
  </si>
  <si>
    <t>typedef struct hiLDC_ATTR_S 
{
    LDC_VIEW_TYPE_E enViewType;
    HI_S32 s32CenterXOffset;       
    HI_S32 s32CenterYOffset;        
    HI_S32 s32Ratio;             
} LDC_ATTR_S;
typedef struct hiVPSS_LDC_ATTR_S
{
    HI_BOOL bEnable;                
    LDC_ATTR_S stAttr; 
}VPSS_LDC_ATTR_S;</t>
    <phoneticPr fontId="1" type="noConversion"/>
  </si>
  <si>
    <t xml:space="preserve">HI_S32 HI_MPI_VPSS_SetRotate(VPSS_GRP VpssGrp, VPSS_CHN VpssChn, ROTATE_E enRotate);
HI_S32 HI_MPI_VPSS_GetRotate(VPSS_GRP VpssGrp, VPSS_CHN VpssChn, ROTATE_E *penRotate); 
</t>
    <phoneticPr fontId="1" type="noConversion"/>
  </si>
  <si>
    <t>typedef enum hiROTATE_E
{
    ROTATE_NONE = 0,
    ROTATE_90   = 1,
    ROTATE_180  = 2,
    ROTATE_270  = 3,
    ROTATE_BUTT
} ROTATE_E;</t>
    <phoneticPr fontId="1" type="noConversion"/>
  </si>
  <si>
    <t xml:space="preserve">HI_S32 HI_MPI_VPSS_GetRegionLuma(VPSS_GRP VpssGrp, VPSS_CHN VpssChn, VPSS_REGION_INFO_S *pstRegionInfo,                                             
                                                HI_U32 *pu32LumaData,HI_S32 s32MilliSec);
</t>
    <phoneticPr fontId="1" type="noConversion"/>
  </si>
  <si>
    <t>typedef struct hiVPSS_REGION_INFO_S
{
    RECT_S *pstRegion;  
    HI_U32 u32RegionNum; 
}VPSS_REGION_INFO_S;</t>
    <phoneticPr fontId="1" type="noConversion"/>
  </si>
  <si>
    <t xml:space="preserve">HI_S32 HI_MPI_VPSS_SetLowDelayAttr(VPSS_GRP VpssGrp,  VPSS_CHN VpssChn,  VPSS_LOW_DELAY_INFO_S *pstLowDelayInfo);
HI_S32 HI_MPI_VPSS_GetLowDelayAttr(VPSS_GRP VpssGrp,  VPSS_CHN VpssChn,  VPSS_LOW_DELAY_INFO_S *pstLowDelayInfo);
</t>
    <phoneticPr fontId="1" type="noConversion"/>
  </si>
  <si>
    <t>typedef struct hiVPSS_LOW_DELAY_INFO_S
{
    HI_BOOL bEnable;
    HI_U32 u32LineCnt;
}VPSS_LOW_DELAY_INFO_S;</t>
    <phoneticPr fontId="1" type="noConversion"/>
  </si>
  <si>
    <t xml:space="preserve">HI_S32 HI_MPI_VPSS_SetRefSelect(VPSS_GRP VpssGrp, const VPSS_REF_SEL_MODE_E enRefSelMode); 
HI_S32 HI_MPI_VPSS_GetRefSelect(VPSS_GRP VpssGrp, VPSS_REF_SEL_MODE_E *penRefSelMode);
</t>
    <phoneticPr fontId="1" type="noConversion"/>
  </si>
  <si>
    <t>typedef enum hiVPSS_REF_SEL_MODE_E   
{
    VPSS_REF_FROM_RFR  = 0, 
    VPSS_REF_FROM_CHN0  =1 ,
    VPSS_REF_FROM_BUTT 
}VPSS_REF_SEL_MODE_E;</t>
    <phoneticPr fontId="1" type="noConversion"/>
  </si>
  <si>
    <t xml:space="preserve">
</t>
    <phoneticPr fontId="1" type="noConversion"/>
  </si>
  <si>
    <r>
      <t xml:space="preserve">HI_S32 HI_MPI_VPSS_GetChnAttr(VPSS_GRP VpssGrp, VPSS_CHN VpssChn, </t>
    </r>
    <r>
      <rPr>
        <sz val="10"/>
        <color rgb="FFFF0000"/>
        <rFont val="宋体"/>
        <family val="3"/>
        <charset val="134"/>
      </rPr>
      <t>VPSS_CHN_ATTR_S *pstChnAttr</t>
    </r>
    <r>
      <rPr>
        <sz val="10"/>
        <rFont val="宋体"/>
        <family val="3"/>
        <charset val="134"/>
      </rPr>
      <t xml:space="preserve">);
HI_S32 HI_MPI_VPSS_SetChnAttr(VPSS_GRP VpssGrp, VPSS_CHN VpssChn, </t>
    </r>
    <r>
      <rPr>
        <sz val="10"/>
        <color rgb="FFFF0000"/>
        <rFont val="宋体"/>
        <family val="3"/>
        <charset val="134"/>
      </rPr>
      <t>VPSS_CHN_ATTR_S *pstChnAttr</t>
    </r>
    <r>
      <rPr>
        <sz val="10"/>
        <rFont val="宋体"/>
        <family val="3"/>
        <charset val="134"/>
      </rPr>
      <t xml:space="preserve">);
</t>
    </r>
    <phoneticPr fontId="1" type="noConversion"/>
  </si>
  <si>
    <r>
      <t xml:space="preserve">HI_S32 HI_MPI_VPSS_SetExtChnAttr(VPSS_GRP VpssGrp, VPSS_CHN VpssChn, </t>
    </r>
    <r>
      <rPr>
        <sz val="10"/>
        <color rgb="FFFF0000"/>
        <rFont val="宋体"/>
        <family val="3"/>
        <charset val="134"/>
      </rPr>
      <t>VPSS_EXT_CHN_ATTR_S *pstExtChnAttr</t>
    </r>
    <r>
      <rPr>
        <sz val="10"/>
        <rFont val="宋体"/>
        <family val="3"/>
        <charset val="134"/>
      </rPr>
      <t xml:space="preserve">);
HI_S32 HI_MPI_VPSS_GetExtChnAttr(VPSS_GRP VpssGrp, VPSS_CHN VpssChn, </t>
    </r>
    <r>
      <rPr>
        <sz val="10"/>
        <color rgb="FFFF0000"/>
        <rFont val="宋体"/>
        <family val="3"/>
        <charset val="134"/>
      </rPr>
      <t>VPSS_EXT_CHN_ATTR_S *pstExtChnAttr</t>
    </r>
    <r>
      <rPr>
        <sz val="10"/>
        <rFont val="宋体"/>
        <family val="3"/>
        <charset val="134"/>
      </rPr>
      <t xml:space="preserve">);
</t>
    </r>
    <phoneticPr fontId="1" type="noConversion"/>
  </si>
  <si>
    <t>HI_S32 HI_MPI_VPSS_SetGrpDelay(VPSS_GRP VpssGrp, HI_U32 u32Delay);
HI_S32 HI_MPI_VPSS_GetGrpDelay(VPSS_GRP VpssGrp, HI_U32 *pu32Delay);
HI_S32 HI_MPI_VPSS_SetGrpFrameRate(VPSS_GRP VpssGrp, VPSS_FRAME_RATE_S *pstVpssFrameRate);
HI_S32 HI_MPI_VPSS_GetGrpFrameRate(VPSS_GRP VpssGrp, VPSS_FRAME_RATE_S *pstVpssFrameRate);
HI_S32 HI_MPI_VPSS_SetGrpCrop(VPSS_GRP VpssGrp,  VPSS_CROP_INFO_S *pstCropInfo);
HI_S32 HI_MPI_VPSS_GetGrpCrop(VPSS_GRP VpssGrp,  VPSS_CROP_INFO_S *pstCropInfo);
HI_S32 HI_MPI_VPSS_SendFrame(VPSS_GRP VpssGrp,  VIDEO_FRAME_INFO_S *pstVideoFrame, HI_S32 s32MilliSec);
HI_S32 HI_MPI_VPSS_GetGrpFrame(VPSS_GRP VpssGrp, VIDEO_FRAME_INFO_S *pstVideoFrame, HI_U32 u32FrameIndex);
HI_S32 HI_MPI_VPSS_ReleaseGrpFrame(VPSS_GRP VpssGrp,  VIDEO_FRAME_INFO_S *pstVideoFrame);
HI_S32 HI_MPI_VPSS_EnableBackupFrame(VPSS_GRP VpssGrp);
HI_S32 HI_MPI_VPSS_DisableBackupFrame(VPSS_GRP VpssGrp);</t>
    <phoneticPr fontId="1" type="noConversion"/>
  </si>
  <si>
    <t>HI_S32 HI_MPI_VPSS_SetGrpSizer(VPSS_GRP VpssGrp, VPSS_SIZER_INFO_S *pstVpssSizerInfo);
HI_S32 HI_MPI_VPSS_GetGrpSizer(VPSS_GRP VpssGrp, VPSS_SIZER_INFO_S *pstVpssSizerInfo);
HI_S32 HI_MPI_VPSS_SetPreScale(VPSS_GRP VpssGrp,VPSS_PRESCALE_INFO_S *pstPreScaleInfo);
HI_S32 HI_MPI_VPSS_GetPreScale(VPSS_GRP VpssGrp,VPSS_PRESCALE_INFO_S *pstPreScaleInfo);
HI_S32 HI_MPI_VPSS_SetGrpField(VPSS_GRP VpssGrp, VIDEO_FIELD_E enCapSel);
HI_S32 HI_MPI_VPSS_GetGrpField(VPSS_GRP VpssGrp, VIDEO_FIELD_E *enCapSel);
HI_S32 HI_MPI_VPSS_SetChnOverlay(VPSS_GRP VpssGrp,VPSS_CHN VpssChn, HI_U32 u32OverlayMask);
HI_S32 HI_MPI_VPSS_GetChnOverlay(VPSS_GRP VpssGrp,VPSS_CHN VpssChn, HI_U32 *pu32OverlayMask);</t>
    <phoneticPr fontId="1" type="noConversion"/>
  </si>
  <si>
    <t>Differences Between the Hi3516A and the Hi3518 VPSS MPIs</t>
    <phoneticPr fontId="1" type="noConversion"/>
  </si>
  <si>
    <t>No.</t>
    <phoneticPr fontId="1" type="noConversion"/>
  </si>
  <si>
    <t>Module</t>
    <phoneticPr fontId="1" type="noConversion"/>
  </si>
  <si>
    <t>Modifications</t>
    <phoneticPr fontId="1" type="noConversion"/>
  </si>
  <si>
    <t>Difference Description</t>
    <phoneticPr fontId="1" type="noConversion"/>
  </si>
  <si>
    <t>Related Header Files</t>
    <phoneticPr fontId="1" type="noConversion"/>
  </si>
  <si>
    <t>Modified or New Data Structures</t>
    <phoneticPr fontId="1" type="noConversion"/>
  </si>
  <si>
    <t>Application scenario</t>
    <phoneticPr fontId="1" type="noConversion"/>
  </si>
  <si>
    <t>Online</t>
    <phoneticPr fontId="1" type="noConversion"/>
  </si>
  <si>
    <t>Offline</t>
    <phoneticPr fontId="1" type="noConversion"/>
  </si>
  <si>
    <t>New MPIs</t>
  </si>
  <si>
    <t>Function name change</t>
  </si>
  <si>
    <t>Parameter value change</t>
    <phoneticPr fontId="1" type="noConversion"/>
  </si>
  <si>
    <r>
      <t>HI_S32 HI_MPI_VPSS_GetGrpFrame(VPSS_GRP VpssGrp, VIDEO_FRAME_INFO_S *pstVideoFrame, HI_U32 u32FrameIndex);
HI_S32 HI_MPI_VPSS_ReleaseGrpFrame(VPSS_GRP VpssGrp,  VIDEO_FRAME_INFO_S *pstVideoFrame);
Original MPIs:</t>
    </r>
    <r>
      <rPr>
        <sz val="10"/>
        <color theme="0" tint="-0.499984740745262"/>
        <rFont val="宋体"/>
        <family val="3"/>
        <charset val="134"/>
      </rPr>
      <t xml:space="preserve">
HI_S32 HI_MPI_VPSS_UserGetGrpFrame(VPSS_GRP VpssGrp, VIDEO_FRAME_INFO_S *pstVideoFrame, HI_U32 u32FrameIndex);
HI_S32 HI_MPI_VPSS_UserReleaseGrpFrame(VPSS_GRP VpssGrp,  VIDEO_FRAME_INFO_S *pstVideoFrame);
</t>
    </r>
    <phoneticPr fontId="1" type="noConversion"/>
  </si>
  <si>
    <r>
      <t xml:space="preserve">HI_S32 HI_MPI_VPSS_SendFrame(VPSS_GRP VpssGrp,  VIDEO_FRAME_INFO_S *pstVideoFrame, HI_S32 s32MilliSec);
Original MPIs:
</t>
    </r>
    <r>
      <rPr>
        <sz val="10"/>
        <color theme="0" tint="-0.499984740745262"/>
        <rFont val="宋体"/>
        <family val="3"/>
        <charset val="134"/>
      </rPr>
      <t xml:space="preserve">HI_S32 HI_MPI_VPSS_UserSendFrame(VPSS_GRP VpssGrp,  VIDEO_FRAME_INFO_S *pstVideoFrame);
HI_S32 HI_MPI_VPSS_UserSendFrameTimeout(VPSS_GRP VpssGrp,  VIDEO_FRAME_INFO_S *pstVideoFrame, HI_U32 u32MilliSec);
</t>
    </r>
    <phoneticPr fontId="1" type="noConversion"/>
  </si>
  <si>
    <r>
      <t>HI_S32 HI_MPI_VPSS_GetChnFrame(VPSS_GRP VpssGrp, VPSS_CHN VpssChn,  VIDEO_FRAME_INFO_S *pstVideoFrame);
HI_S32 HI_MPI_VPSS_ReleaseChnFrame(VPSS_GRP VpssGrp, VPSS_CHN VpssChn,  VIDEO_FRAME_INFO_S *pstVideoFrame);
Original MPIs:</t>
    </r>
    <r>
      <rPr>
        <sz val="10"/>
        <color theme="0" tint="-0.499984740745262"/>
        <rFont val="宋体"/>
        <family val="3"/>
        <charset val="134"/>
      </rPr>
      <t xml:space="preserve">
HI_S32 HI_MPI_VPSS_UserGetFrame(VPSS_GRP VpssGrp, VPSS_CHN VpssChn,  VIDEO_FRAME_INFO_S *pstVideoFrame);
HI_S32 HI_MPI_VPSS_UserReleaseFrame(VPSS_GRP VpssGrp, VPSS_CHN VpssChn,  VIDEO_FRAME_INFO_S *pstVideoFrame);
</t>
    </r>
    <phoneticPr fontId="1" type="noConversion"/>
  </si>
  <si>
    <r>
      <t>HI_S32 HI_MPI_VPSS_SetChnParam(VPSS_GRP VpssGrp, VPSS_CHN VpssChn, VPSS_CHN_PARAM_S *pstChnSpParam);
HI_S32 HI_MPI_VPSS_GetChnParam(VPSS_GRP VpssGrp, VPSS_CHN VpssChn, VPSS_CHN_PARAM_S *pstChnSpParam);
Original MPIs:</t>
    </r>
    <r>
      <rPr>
        <sz val="10"/>
        <color theme="0" tint="-0.499984740745262"/>
        <rFont val="宋体"/>
        <family val="3"/>
        <charset val="134"/>
      </rPr>
      <t xml:space="preserve">
HI_S32 HI_MPI_VPSS_SetChnNrParam(VPSS_GRP VpssGrp, VPSS_CHN VpssChn, VPSS_CHN_NR_PARAM_S *pstChnNrParam);
HI_S32 HI_MPI_VPSS_GetChnNrParam(VPSS_GRP VpssGrp, VPSS_CHN VpssChn, VPSS_CHN_NR_PARAM_S *pstChnNrParam);
HI_S32 HI_MPI_VPSS_SetChnSpParam(VPSS_GRP VpssGrp, VPSS_CHN VpssChn, VPSS_CHN_SP_PARAM_S *pstChnSpParam);
HI_S32 HI_MPI_VPSS_GetChnSpParam(VPSS_GRP VpssGrp, VPSS_CHN VpssChn, VPSS_CHN_SP_PARAM_S *pstChnSpParam);
</t>
    </r>
    <phoneticPr fontId="1" type="noConversion"/>
  </si>
  <si>
    <t>Supported</t>
    <phoneticPr fontId="1" type="noConversion"/>
  </si>
  <si>
    <t>Not supported</t>
    <phoneticPr fontId="1" type="noConversion"/>
  </si>
  <si>
    <t xml:space="preserve">These MPIs are added to set or obtain the channel cropping parameters for the Hi3516A (invalid for the large stream channel). </t>
    <phoneticPr fontId="1" type="noConversion"/>
  </si>
  <si>
    <t xml:space="preserve">These MPIs are added to add an NR enable to the channel for the Hi3516A (valid only for CHN3). </t>
    <phoneticPr fontId="1" type="noConversion"/>
  </si>
  <si>
    <t>These MPIs are added to set or obtain the LDC attributes of the channel for the Hi3516A.</t>
    <phoneticPr fontId="1" type="noConversion"/>
  </si>
  <si>
    <t xml:space="preserve">These MPIs are added to set or obtain the rotation attributes of the channel for the Hi3516A. </t>
    <phoneticPr fontId="1" type="noConversion"/>
  </si>
  <si>
    <t>These MPIs are added to obtain the total luminance of channel picture regions for the Hi3516A.</t>
    <phoneticPr fontId="1" type="noConversion"/>
  </si>
  <si>
    <t>These MPIs are added to set or obtain the short delay attributes of the channel for the Hi3516A, which is used for the end-to-end short delay (only one channel can set the short delay attributes each time) and valid only in online mode.</t>
    <phoneticPr fontId="1" type="noConversion"/>
  </si>
  <si>
    <t>These MPIs are used by the VPSS to obtain or release the backup frames of the group.</t>
    <phoneticPr fontId="1" type="noConversion"/>
  </si>
  <si>
    <t xml:space="preserve">This MPI is used by the VPSS to transmit the user pictures to the group. </t>
    <phoneticPr fontId="1" type="noConversion"/>
  </si>
  <si>
    <t>The original delay and non-delay transmit (TX) interfaces are merged into one interface.</t>
    <phoneticPr fontId="1" type="noConversion"/>
  </si>
  <si>
    <t>These MPIs are used by the VPSS to obtain or release the channel frames.</t>
    <phoneticPr fontId="1" type="noConversion"/>
  </si>
  <si>
    <t>These MPIs are used by the VPSS to set or obtain the channel coefficients.</t>
    <phoneticPr fontId="1" type="noConversion"/>
  </si>
  <si>
    <t>The original channel adjustment parameters are set by using an interface for the Hi3516A.</t>
    <phoneticPr fontId="1" type="noConversion"/>
  </si>
  <si>
    <t xml:space="preserve">These MPIs are used to set or obtain the group attributes and modify the advanced group attributes for the VPSS. </t>
    <phoneticPr fontId="1" type="noConversion"/>
  </si>
  <si>
    <r>
      <t xml:space="preserve">typedef struct hiVPSS_GRP_ATTR_S
{
    HI_U32  u32MaxW;                     
    HI_U32  u32MaxH; 
    PIXEL_FORMAT_E enPixFmt;    
    HI_BOOL bIeEn;   
    HI_BOOL bDciEn;   
    HI_BOOL bNrEn;    
    HI_BOOL bHistEn;  
    VPSS_DIE_MODE_E enDieMode; 
}VPSS_GRP_ATTR_S;
1. Members </t>
    </r>
    <r>
      <rPr>
        <b/>
        <sz val="10"/>
        <rFont val="宋体"/>
        <family val="3"/>
        <charset val="134"/>
      </rPr>
      <t>HI_BOOL bDrEn</t>
    </r>
    <r>
      <rPr>
        <sz val="10"/>
        <rFont val="宋体"/>
        <family val="3"/>
        <charset val="134"/>
      </rPr>
      <t xml:space="preserve"> and </t>
    </r>
    <r>
      <rPr>
        <b/>
        <sz val="10"/>
        <rFont val="宋体"/>
        <family val="3"/>
        <charset val="134"/>
      </rPr>
      <t>HI_BOOL bDbEn</t>
    </r>
    <r>
      <rPr>
        <sz val="10"/>
        <rFont val="宋体"/>
        <family val="3"/>
        <charset val="134"/>
      </rPr>
      <t xml:space="preserve"> are deleted from the data structure, and</t>
    </r>
    <r>
      <rPr>
        <b/>
        <sz val="10"/>
        <rFont val="宋体"/>
        <family val="3"/>
        <charset val="134"/>
      </rPr>
      <t xml:space="preserve"> HI_BOOL bDciEn</t>
    </r>
    <r>
      <rPr>
        <sz val="10"/>
        <rFont val="宋体"/>
        <family val="3"/>
        <charset val="134"/>
      </rPr>
      <t xml:space="preserve"> is added to the data structure.
2. For the Hi3518 members, only </t>
    </r>
    <r>
      <rPr>
        <b/>
        <sz val="10"/>
        <rFont val="宋体"/>
        <family val="3"/>
        <charset val="134"/>
      </rPr>
      <t>u32MaxW</t>
    </r>
    <r>
      <rPr>
        <sz val="10"/>
        <rFont val="宋体"/>
        <family val="3"/>
        <charset val="134"/>
      </rPr>
      <t>,</t>
    </r>
    <r>
      <rPr>
        <b/>
        <sz val="10"/>
        <rFont val="宋体"/>
        <family val="3"/>
        <charset val="134"/>
      </rPr>
      <t xml:space="preserve"> u32MaxH</t>
    </r>
    <r>
      <rPr>
        <sz val="10"/>
        <rFont val="宋体"/>
        <family val="3"/>
        <charset val="134"/>
      </rPr>
      <t>,</t>
    </r>
    <r>
      <rPr>
        <b/>
        <sz val="10"/>
        <rFont val="宋体"/>
        <family val="3"/>
        <charset val="134"/>
      </rPr>
      <t xml:space="preserve"> enPixFmt</t>
    </r>
    <r>
      <rPr>
        <sz val="10"/>
        <rFont val="宋体"/>
        <family val="3"/>
        <charset val="134"/>
      </rPr>
      <t>,</t>
    </r>
    <r>
      <rPr>
        <b/>
        <sz val="10"/>
        <rFont val="宋体"/>
        <family val="3"/>
        <charset val="134"/>
      </rPr>
      <t xml:space="preserve"> bNrEn</t>
    </r>
    <r>
      <rPr>
        <sz val="10"/>
        <rFont val="宋体"/>
        <family val="3"/>
        <charset val="134"/>
      </rPr>
      <t xml:space="preserve">, </t>
    </r>
    <r>
      <rPr>
        <b/>
        <sz val="10"/>
        <rFont val="宋体"/>
        <family val="3"/>
        <charset val="134"/>
      </rPr>
      <t>enDieMode</t>
    </r>
    <r>
      <rPr>
        <sz val="10"/>
        <rFont val="宋体"/>
        <family val="3"/>
        <charset val="134"/>
      </rPr>
      <t xml:space="preserve">, and </t>
    </r>
    <r>
      <rPr>
        <b/>
        <sz val="10"/>
        <rFont val="宋体"/>
        <family val="3"/>
        <charset val="134"/>
      </rPr>
      <t>bHistEn</t>
    </r>
    <r>
      <rPr>
        <sz val="10"/>
        <rFont val="宋体"/>
        <family val="3"/>
        <charset val="134"/>
      </rPr>
      <t xml:space="preserve"> take effect. For the Hi3516A members, only </t>
    </r>
    <r>
      <rPr>
        <b/>
        <sz val="10"/>
        <rFont val="宋体"/>
        <family val="3"/>
        <charset val="134"/>
      </rPr>
      <t>u32MaxW</t>
    </r>
    <r>
      <rPr>
        <sz val="10"/>
        <rFont val="宋体"/>
        <family val="3"/>
        <charset val="134"/>
      </rPr>
      <t xml:space="preserve">, </t>
    </r>
    <r>
      <rPr>
        <b/>
        <sz val="10"/>
        <rFont val="宋体"/>
        <family val="3"/>
        <charset val="134"/>
      </rPr>
      <t>u32MaxH</t>
    </r>
    <r>
      <rPr>
        <sz val="10"/>
        <rFont val="宋体"/>
        <family val="3"/>
        <charset val="134"/>
      </rPr>
      <t xml:space="preserve">, </t>
    </r>
    <r>
      <rPr>
        <b/>
        <sz val="10"/>
        <rFont val="宋体"/>
        <family val="3"/>
        <charset val="134"/>
      </rPr>
      <t>enPixFmt</t>
    </r>
    <r>
      <rPr>
        <sz val="10"/>
        <rFont val="宋体"/>
        <family val="3"/>
        <charset val="134"/>
      </rPr>
      <t xml:space="preserve">, and </t>
    </r>
    <r>
      <rPr>
        <b/>
        <sz val="10"/>
        <rFont val="宋体"/>
        <family val="3"/>
        <charset val="134"/>
      </rPr>
      <t>bNrEn</t>
    </r>
    <r>
      <rPr>
        <sz val="10"/>
        <rFont val="宋体"/>
        <family val="3"/>
        <charset val="134"/>
      </rPr>
      <t xml:space="preserve"> take effect.
</t>
    </r>
    <phoneticPr fontId="1" type="noConversion"/>
  </si>
  <si>
    <t xml:space="preserve">These MPIs are used to set or obtain the group parameters of the VPSS for the device. 
</t>
    <phoneticPr fontId="1" type="noConversion"/>
  </si>
  <si>
    <r>
      <t xml:space="preserve">typedef struct hiVPSS_GRP_PARAM_S
{
    HI_U32 u32Contrast;     /*strength of dymanic contrast improve*/
    HI_S32 s32GlobalStrength; /*strength of whole 3DNR*/
    HI_S32 s32IeStrength;     /*strength of image enhance*/
    HI_S32 s32YSFStrength;   /*strength of space filter*/
    HI_S32 s32YTFStrength;   /*strength of time filter*/
    HI_S32 s32CSFStrength;   /*strength of chroma filter*/
    HI_S32 s32CTFStrength;   /*strength of chroma filter*/    
    HI_S32 s32MotionLimen;   /*limen for motion*/    
}VPSS_GRP_PARAM_S;
1. All the members are modified, but the NR adjustment parameters are mainly used. 
2. For the Hi3518 members, only </t>
    </r>
    <r>
      <rPr>
        <b/>
        <sz val="10"/>
        <rFont val="宋体"/>
        <family val="3"/>
        <charset val="134"/>
      </rPr>
      <t>u32ChromaRange</t>
    </r>
    <r>
      <rPr>
        <sz val="10"/>
        <rFont val="宋体"/>
        <family val="3"/>
        <charset val="134"/>
      </rPr>
      <t>,</t>
    </r>
    <r>
      <rPr>
        <b/>
        <sz val="10"/>
        <rFont val="宋体"/>
        <family val="3"/>
        <charset val="134"/>
      </rPr>
      <t xml:space="preserve"> u32SfStrength</t>
    </r>
    <r>
      <rPr>
        <sz val="10"/>
        <rFont val="宋体"/>
        <family val="3"/>
        <charset val="134"/>
      </rPr>
      <t xml:space="preserve">, and </t>
    </r>
    <r>
      <rPr>
        <b/>
        <sz val="10"/>
        <rFont val="宋体"/>
        <family val="3"/>
        <charset val="134"/>
      </rPr>
      <t xml:space="preserve">u32TfStrength </t>
    </r>
    <r>
      <rPr>
        <sz val="10"/>
        <rFont val="宋体"/>
        <family val="3"/>
        <charset val="134"/>
      </rPr>
      <t>are valid. For the Hi3516A members, only the seven parameters related to NR (</t>
    </r>
    <r>
      <rPr>
        <b/>
        <sz val="10"/>
        <rFont val="宋体"/>
        <family val="3"/>
        <charset val="134"/>
      </rPr>
      <t>s32GlobalStrength</t>
    </r>
    <r>
      <rPr>
        <sz val="10"/>
        <rFont val="宋体"/>
        <family val="3"/>
        <charset val="134"/>
      </rPr>
      <t xml:space="preserve">, </t>
    </r>
    <r>
      <rPr>
        <b/>
        <sz val="10"/>
        <rFont val="宋体"/>
        <family val="3"/>
        <charset val="134"/>
      </rPr>
      <t>s32IeStrength</t>
    </r>
    <r>
      <rPr>
        <sz val="10"/>
        <rFont val="宋体"/>
        <family val="3"/>
        <charset val="134"/>
      </rPr>
      <t xml:space="preserve">, </t>
    </r>
    <r>
      <rPr>
        <b/>
        <sz val="10"/>
        <rFont val="宋体"/>
        <family val="3"/>
        <charset val="134"/>
      </rPr>
      <t>s32YSFStrength</t>
    </r>
    <r>
      <rPr>
        <sz val="10"/>
        <rFont val="宋体"/>
        <family val="3"/>
        <charset val="134"/>
      </rPr>
      <t xml:space="preserve">, </t>
    </r>
    <r>
      <rPr>
        <b/>
        <sz val="10"/>
        <rFont val="宋体"/>
        <family val="3"/>
        <charset val="134"/>
      </rPr>
      <t>s32YTFStrength</t>
    </r>
    <r>
      <rPr>
        <sz val="10"/>
        <rFont val="宋体"/>
        <family val="3"/>
        <charset val="134"/>
      </rPr>
      <t>,</t>
    </r>
    <r>
      <rPr>
        <b/>
        <sz val="10"/>
        <rFont val="宋体"/>
        <family val="3"/>
        <charset val="134"/>
      </rPr>
      <t xml:space="preserve"> s32CSFStrength</t>
    </r>
    <r>
      <rPr>
        <sz val="10"/>
        <rFont val="宋体"/>
        <family val="3"/>
        <charset val="134"/>
      </rPr>
      <t xml:space="preserve">, </t>
    </r>
    <r>
      <rPr>
        <b/>
        <sz val="10"/>
        <rFont val="宋体"/>
        <family val="3"/>
        <charset val="134"/>
      </rPr>
      <t>s32CTFStrength</t>
    </r>
    <r>
      <rPr>
        <sz val="10"/>
        <rFont val="宋体"/>
        <family val="3"/>
        <charset val="134"/>
      </rPr>
      <t xml:space="preserve">, and </t>
    </r>
    <r>
      <rPr>
        <b/>
        <sz val="10"/>
        <rFont val="宋体"/>
        <family val="3"/>
        <charset val="134"/>
      </rPr>
      <t>s32MotionLimen</t>
    </r>
    <r>
      <rPr>
        <sz val="10"/>
        <rFont val="宋体"/>
        <family val="3"/>
        <charset val="134"/>
      </rPr>
      <t xml:space="preserve">) are valid. 
</t>
    </r>
    <phoneticPr fontId="1" type="noConversion"/>
  </si>
  <si>
    <t xml:space="preserve">These MPIs are used to set or obtain the channel attributes of the VPSS in user mode. 
</t>
    <phoneticPr fontId="1" type="noConversion"/>
  </si>
  <si>
    <t xml:space="preserve">typedef struct hiVPSS_CHN_MODE_S
{
    VPSS_CHN_MODE_E  enChnMode;  
    HI_U32 u32Width;             
    HI_U32 u32Height;            
    HI_BOOL bDouble;              
    PIXEL_FORMAT_E  enPixelFormat;
    COMPRESS_MODE_E enCompressMode;
}VPSS_CHN_MODE_S;
1. The member COMPRESS_MODE_E enCompressMode is added to set the output picture compression mode. 
2. The VPSS mode of the Hi3518 can be Auto or user, and there is no limit on the calling sequence of these MPIs. The VPSS mode of the Hi3516A can only be user, and these MPIs must be called before the channel is enabled. 
3. For the Hi3518, the width and height set by these MPIs are the width and height of the VPSS channel output picture. For the Hi3516A, the configured width and height can still be cropped by the channel. </t>
    <phoneticPr fontId="1" type="noConversion"/>
  </si>
  <si>
    <t xml:space="preserve">These MPIs are used to set or obtain channel attributes.
</t>
    <phoneticPr fontId="1" type="noConversion"/>
  </si>
  <si>
    <r>
      <t xml:space="preserve">typedef struct hiVPSS_CHN_ATTR_S
{
    HI_BOOL bSpEn;              /*Sharpen enable*/         
    HI_BOOL bBorderEn;          /*Frame enable*/
    HI_BOOL bMirror;            /*mirror enable*/
    HI_BOOL bFlip;              /*flip   enable*/
    HI_S32  s32SrcFrameRate;    /* source frame rate */
    HI_S32  s32DstFrameRate;    /* dest  frame rate */   
    BORDER_S  stBorder;     
}VPSS_CHN_ATTR_S;
1. Members </t>
    </r>
    <r>
      <rPr>
        <b/>
        <sz val="10"/>
        <rFont val="宋体"/>
        <family val="3"/>
        <charset val="134"/>
      </rPr>
      <t>bMirror</t>
    </r>
    <r>
      <rPr>
        <sz val="10"/>
        <rFont val="宋体"/>
        <family val="3"/>
        <charset val="134"/>
      </rPr>
      <t xml:space="preserve">, </t>
    </r>
    <r>
      <rPr>
        <b/>
        <sz val="10"/>
        <rFont val="宋体"/>
        <family val="3"/>
        <charset val="134"/>
      </rPr>
      <t>bFlip</t>
    </r>
    <r>
      <rPr>
        <sz val="10"/>
        <rFont val="宋体"/>
        <family val="3"/>
        <charset val="134"/>
      </rPr>
      <t xml:space="preserve">, </t>
    </r>
    <r>
      <rPr>
        <b/>
        <sz val="10"/>
        <rFont val="宋体"/>
        <family val="3"/>
        <charset val="134"/>
      </rPr>
      <t>s32SrcFrameRate</t>
    </r>
    <r>
      <rPr>
        <sz val="10"/>
        <rFont val="宋体"/>
        <family val="3"/>
        <charset val="134"/>
      </rPr>
      <t xml:space="preserve">, and </t>
    </r>
    <r>
      <rPr>
        <b/>
        <sz val="10"/>
        <rFont val="宋体"/>
        <family val="3"/>
        <charset val="134"/>
      </rPr>
      <t>s32DstFrameRate</t>
    </r>
    <r>
      <rPr>
        <sz val="10"/>
        <rFont val="宋体"/>
        <family val="3"/>
        <charset val="134"/>
      </rPr>
      <t xml:space="preserve"> are added. The border members </t>
    </r>
    <r>
      <rPr>
        <b/>
        <sz val="10"/>
        <rFont val="宋体"/>
        <family val="3"/>
        <charset val="134"/>
      </rPr>
      <t>bFrameEn</t>
    </r>
    <r>
      <rPr>
        <sz val="10"/>
        <rFont val="宋体"/>
        <family val="3"/>
        <charset val="134"/>
      </rPr>
      <t xml:space="preserve"> and </t>
    </r>
    <r>
      <rPr>
        <b/>
        <sz val="10"/>
        <rFont val="宋体"/>
        <family val="3"/>
        <charset val="134"/>
      </rPr>
      <t>stFrame</t>
    </r>
    <r>
      <rPr>
        <sz val="10"/>
        <rFont val="宋体"/>
        <family val="3"/>
        <charset val="134"/>
      </rPr>
      <t xml:space="preserve"> are renamed </t>
    </r>
    <r>
      <rPr>
        <b/>
        <sz val="10"/>
        <rFont val="宋体"/>
        <family val="3"/>
        <charset val="134"/>
      </rPr>
      <t xml:space="preserve">bBorderEn </t>
    </r>
    <r>
      <rPr>
        <sz val="10"/>
        <rFont val="宋体"/>
        <family val="3"/>
        <charset val="134"/>
      </rPr>
      <t xml:space="preserve">and </t>
    </r>
    <r>
      <rPr>
        <b/>
        <sz val="10"/>
        <rFont val="宋体"/>
        <family val="3"/>
        <charset val="134"/>
      </rPr>
      <t xml:space="preserve">stBorder </t>
    </r>
    <r>
      <rPr>
        <sz val="10"/>
        <rFont val="宋体"/>
        <family val="3"/>
        <charset val="134"/>
      </rPr>
      <t>respectively. 
2. The channel frame rate control variables (</t>
    </r>
    <r>
      <rPr>
        <b/>
        <sz val="10"/>
        <rFont val="宋体"/>
        <family val="3"/>
        <charset val="134"/>
      </rPr>
      <t>s32SrcFrameRate</t>
    </r>
    <r>
      <rPr>
        <sz val="10"/>
        <rFont val="宋体"/>
        <family val="3"/>
        <charset val="134"/>
      </rPr>
      <t xml:space="preserve"> and </t>
    </r>
    <r>
      <rPr>
        <b/>
        <sz val="10"/>
        <rFont val="宋体"/>
        <family val="3"/>
        <charset val="134"/>
      </rPr>
      <t>s32DstFrameRate</t>
    </r>
    <r>
      <rPr>
        <sz val="10"/>
        <rFont val="宋体"/>
        <family val="3"/>
        <charset val="134"/>
      </rPr>
      <t xml:space="preserve">) are added to the data structure and are valid only in online mode. </t>
    </r>
    <phoneticPr fontId="1" type="noConversion"/>
  </si>
  <si>
    <t xml:space="preserve">These MPIs are used to set or obtain extended channel attributes.
</t>
    <phoneticPr fontId="1" type="noConversion"/>
  </si>
  <si>
    <r>
      <t xml:space="preserve">typedef struct hiVPSS_EXT_CHN_ATTR_S
{
    VPSS_CHN        s32BindChn;             
    HI_U32          u32Width;             
    HI_U32          u32Height;             
    HI_S32          s32SrcFrameRate;      
    HI_S32          s32DstFrameRate;        
    PIXEL_FORMAT_E  enPixelFormat;      
    COMPRESS_MODE_E enCompressMode;  
}VPSS_EXT_CHN_ATTR_S;
The member </t>
    </r>
    <r>
      <rPr>
        <b/>
        <sz val="10"/>
        <rFont val="宋体"/>
        <family val="3"/>
        <charset val="134"/>
      </rPr>
      <t>enCompressMode</t>
    </r>
    <r>
      <rPr>
        <sz val="10"/>
        <rFont val="宋体"/>
        <family val="3"/>
        <charset val="134"/>
      </rPr>
      <t xml:space="preserve"> is added to set the output picture compression mode for the extended channel.</t>
    </r>
    <phoneticPr fontId="1" type="noConversion"/>
  </si>
  <si>
    <t xml:space="preserve">The Hi3516A supports these MPIs only in offline mode. </t>
    <phoneticPr fontId="1" type="noConversion"/>
  </si>
  <si>
    <t>The Hi3516A does not support these MPIs.</t>
    <phoneticPr fontId="1" type="noConversion"/>
  </si>
  <si>
    <t>These MPIs are added to set or obtain the mask status of the cover for channels of the Hi3516A.</t>
    <phoneticPr fontId="1" type="noConversion"/>
  </si>
  <si>
    <t>These MPIs are added to set or obtain the NR reference frame source select for the Hi3516A. Either the write-back (WBC) frame (the default mode for the Hi3518) or the output frame of the large stream channel (in this mode, the attributes of cover, rotation, and LDC are not set for the large stream channel) is selected.</t>
    <phoneticPr fontId="1" type="noConversion"/>
  </si>
</sst>
</file>

<file path=xl/styles.xml><?xml version="1.0" encoding="utf-8"?>
<styleSheet xmlns="http://schemas.openxmlformats.org/spreadsheetml/2006/main">
  <fonts count="10">
    <font>
      <sz val="12"/>
      <name val="宋体"/>
      <charset val="134"/>
    </font>
    <font>
      <sz val="9"/>
      <name val="宋体"/>
      <family val="3"/>
      <charset val="134"/>
    </font>
    <font>
      <sz val="10"/>
      <name val="宋体"/>
      <family val="3"/>
      <charset val="134"/>
    </font>
    <font>
      <b/>
      <sz val="11"/>
      <color theme="0"/>
      <name val="宋体"/>
      <family val="2"/>
      <charset val="134"/>
      <scheme val="minor"/>
    </font>
    <font>
      <b/>
      <sz val="11"/>
      <name val="宋体"/>
      <family val="3"/>
      <charset val="134"/>
      <scheme val="minor"/>
    </font>
    <font>
      <sz val="10"/>
      <color rgb="FFFF0000"/>
      <name val="宋体"/>
      <family val="3"/>
      <charset val="134"/>
    </font>
    <font>
      <sz val="12"/>
      <name val="宋体"/>
      <family val="3"/>
      <charset val="134"/>
    </font>
    <font>
      <b/>
      <sz val="20"/>
      <color rgb="FFC00000"/>
      <name val="宋体"/>
      <family val="3"/>
      <charset val="134"/>
    </font>
    <font>
      <sz val="10"/>
      <color theme="0" tint="-0.499984740745262"/>
      <name val="宋体"/>
      <family val="3"/>
      <charset val="134"/>
    </font>
    <font>
      <b/>
      <sz val="10"/>
      <name val="宋体"/>
      <family val="3"/>
      <charset val="134"/>
    </font>
  </fonts>
  <fills count="5">
    <fill>
      <patternFill patternType="none"/>
    </fill>
    <fill>
      <patternFill patternType="gray125"/>
    </fill>
    <fill>
      <patternFill patternType="solid">
        <fgColor rgb="FFA5A5A5"/>
      </patternFill>
    </fill>
    <fill>
      <patternFill patternType="solid">
        <fgColor theme="2" tint="-0.249977111117893"/>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style="double">
        <color rgb="FF3F3F3F"/>
      </left>
      <right style="double">
        <color rgb="FF3F3F3F"/>
      </right>
      <top style="double">
        <color rgb="FF3F3F3F"/>
      </top>
      <bottom/>
      <diagonal/>
    </border>
    <border>
      <left style="thin">
        <color auto="1"/>
      </left>
      <right style="thin">
        <color auto="1"/>
      </right>
      <top/>
      <bottom/>
      <diagonal/>
    </border>
  </borders>
  <cellStyleXfs count="3">
    <xf numFmtId="0" fontId="0" fillId="0" borderId="0">
      <alignment vertical="center"/>
    </xf>
    <xf numFmtId="0" fontId="3" fillId="2" borderId="3" applyNumberFormat="0" applyAlignment="0" applyProtection="0">
      <alignment vertical="center"/>
    </xf>
    <xf numFmtId="0" fontId="6" fillId="0" borderId="0">
      <alignment vertical="center"/>
    </xf>
  </cellStyleXfs>
  <cellXfs count="23">
    <xf numFmtId="0" fontId="0" fillId="0" borderId="0" xfId="0">
      <alignment vertical="center"/>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5" fillId="0" borderId="0" xfId="0" applyFont="1" applyFill="1" applyAlignment="1">
      <alignmen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left" vertical="center"/>
    </xf>
    <xf numFmtId="0" fontId="4" fillId="3" borderId="5"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0" applyFont="1" applyBorder="1" applyAlignment="1">
      <alignment horizontal="left" vertical="center"/>
    </xf>
    <xf numFmtId="0" fontId="2" fillId="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6" xfId="0" applyFont="1" applyFill="1" applyBorder="1" applyAlignment="1">
      <alignment horizontal="center" vertical="center" wrapText="1"/>
    </xf>
  </cellXfs>
  <cellStyles count="3">
    <cellStyle name="常规" xfId="0" builtinId="0"/>
    <cellStyle name="常规 2" xfId="2"/>
    <cellStyle name="检查单元格" xfId="1" builtin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144"/>
  <sheetViews>
    <sheetView tabSelected="1" zoomScaleNormal="100" workbookViewId="0">
      <pane ySplit="2" topLeftCell="A7" activePane="bottomLeft" state="frozen"/>
      <selection pane="bottomLeft" activeCell="D7" sqref="D7"/>
    </sheetView>
  </sheetViews>
  <sheetFormatPr defaultRowHeight="12"/>
  <cols>
    <col min="1" max="1" width="5.75" style="3" bestFit="1" customWidth="1"/>
    <col min="2" max="2" width="8.125" style="3" customWidth="1"/>
    <col min="3" max="3" width="15.625" style="3" customWidth="1"/>
    <col min="4" max="4" width="61.125" style="3" customWidth="1"/>
    <col min="5" max="5" width="23.875" style="3" customWidth="1"/>
    <col min="6" max="6" width="12.25" style="3" customWidth="1"/>
    <col min="7" max="7" width="12.125" style="3" customWidth="1"/>
    <col min="8" max="8" width="27.75" style="3" customWidth="1"/>
    <col min="9" max="9" width="64.875" style="1" customWidth="1"/>
    <col min="10" max="23" width="9" style="1"/>
    <col min="24" max="24" width="0" style="1" hidden="1" customWidth="1"/>
    <col min="25" max="16384" width="9" style="1"/>
  </cols>
  <sheetData>
    <row r="1" spans="1:24" ht="26.25" thickBot="1">
      <c r="A1" s="19" t="s">
        <v>30</v>
      </c>
      <c r="B1" s="19"/>
      <c r="C1" s="19"/>
      <c r="D1" s="19"/>
      <c r="E1" s="19"/>
      <c r="F1" s="19"/>
      <c r="G1" s="19"/>
      <c r="H1" s="19"/>
      <c r="I1" s="19"/>
    </row>
    <row r="2" spans="1:24" ht="15" customHeight="1" thickTop="1">
      <c r="A2" s="12" t="s">
        <v>31</v>
      </c>
      <c r="B2" s="12" t="s">
        <v>32</v>
      </c>
      <c r="C2" s="12" t="s">
        <v>33</v>
      </c>
      <c r="D2" s="12" t="s">
        <v>34</v>
      </c>
      <c r="E2" s="12" t="s">
        <v>35</v>
      </c>
      <c r="F2" s="12" t="s">
        <v>38</v>
      </c>
      <c r="G2" s="12" t="s">
        <v>39</v>
      </c>
      <c r="H2" s="12" t="s">
        <v>37</v>
      </c>
      <c r="I2" s="12" t="s">
        <v>36</v>
      </c>
    </row>
    <row r="3" spans="1:24" ht="64.5" customHeight="1">
      <c r="A3" s="6">
        <v>1</v>
      </c>
      <c r="B3" s="15" t="s">
        <v>12</v>
      </c>
      <c r="C3" s="21" t="s">
        <v>40</v>
      </c>
      <c r="D3" s="8" t="s">
        <v>11</v>
      </c>
      <c r="E3" s="8" t="s">
        <v>6</v>
      </c>
      <c r="F3" s="8" t="s">
        <v>47</v>
      </c>
      <c r="G3" s="8" t="s">
        <v>47</v>
      </c>
      <c r="H3" s="8" t="s">
        <v>49</v>
      </c>
      <c r="I3" s="8"/>
      <c r="X3" s="1" t="s">
        <v>0</v>
      </c>
    </row>
    <row r="4" spans="1:24" ht="57" customHeight="1">
      <c r="A4" s="17">
        <v>2</v>
      </c>
      <c r="B4" s="17" t="s">
        <v>12</v>
      </c>
      <c r="C4" s="22"/>
      <c r="D4" s="8" t="s">
        <v>13</v>
      </c>
      <c r="E4" s="8" t="s">
        <v>14</v>
      </c>
      <c r="F4" s="8" t="s">
        <v>47</v>
      </c>
      <c r="G4" s="8" t="s">
        <v>47</v>
      </c>
      <c r="H4" s="8" t="s">
        <v>73</v>
      </c>
      <c r="I4" s="6"/>
      <c r="X4" s="1" t="s">
        <v>1</v>
      </c>
    </row>
    <row r="5" spans="1:24" ht="98.25" customHeight="1">
      <c r="A5" s="17">
        <v>3</v>
      </c>
      <c r="B5" s="17" t="s">
        <v>12</v>
      </c>
      <c r="C5" s="22"/>
      <c r="D5" s="8" t="s">
        <v>9</v>
      </c>
      <c r="E5" s="8" t="s">
        <v>6</v>
      </c>
      <c r="F5" s="8" t="s">
        <v>47</v>
      </c>
      <c r="G5" s="8" t="s">
        <v>47</v>
      </c>
      <c r="H5" s="8" t="s">
        <v>50</v>
      </c>
      <c r="I5" s="2" t="s">
        <v>10</v>
      </c>
      <c r="X5" s="1" t="s">
        <v>2</v>
      </c>
    </row>
    <row r="6" spans="1:24" ht="162" customHeight="1">
      <c r="A6" s="17">
        <v>4</v>
      </c>
      <c r="B6" s="17" t="s">
        <v>12</v>
      </c>
      <c r="C6" s="22"/>
      <c r="D6" s="8" t="s">
        <v>15</v>
      </c>
      <c r="E6" s="8" t="s">
        <v>6</v>
      </c>
      <c r="F6" s="8" t="s">
        <v>47</v>
      </c>
      <c r="G6" s="8" t="s">
        <v>47</v>
      </c>
      <c r="H6" s="8" t="s">
        <v>51</v>
      </c>
      <c r="I6" s="2" t="s">
        <v>16</v>
      </c>
    </row>
    <row r="7" spans="1:24" ht="96">
      <c r="A7" s="17">
        <v>5</v>
      </c>
      <c r="B7" s="17" t="s">
        <v>12</v>
      </c>
      <c r="C7" s="22"/>
      <c r="D7" s="8" t="s">
        <v>17</v>
      </c>
      <c r="E7" s="8" t="s">
        <v>6</v>
      </c>
      <c r="F7" s="8" t="s">
        <v>47</v>
      </c>
      <c r="G7" s="8" t="s">
        <v>47</v>
      </c>
      <c r="H7" s="8" t="s">
        <v>52</v>
      </c>
      <c r="I7" s="2" t="s">
        <v>18</v>
      </c>
    </row>
    <row r="8" spans="1:24" ht="60">
      <c r="A8" s="17">
        <v>6</v>
      </c>
      <c r="B8" s="17" t="s">
        <v>12</v>
      </c>
      <c r="C8" s="22"/>
      <c r="D8" s="8" t="s">
        <v>19</v>
      </c>
      <c r="E8" s="8" t="s">
        <v>6</v>
      </c>
      <c r="F8" s="8" t="s">
        <v>47</v>
      </c>
      <c r="G8" s="8" t="s">
        <v>47</v>
      </c>
      <c r="H8" s="8" t="s">
        <v>53</v>
      </c>
      <c r="I8" s="2" t="s">
        <v>20</v>
      </c>
    </row>
    <row r="9" spans="1:24" ht="108">
      <c r="A9" s="17">
        <v>7</v>
      </c>
      <c r="B9" s="17" t="s">
        <v>12</v>
      </c>
      <c r="C9" s="22"/>
      <c r="D9" s="8" t="s">
        <v>21</v>
      </c>
      <c r="E9" s="8" t="s">
        <v>6</v>
      </c>
      <c r="F9" s="8" t="s">
        <v>47</v>
      </c>
      <c r="G9" s="8" t="s">
        <v>48</v>
      </c>
      <c r="H9" s="8" t="s">
        <v>54</v>
      </c>
      <c r="I9" s="2" t="s">
        <v>22</v>
      </c>
    </row>
    <row r="10" spans="1:24" ht="139.5" customHeight="1">
      <c r="A10" s="17">
        <v>8</v>
      </c>
      <c r="B10" s="17" t="s">
        <v>12</v>
      </c>
      <c r="C10" s="22"/>
      <c r="D10" s="8" t="s">
        <v>23</v>
      </c>
      <c r="E10" s="8" t="s">
        <v>6</v>
      </c>
      <c r="F10" s="8" t="s">
        <v>47</v>
      </c>
      <c r="G10" s="8" t="s">
        <v>47</v>
      </c>
      <c r="H10" s="8" t="s">
        <v>74</v>
      </c>
      <c r="I10" s="2" t="s">
        <v>24</v>
      </c>
    </row>
    <row r="11" spans="1:24" ht="199.5" customHeight="1">
      <c r="A11" s="17">
        <v>10</v>
      </c>
      <c r="B11" s="17" t="s">
        <v>12</v>
      </c>
      <c r="C11" s="18" t="s">
        <v>41</v>
      </c>
      <c r="D11" s="8" t="s">
        <v>43</v>
      </c>
      <c r="E11" s="8" t="s">
        <v>6</v>
      </c>
      <c r="F11" s="8" t="s">
        <v>48</v>
      </c>
      <c r="G11" s="8" t="s">
        <v>47</v>
      </c>
      <c r="H11" s="8" t="s">
        <v>55</v>
      </c>
      <c r="I11" s="2"/>
    </row>
    <row r="12" spans="1:24" ht="168.75" customHeight="1">
      <c r="A12" s="17">
        <v>11</v>
      </c>
      <c r="B12" s="17" t="s">
        <v>12</v>
      </c>
      <c r="C12" s="6"/>
      <c r="D12" s="8" t="s">
        <v>44</v>
      </c>
      <c r="E12" s="8" t="s">
        <v>6</v>
      </c>
      <c r="F12" s="8" t="s">
        <v>48</v>
      </c>
      <c r="G12" s="8" t="s">
        <v>47</v>
      </c>
      <c r="H12" s="8" t="s">
        <v>56</v>
      </c>
      <c r="I12" s="2" t="s">
        <v>57</v>
      </c>
    </row>
    <row r="13" spans="1:24" ht="199.5" customHeight="1">
      <c r="A13" s="17">
        <v>12</v>
      </c>
      <c r="B13" s="17" t="s">
        <v>12</v>
      </c>
      <c r="C13" s="15"/>
      <c r="D13" s="8" t="s">
        <v>45</v>
      </c>
      <c r="E13" s="8" t="s">
        <v>6</v>
      </c>
      <c r="F13" s="8" t="s">
        <v>47</v>
      </c>
      <c r="G13" s="8" t="s">
        <v>47</v>
      </c>
      <c r="H13" s="8" t="s">
        <v>58</v>
      </c>
      <c r="I13" s="2"/>
    </row>
    <row r="14" spans="1:24" ht="199.5" customHeight="1">
      <c r="A14" s="17">
        <v>13</v>
      </c>
      <c r="B14" s="17" t="s">
        <v>12</v>
      </c>
      <c r="C14" s="15"/>
      <c r="D14" s="8" t="s">
        <v>46</v>
      </c>
      <c r="E14" s="8" t="s">
        <v>6</v>
      </c>
      <c r="F14" s="8" t="s">
        <v>47</v>
      </c>
      <c r="G14" s="8" t="s">
        <v>47</v>
      </c>
      <c r="H14" s="8" t="s">
        <v>59</v>
      </c>
      <c r="I14" s="2" t="s">
        <v>60</v>
      </c>
    </row>
    <row r="15" spans="1:24" ht="206.25" customHeight="1">
      <c r="A15" s="17">
        <v>14</v>
      </c>
      <c r="B15" s="17" t="s">
        <v>12</v>
      </c>
      <c r="C15" s="20" t="s">
        <v>42</v>
      </c>
      <c r="D15" s="8" t="s">
        <v>3</v>
      </c>
      <c r="E15" s="8" t="s">
        <v>4</v>
      </c>
      <c r="F15" s="8" t="s">
        <v>47</v>
      </c>
      <c r="G15" s="8" t="s">
        <v>47</v>
      </c>
      <c r="H15" s="8" t="s">
        <v>61</v>
      </c>
      <c r="I15" s="2" t="s">
        <v>62</v>
      </c>
    </row>
    <row r="16" spans="1:24" ht="245.25" customHeight="1">
      <c r="A16" s="17">
        <v>15</v>
      </c>
      <c r="B16" s="17" t="s">
        <v>12</v>
      </c>
      <c r="C16" s="20"/>
      <c r="D16" s="8" t="s">
        <v>5</v>
      </c>
      <c r="E16" s="8" t="s">
        <v>4</v>
      </c>
      <c r="F16" s="8" t="s">
        <v>47</v>
      </c>
      <c r="G16" s="8" t="s">
        <v>47</v>
      </c>
      <c r="H16" s="8" t="s">
        <v>63</v>
      </c>
      <c r="I16" s="2" t="s">
        <v>64</v>
      </c>
    </row>
    <row r="17" spans="1:9" ht="224.25" customHeight="1">
      <c r="A17" s="17">
        <v>16</v>
      </c>
      <c r="B17" s="17" t="s">
        <v>12</v>
      </c>
      <c r="C17" s="20"/>
      <c r="D17" s="8" t="s">
        <v>7</v>
      </c>
      <c r="E17" s="8" t="s">
        <v>8</v>
      </c>
      <c r="F17" s="8" t="s">
        <v>47</v>
      </c>
      <c r="G17" s="8" t="s">
        <v>47</v>
      </c>
      <c r="H17" s="8" t="s">
        <v>65</v>
      </c>
      <c r="I17" s="2" t="s">
        <v>66</v>
      </c>
    </row>
    <row r="18" spans="1:9" ht="204.75" customHeight="1">
      <c r="A18" s="17">
        <v>17</v>
      </c>
      <c r="B18" s="17" t="s">
        <v>12</v>
      </c>
      <c r="C18" s="20"/>
      <c r="D18" s="8" t="s">
        <v>26</v>
      </c>
      <c r="E18" s="8" t="s">
        <v>4</v>
      </c>
      <c r="F18" s="8" t="s">
        <v>47</v>
      </c>
      <c r="G18" s="8" t="s">
        <v>47</v>
      </c>
      <c r="H18" s="8" t="s">
        <v>67</v>
      </c>
      <c r="I18" s="2" t="s">
        <v>68</v>
      </c>
    </row>
    <row r="19" spans="1:9" ht="151.5" customHeight="1">
      <c r="A19" s="17">
        <v>18</v>
      </c>
      <c r="B19" s="17" t="s">
        <v>12</v>
      </c>
      <c r="C19" s="20"/>
      <c r="D19" s="8" t="s">
        <v>27</v>
      </c>
      <c r="E19" s="8" t="s">
        <v>4</v>
      </c>
      <c r="F19" s="8" t="s">
        <v>47</v>
      </c>
      <c r="G19" s="8" t="s">
        <v>47</v>
      </c>
      <c r="H19" s="8" t="s">
        <v>69</v>
      </c>
      <c r="I19" s="2" t="s">
        <v>70</v>
      </c>
    </row>
    <row r="20" spans="1:9" ht="76.5" customHeight="1">
      <c r="A20" s="17">
        <v>19</v>
      </c>
      <c r="B20" s="17" t="s">
        <v>12</v>
      </c>
      <c r="C20" s="13"/>
      <c r="D20" s="16" t="s">
        <v>25</v>
      </c>
      <c r="E20" s="8"/>
      <c r="F20" s="8"/>
      <c r="G20" s="8"/>
      <c r="H20" s="8"/>
      <c r="I20" s="2"/>
    </row>
    <row r="21" spans="1:9" ht="285.75" customHeight="1">
      <c r="A21" s="17">
        <v>20</v>
      </c>
      <c r="B21" s="17" t="s">
        <v>12</v>
      </c>
      <c r="C21" s="7"/>
      <c r="D21" s="16" t="s">
        <v>28</v>
      </c>
      <c r="E21" s="14" t="s">
        <v>6</v>
      </c>
      <c r="F21" s="11" t="s">
        <v>48</v>
      </c>
      <c r="G21" s="11" t="s">
        <v>47</v>
      </c>
      <c r="H21" s="8" t="s">
        <v>71</v>
      </c>
      <c r="I21" s="2"/>
    </row>
    <row r="22" spans="1:9" ht="258" customHeight="1">
      <c r="A22" s="17">
        <v>21</v>
      </c>
      <c r="B22" s="17" t="s">
        <v>12</v>
      </c>
      <c r="C22" s="7"/>
      <c r="D22" s="16" t="s">
        <v>29</v>
      </c>
      <c r="E22" s="14" t="s">
        <v>6</v>
      </c>
      <c r="F22" s="11" t="s">
        <v>48</v>
      </c>
      <c r="G22" s="11" t="s">
        <v>48</v>
      </c>
      <c r="H22" s="8" t="s">
        <v>72</v>
      </c>
      <c r="I22" s="2"/>
    </row>
    <row r="23" spans="1:9" s="5" customFormat="1" ht="14.25">
      <c r="A23" s="10">
        <v>15</v>
      </c>
      <c r="B23" s="10"/>
      <c r="C23" s="7"/>
      <c r="D23" s="9"/>
      <c r="E23" s="9"/>
      <c r="F23" s="9"/>
      <c r="G23" s="9"/>
      <c r="H23" s="8"/>
      <c r="I23" s="2"/>
    </row>
    <row r="24" spans="1:9" ht="14.25">
      <c r="A24" s="10">
        <v>16</v>
      </c>
      <c r="B24" s="10"/>
      <c r="C24" s="7"/>
      <c r="D24" s="9"/>
      <c r="E24" s="9"/>
      <c r="F24" s="9"/>
      <c r="G24" s="9"/>
      <c r="H24" s="8"/>
      <c r="I24" s="2"/>
    </row>
    <row r="25" spans="1:9" ht="14.25" customHeight="1">
      <c r="A25" s="10">
        <v>17</v>
      </c>
      <c r="B25" s="10"/>
      <c r="C25" s="7"/>
      <c r="D25" s="9"/>
      <c r="E25" s="9"/>
      <c r="F25" s="9"/>
      <c r="G25" s="9"/>
      <c r="H25" s="8"/>
      <c r="I25" s="2"/>
    </row>
    <row r="26" spans="1:9" ht="12" customHeight="1">
      <c r="A26" s="10">
        <v>18</v>
      </c>
      <c r="B26" s="10"/>
      <c r="C26" s="7"/>
      <c r="D26" s="9"/>
      <c r="E26" s="9"/>
      <c r="F26" s="9"/>
      <c r="G26" s="9"/>
      <c r="H26" s="8"/>
      <c r="I26" s="2"/>
    </row>
    <row r="27" spans="1:9" ht="12" customHeight="1">
      <c r="A27" s="10">
        <v>19</v>
      </c>
      <c r="B27" s="10"/>
      <c r="C27" s="7"/>
      <c r="D27" s="9"/>
      <c r="E27" s="9"/>
      <c r="F27" s="9"/>
      <c r="G27" s="9"/>
      <c r="H27" s="8"/>
      <c r="I27" s="2"/>
    </row>
    <row r="28" spans="1:9" ht="12" customHeight="1">
      <c r="A28" s="10">
        <v>20</v>
      </c>
      <c r="B28" s="10"/>
      <c r="C28" s="7"/>
      <c r="D28" s="9"/>
      <c r="E28" s="9"/>
      <c r="F28" s="9"/>
      <c r="G28" s="9"/>
      <c r="H28" s="8"/>
      <c r="I28" s="2"/>
    </row>
    <row r="29" spans="1:9" ht="12" customHeight="1">
      <c r="A29" s="10">
        <v>21</v>
      </c>
      <c r="B29" s="10"/>
      <c r="C29" s="7"/>
      <c r="D29" s="9"/>
      <c r="E29" s="9"/>
      <c r="F29" s="9"/>
      <c r="G29" s="9"/>
      <c r="H29" s="8"/>
      <c r="I29" s="2"/>
    </row>
    <row r="30" spans="1:9" ht="12" customHeight="1">
      <c r="A30" s="10">
        <v>22</v>
      </c>
      <c r="B30" s="10"/>
      <c r="C30" s="7"/>
      <c r="D30" s="9"/>
      <c r="E30" s="9"/>
      <c r="F30" s="9"/>
      <c r="G30" s="9"/>
      <c r="H30" s="8"/>
      <c r="I30" s="2"/>
    </row>
    <row r="31" spans="1:9" ht="14.25" customHeight="1">
      <c r="A31" s="10">
        <v>23</v>
      </c>
      <c r="B31" s="10"/>
      <c r="C31" s="7"/>
      <c r="D31" s="9"/>
      <c r="E31" s="9"/>
      <c r="F31" s="9"/>
      <c r="G31" s="9"/>
      <c r="H31" s="8"/>
      <c r="I31" s="2"/>
    </row>
    <row r="32" spans="1:9" ht="12" customHeight="1">
      <c r="A32" s="10">
        <v>24</v>
      </c>
      <c r="B32" s="10"/>
      <c r="C32" s="7"/>
      <c r="D32" s="9"/>
      <c r="E32" s="9"/>
      <c r="F32" s="9"/>
      <c r="G32" s="9"/>
      <c r="H32" s="8"/>
      <c r="I32" s="2"/>
    </row>
    <row r="33" spans="1:9" ht="12" customHeight="1">
      <c r="A33" s="10">
        <v>25</v>
      </c>
      <c r="B33" s="10"/>
      <c r="C33" s="7"/>
      <c r="D33" s="9"/>
      <c r="E33" s="9"/>
      <c r="F33" s="9"/>
      <c r="G33" s="9"/>
      <c r="H33" s="8"/>
      <c r="I33" s="2"/>
    </row>
    <row r="34" spans="1:9" ht="12" customHeight="1">
      <c r="A34" s="10">
        <v>26</v>
      </c>
      <c r="B34" s="10"/>
      <c r="C34" s="7"/>
      <c r="D34" s="9"/>
      <c r="E34" s="9"/>
      <c r="F34" s="9"/>
      <c r="G34" s="9"/>
      <c r="H34" s="8"/>
      <c r="I34" s="2"/>
    </row>
    <row r="35" spans="1:9" ht="12" customHeight="1">
      <c r="A35" s="10">
        <v>27</v>
      </c>
      <c r="B35" s="10"/>
      <c r="C35" s="7"/>
      <c r="D35" s="9"/>
      <c r="E35" s="9"/>
      <c r="F35" s="9"/>
      <c r="G35" s="9"/>
      <c r="H35" s="8"/>
      <c r="I35" s="2"/>
    </row>
    <row r="36" spans="1:9" ht="12" customHeight="1">
      <c r="A36" s="10">
        <v>28</v>
      </c>
      <c r="B36" s="10"/>
      <c r="C36" s="7"/>
      <c r="D36" s="9"/>
      <c r="E36" s="9"/>
      <c r="F36" s="9"/>
      <c r="G36" s="9"/>
      <c r="H36" s="8"/>
      <c r="I36" s="2"/>
    </row>
    <row r="37" spans="1:9" ht="12" customHeight="1">
      <c r="A37" s="10">
        <v>29</v>
      </c>
      <c r="B37" s="10"/>
      <c r="C37" s="7"/>
      <c r="D37" s="9"/>
      <c r="E37" s="9"/>
      <c r="F37" s="9"/>
      <c r="G37" s="9"/>
      <c r="H37" s="8"/>
      <c r="I37" s="2"/>
    </row>
    <row r="38" spans="1:9" ht="12" customHeight="1">
      <c r="A38" s="10">
        <v>30</v>
      </c>
      <c r="B38" s="10"/>
      <c r="C38" s="6"/>
      <c r="D38" s="9"/>
      <c r="E38" s="9"/>
      <c r="F38" s="9"/>
      <c r="G38" s="9"/>
      <c r="H38" s="8"/>
      <c r="I38" s="2"/>
    </row>
    <row r="39" spans="1:9" ht="14.25" customHeight="1">
      <c r="D39" s="1"/>
      <c r="E39" s="1"/>
      <c r="F39" s="1"/>
      <c r="G39" s="1"/>
      <c r="H39" s="1"/>
    </row>
    <row r="40" spans="1:9" ht="12" customHeight="1">
      <c r="D40" s="1"/>
      <c r="E40" s="1"/>
      <c r="F40" s="1"/>
      <c r="G40" s="1"/>
      <c r="H40" s="1"/>
    </row>
    <row r="41" spans="1:9" ht="36" customHeight="1">
      <c r="D41" s="1"/>
      <c r="E41" s="1"/>
      <c r="F41" s="1"/>
      <c r="G41" s="1"/>
      <c r="H41" s="1"/>
    </row>
    <row r="42" spans="1:9" ht="12" customHeight="1">
      <c r="D42" s="1"/>
      <c r="E42" s="1"/>
      <c r="F42" s="1"/>
      <c r="G42" s="1"/>
      <c r="H42" s="1"/>
    </row>
    <row r="43" spans="1:9" ht="36" customHeight="1">
      <c r="D43" s="1"/>
      <c r="E43" s="1"/>
      <c r="F43" s="1"/>
      <c r="G43" s="1"/>
      <c r="H43" s="1"/>
    </row>
    <row r="44" spans="1:9" ht="12" customHeight="1">
      <c r="D44" s="1"/>
      <c r="E44" s="1"/>
      <c r="F44" s="1"/>
      <c r="G44" s="1"/>
      <c r="H44" s="1"/>
    </row>
    <row r="45" spans="1:9" ht="36" customHeight="1">
      <c r="D45" s="1"/>
      <c r="E45" s="1"/>
      <c r="F45" s="1"/>
      <c r="G45" s="1"/>
      <c r="H45" s="1"/>
    </row>
    <row r="46" spans="1:9" ht="12" customHeight="1">
      <c r="D46" s="1"/>
      <c r="E46" s="1"/>
      <c r="F46" s="1"/>
      <c r="G46" s="1"/>
      <c r="H46" s="1"/>
    </row>
    <row r="47" spans="1:9" ht="12" customHeight="1">
      <c r="D47" s="1"/>
      <c r="E47" s="1"/>
      <c r="F47" s="1"/>
      <c r="G47" s="1"/>
      <c r="H47" s="1"/>
    </row>
    <row r="48" spans="1:9" ht="12" customHeight="1">
      <c r="D48" s="1"/>
      <c r="E48" s="1"/>
      <c r="F48" s="1"/>
      <c r="G48" s="1"/>
      <c r="H48" s="1"/>
    </row>
    <row r="49" spans="4:8" ht="24" customHeight="1">
      <c r="D49" s="1"/>
      <c r="E49" s="1"/>
      <c r="F49" s="1"/>
      <c r="G49" s="1"/>
      <c r="H49" s="1"/>
    </row>
    <row r="50" spans="4:8" ht="12" customHeight="1">
      <c r="D50" s="1"/>
      <c r="E50" s="1"/>
      <c r="F50" s="1"/>
      <c r="G50" s="1"/>
      <c r="H50" s="1"/>
    </row>
    <row r="51" spans="4:8" ht="12" customHeight="1">
      <c r="D51" s="1"/>
      <c r="E51" s="1"/>
      <c r="F51" s="1"/>
      <c r="G51" s="1"/>
      <c r="H51" s="1"/>
    </row>
    <row r="52" spans="4:8" ht="12" customHeight="1">
      <c r="D52" s="1"/>
      <c r="E52" s="1"/>
      <c r="F52" s="1"/>
      <c r="G52" s="1"/>
      <c r="H52" s="1"/>
    </row>
    <row r="53" spans="4:8" ht="12" customHeight="1">
      <c r="D53" s="1"/>
      <c r="E53" s="1"/>
      <c r="F53" s="1"/>
      <c r="G53" s="1"/>
      <c r="H53" s="1"/>
    </row>
    <row r="54" spans="4:8" ht="12" customHeight="1">
      <c r="D54" s="1"/>
      <c r="E54" s="1"/>
      <c r="F54" s="1"/>
      <c r="G54" s="1"/>
      <c r="H54" s="1"/>
    </row>
    <row r="115" spans="8:8">
      <c r="H115" s="4"/>
    </row>
    <row r="116" spans="8:8">
      <c r="H116" s="4"/>
    </row>
    <row r="117" spans="8:8">
      <c r="H117" s="4"/>
    </row>
    <row r="118" spans="8:8">
      <c r="H118" s="4"/>
    </row>
    <row r="119" spans="8:8">
      <c r="H119" s="4"/>
    </row>
    <row r="120" spans="8:8">
      <c r="H120" s="4"/>
    </row>
    <row r="121" spans="8:8">
      <c r="H121" s="4"/>
    </row>
    <row r="122" spans="8:8">
      <c r="H122" s="4"/>
    </row>
    <row r="123" spans="8:8">
      <c r="H123" s="4"/>
    </row>
    <row r="124" spans="8:8">
      <c r="H124" s="4"/>
    </row>
    <row r="125" spans="8:8">
      <c r="H125" s="4"/>
    </row>
    <row r="126" spans="8:8">
      <c r="H126" s="4"/>
    </row>
    <row r="127" spans="8:8">
      <c r="H127" s="4"/>
    </row>
    <row r="128" spans="8:8">
      <c r="H128" s="4"/>
    </row>
    <row r="129" spans="8:8">
      <c r="H129" s="4"/>
    </row>
    <row r="130" spans="8:8">
      <c r="H130" s="4"/>
    </row>
    <row r="131" spans="8:8">
      <c r="H131" s="4"/>
    </row>
    <row r="132" spans="8:8">
      <c r="H132" s="4"/>
    </row>
    <row r="133" spans="8:8">
      <c r="H133" s="4"/>
    </row>
    <row r="134" spans="8:8">
      <c r="H134" s="4"/>
    </row>
    <row r="135" spans="8:8">
      <c r="H135" s="4"/>
    </row>
    <row r="136" spans="8:8">
      <c r="H136" s="4"/>
    </row>
    <row r="137" spans="8:8">
      <c r="H137" s="4"/>
    </row>
    <row r="138" spans="8:8">
      <c r="H138" s="4"/>
    </row>
    <row r="139" spans="8:8">
      <c r="H139" s="4"/>
    </row>
    <row r="140" spans="8:8">
      <c r="H140" s="4"/>
    </row>
    <row r="141" spans="8:8">
      <c r="H141" s="4"/>
    </row>
    <row r="142" spans="8:8">
      <c r="H142" s="4"/>
    </row>
    <row r="143" spans="8:8">
      <c r="H143" s="4"/>
    </row>
    <row r="144" spans="8:8">
      <c r="H144" s="4"/>
    </row>
  </sheetData>
  <mergeCells count="3">
    <mergeCell ref="A1:I1"/>
    <mergeCell ref="C15:C19"/>
    <mergeCell ref="C3:C10"/>
  </mergeCells>
  <phoneticPr fontId="1" type="noConversion"/>
  <dataValidations count="2">
    <dataValidation type="list" allowBlank="1" showInputMessage="1" showErrorMessage="1" sqref="C21:C38 C11:C14 C3">
      <formula1>"Function name change,Parameter value change,New MPIs"</formula1>
    </dataValidation>
    <dataValidation type="list" allowBlank="1" showInputMessage="1" showErrorMessage="1" sqref="C20">
      <formula1>"函数名修改,参数修改,新增接口,接口删除"</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Modifications</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Zengwen (Hawk)</dc:creator>
  <cp:lastModifiedBy>Administrator</cp:lastModifiedBy>
  <cp:lastPrinted>2006-01-19T03:50:08Z</cp:lastPrinted>
  <dcterms:created xsi:type="dcterms:W3CDTF">2003-11-11T03:59:45Z</dcterms:created>
  <dcterms:modified xsi:type="dcterms:W3CDTF">2014-09-09T03:48:22Z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(4)QvqBEhLAioFZL9Mf6RA2E1HrhDVwbZ3NDrkIGjml50elSt1iUZIcoOShCJDnEANhrEmzMm7f
PiS2Gw3WK3s4Ii5QrGPvkCacgkWbcgzaaxBplotJaMYaymc/njSWdtRzCZpSW6XhN3rO1zjn
vTken3INm72bAHjZO2mGgCH39G515l7S7NWbTUkNL4gfY0HMgOBZbDvye/+zj/g1noKN2uM2
lalWVetRZoCRG3vmuCrqX</vt:lpwstr>
  </property>
  <property fmtid="{D5CDD505-2E9C-101B-9397-08002B2CF9AE}" pid="3" name="_ms_pID_7253431">
    <vt:lpwstr>ZcOY20p2MeDdk2NhljXIC5DVtrhFGwvQkxeNVUrYje3TNO1fGwz
BMC4b9oj3L9CuXTIN3oDMV6+A4jyW7e9PzRAaRrHwyRT7m36qyAbkmh6jaxWecA+MlfVeGLf
1EKTbUoQlxjtcws5GrGTeZcYLO/45GNig59KH+GfWI7DIDAvr/raWJlVPfEVCSp8L1Xu9h1X
me9VfZ78NVnUoEuJ6Q52LI9doPjk65lROpg6mLki1T</vt:lpwstr>
  </property>
  <property fmtid="{D5CDD505-2E9C-101B-9397-08002B2CF9AE}" pid="4" name="_ms_pID_7253432">
    <vt:lpwstr>Ooo2Uc2QF+1gzLaMTeWAJzAd2uRyMo
SWYOtaU0noG3I9fxZThKv2tOtbzAFlCmQvmK+zwNkrxHojtOyasiwSRG9rcFJ2y11mezpZU/
murLdG9UotwqlaF7j1ZABHkUSG/+mPuNXgwo5KCGlBqN3hqzUMqBsiigxP5OAGH1oyLflZCF
0Q7PAI4VGqCMVeZUMkqqGkrz7Gxy+XvjBGQH052Fac7NEzhSY/x1O1SvD02Em9z</vt:lpwstr>
  </property>
  <property fmtid="{D5CDD505-2E9C-101B-9397-08002B2CF9AE}" pid="5" name="_ms_pID_7253433">
    <vt:lpwstr>L1ujZFaWr
OnRUORARssjnpIfnFc5JvaBIROlqSv6mLg/sFbmB2xt2vCCK5n2y8e6ESS1O5tcIzgn8HA==</vt:lpwstr>
  </property>
  <property fmtid="{D5CDD505-2E9C-101B-9397-08002B2CF9AE}" pid="6" name="sflag">
    <vt:lpwstr>1410234464</vt:lpwstr>
  </property>
</Properties>
</file>