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301F393E-51EA-48C1-92B3-840C87182BA7}" xr6:coauthVersionLast="47" xr6:coauthVersionMax="47" xr10:uidLastSave="{00000000-0000-0000-0000-000000000000}"/>
  <bookViews>
    <workbookView xWindow="1220" yWindow="860" windowWidth="17980" windowHeight="9860" activeTab="3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<sst xmlns="http://schemas.openxmlformats.org/spreadsheetml/2006/main" count="118" uniqueCount="35">
  <si>
    <t>nm</t>
  </si>
  <si>
    <t>cm3/nm/g</t>
  </si>
  <si>
    <t>Total</t>
    <phoneticPr fontId="7"/>
  </si>
  <si>
    <t>Thr</t>
    <phoneticPr fontId="7"/>
  </si>
  <si>
    <t>&gt;= Thr</t>
    <phoneticPr fontId="7"/>
  </si>
  <si>
    <t>&lt; Thr</t>
    <phoneticPr fontId="7"/>
  </si>
  <si>
    <t>Border</t>
    <phoneticPr fontId="7"/>
  </si>
  <si>
    <t>[nm]</t>
    <phoneticPr fontId="7"/>
  </si>
  <si>
    <t>Input (NLDFT, CO2 or H2)</t>
    <phoneticPr fontId="7"/>
  </si>
  <si>
    <t>Input (QSDFT, N2)</t>
    <phoneticPr fontId="7"/>
  </si>
  <si>
    <t>Intepolate (NLDFT, CO2 or H2)</t>
    <phoneticPr fontId="7"/>
  </si>
  <si>
    <t>Intepolate (QSDFT, N2)</t>
    <phoneticPr fontId="7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</si>
  <si>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7"/>
  </si>
  <si>
    <t>Pore width (nm)</t>
    <phoneticPr fontId="7"/>
  </si>
  <si>
    <t>comparing DFT with interpolate data</t>
    <phoneticPr fontId="7"/>
  </si>
  <si>
    <t>title</t>
    <phoneticPr fontId="7"/>
  </si>
  <si>
    <t>x axis</t>
    <phoneticPr fontId="7"/>
  </si>
  <si>
    <t>y axis</t>
    <phoneticPr fontId="7"/>
  </si>
  <si>
    <t>x max</t>
    <phoneticPr fontId="7"/>
  </si>
  <si>
    <t>y mtics</t>
    <phoneticPr fontId="7"/>
  </si>
  <si>
    <t>y tics</t>
    <phoneticPr fontId="7"/>
  </si>
  <si>
    <t>x min</t>
    <phoneticPr fontId="7"/>
  </si>
  <si>
    <t>2 -&gt;</t>
    <phoneticPr fontId="7"/>
  </si>
  <si>
    <t>3 -&gt;</t>
    <phoneticPr fontId="7"/>
  </si>
  <si>
    <t>4 v</t>
    <phoneticPr fontId="7"/>
  </si>
  <si>
    <t>1 v</t>
    <phoneticPr fontId="7"/>
  </si>
  <si>
    <t>No</t>
    <phoneticPr fontId="7"/>
  </si>
  <si>
    <t>4v</t>
    <phoneticPr fontId="7"/>
  </si>
  <si>
    <t>No</t>
    <phoneticPr fontId="7"/>
  </si>
  <si>
    <t>Name</t>
    <phoneticPr fontId="7"/>
  </si>
  <si>
    <t>Sheet1</t>
    <phoneticPr fontId="7"/>
  </si>
  <si>
    <t>Sheet2</t>
    <phoneticPr fontId="7"/>
  </si>
  <si>
    <t>Sheet3</t>
    <phoneticPr fontId="7"/>
  </si>
  <si>
    <t>Thr</t>
    <phoneticPr fontId="7"/>
  </si>
  <si>
    <t>Border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</si>
</sst>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5" fillId="6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6" borderId="1" xfId="1" applyFill="1" applyBorder="1">
      <alignment vertical="center"/>
    </xf>
    <xf numFmtId="0" fontId="6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2" fillId="0" borderId="0" xfId="2">
      <alignment vertical="center"/>
    </xf>
    <xf numFmtId="0" fontId="0" fillId="8" borderId="1" xfId="0" applyFill="1" applyBorder="1"/>
    <xf numFmtId="0" fontId="9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9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9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3" borderId="1" xfId="2" applyFill="1" applyBorder="1">
      <alignment vertical="center"/>
    </xf>
    <xf numFmtId="0" fontId="0" fillId="2" borderId="1" xfId="0" applyFill="1" applyBorder="1"/>
    <xf numFmtId="0" fontId="2" fillId="2" borderId="1" xfId="2" applyFill="1" applyBorder="1">
      <alignment vertical="center"/>
    </xf>
    <xf numFmtId="0" fontId="1" fillId="0" borderId="0" xfId="3">
      <alignment vertical="center"/>
    </xf>
    <xf numFmtId="11" fontId="1" fillId="0" borderId="0" xfId="3" applyNumberFormat="1">
      <alignment vertical="center"/>
    </xf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D0EDE544-59DE-405F-A674-DDA30CF75C9D}"/>
  </cellStyles>
  <dxfs count="0"/>
  <tableStyles count="0" defaultTableStyle="TableStyleMedium2" defaultPivotStyle="PivotStyleLight16"/>
  <colors>
    <mruColors>
      <color rgb="FFA9D08E"/>
      <color rgb="FFE2EFDA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F5-4F8F-81FA-0AF4AD9BE792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F5-4F8F-81FA-0AF4AD9BE792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F5-4F8F-81FA-0AF4AD9BE792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1.4461507262718307E-2</c:v>
                </c:pt>
                <c:pt idx="293">
                  <c:v>1.4822933610478362E-2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F5-4F8F-81FA-0AF4AD9BE792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Sheet1!$I$17:$I$18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8F5-4F8F-81FA-0AF4AD9BE792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Sheet1!$H$21:$H$22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Sheet1!$I$21:$I$22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8F5-4F8F-81FA-0AF4AD9BE79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A8F5-4F8F-81FA-0AF4AD9BE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215952"/>
        <c:axId val="532212112"/>
      </c:scatterChart>
      <c:valAx>
        <c:axId val="53221595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212112"/>
        <c:crosses val="autoZero"/>
        <c:crossBetween val="midCat"/>
      </c:valAx>
      <c:valAx>
        <c:axId val="532212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215952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C8-4134-9F8B-697DA37A4A40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C8-4134-9F8B-697DA37A4A40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Sheet2!$L$3:$L$28</c:f>
              <c:numCache>
                <c:formatCode>General</c:formatCode>
                <c:ptCount val="26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  <c:pt idx="17">
                  <c:v>0.26423823796328366</c:v>
                </c:pt>
                <c:pt idx="18">
                  <c:v>0.20784592649006622</c:v>
                </c:pt>
                <c:pt idx="19">
                  <c:v>0.19457837682119206</c:v>
                </c:pt>
                <c:pt idx="20">
                  <c:v>0.17000399430019009</c:v>
                </c:pt>
                <c:pt idx="21">
                  <c:v>0.15107994763922514</c:v>
                </c:pt>
                <c:pt idx="22">
                  <c:v>0.22193527451573858</c:v>
                </c:pt>
                <c:pt idx="23">
                  <c:v>0.29618967428406145</c:v>
                </c:pt>
                <c:pt idx="24">
                  <c:v>0.37450729071449235</c:v>
                </c:pt>
                <c:pt idx="25">
                  <c:v>0.45282490714492318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C8-4134-9F8B-697DA37A4A40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Sheet2!$O$3:$O$986</c:f>
              <c:numCache>
                <c:formatCode>General</c:formatCode>
                <c:ptCount val="984"/>
                <c:pt idx="0">
                  <c:v>0.45873798507462699</c:v>
                </c:pt>
                <c:pt idx="1">
                  <c:v>0.61953126865671682</c:v>
                </c:pt>
                <c:pt idx="2">
                  <c:v>0.64841337837837842</c:v>
                </c:pt>
                <c:pt idx="3">
                  <c:v>0.64331948148148144</c:v>
                </c:pt>
                <c:pt idx="4">
                  <c:v>0.60737256790123462</c:v>
                </c:pt>
                <c:pt idx="5">
                  <c:v>0.59375932584269675</c:v>
                </c:pt>
                <c:pt idx="6">
                  <c:v>0.58430618556701042</c:v>
                </c:pt>
                <c:pt idx="7">
                  <c:v>0.58088350515463927</c:v>
                </c:pt>
                <c:pt idx="8">
                  <c:v>0.572578858490566</c:v>
                </c:pt>
                <c:pt idx="9">
                  <c:v>0.53428499056603773</c:v>
                </c:pt>
                <c:pt idx="10">
                  <c:v>0.49666536752136753</c:v>
                </c:pt>
                <c:pt idx="11">
                  <c:v>0.49208374358974361</c:v>
                </c:pt>
                <c:pt idx="12">
                  <c:v>0.48750211965811968</c:v>
                </c:pt>
                <c:pt idx="13">
                  <c:v>0.47837341732283462</c:v>
                </c:pt>
                <c:pt idx="14">
                  <c:v>0.46710491338582677</c:v>
                </c:pt>
                <c:pt idx="15">
                  <c:v>0.45247718705035966</c:v>
                </c:pt>
                <c:pt idx="16">
                  <c:v>0.41721423741007185</c:v>
                </c:pt>
                <c:pt idx="17">
                  <c:v>0.38195128776978404</c:v>
                </c:pt>
                <c:pt idx="18">
                  <c:v>0.35000961842105255</c:v>
                </c:pt>
                <c:pt idx="19">
                  <c:v>0.32397244736842107</c:v>
                </c:pt>
                <c:pt idx="20">
                  <c:v>0.29793527631578953</c:v>
                </c:pt>
                <c:pt idx="21">
                  <c:v>0.27233698795180727</c:v>
                </c:pt>
                <c:pt idx="22">
                  <c:v>0.24767132530120478</c:v>
                </c:pt>
                <c:pt idx="23">
                  <c:v>0.22300566265060234</c:v>
                </c:pt>
                <c:pt idx="24">
                  <c:v>0.19833999999999999</c:v>
                </c:pt>
                <c:pt idx="25">
                  <c:v>0.17699491803278694</c:v>
                </c:pt>
                <c:pt idx="26">
                  <c:v>0.1556498360655737</c:v>
                </c:pt>
                <c:pt idx="27">
                  <c:v>0.13430475409836043</c:v>
                </c:pt>
                <c:pt idx="28">
                  <c:v>0.11686876884422104</c:v>
                </c:pt>
                <c:pt idx="29">
                  <c:v>0.10702103015075375</c:v>
                </c:pt>
                <c:pt idx="30">
                  <c:v>9.7173291457286468E-2</c:v>
                </c:pt>
                <c:pt idx="31">
                  <c:v>8.7325552763819092E-2</c:v>
                </c:pt>
                <c:pt idx="32">
                  <c:v>7.888562385321099E-2</c:v>
                </c:pt>
                <c:pt idx="33">
                  <c:v>7.2948467889908261E-2</c:v>
                </c:pt>
                <c:pt idx="34">
                  <c:v>6.7011311926605518E-2</c:v>
                </c:pt>
                <c:pt idx="35">
                  <c:v>6.107415596330279E-2</c:v>
                </c:pt>
                <c:pt idx="36">
                  <c:v>5.5136999999999999E-2</c:v>
                </c:pt>
                <c:pt idx="37">
                  <c:v>5.1428596638655441E-2</c:v>
                </c:pt>
                <c:pt idx="38">
                  <c:v>4.7720193277310918E-2</c:v>
                </c:pt>
                <c:pt idx="39">
                  <c:v>4.4011789915966389E-2</c:v>
                </c:pt>
                <c:pt idx="40">
                  <c:v>4.0303386554621866E-2</c:v>
                </c:pt>
                <c:pt idx="41">
                  <c:v>3.6867896551724115E-2</c:v>
                </c:pt>
                <c:pt idx="42">
                  <c:v>3.4296632183908035E-2</c:v>
                </c:pt>
                <c:pt idx="43">
                  <c:v>3.1725367816091948E-2</c:v>
                </c:pt>
                <c:pt idx="44">
                  <c:v>2.9154103448275868E-2</c:v>
                </c:pt>
                <c:pt idx="45">
                  <c:v>2.6582839080459789E-2</c:v>
                </c:pt>
                <c:pt idx="46">
                  <c:v>2.4043447552447549E-2</c:v>
                </c:pt>
                <c:pt idx="47">
                  <c:v>2.306582517482517E-2</c:v>
                </c:pt>
                <c:pt idx="48">
                  <c:v>2.2088202797202795E-2</c:v>
                </c:pt>
                <c:pt idx="49">
                  <c:v>2.1110580419580419E-2</c:v>
                </c:pt>
                <c:pt idx="50">
                  <c:v>2.0132958041958041E-2</c:v>
                </c:pt>
                <c:pt idx="51">
                  <c:v>1.9155335664335648E-2</c:v>
                </c:pt>
                <c:pt idx="52">
                  <c:v>1.8431415335463254E-2</c:v>
                </c:pt>
                <c:pt idx="53">
                  <c:v>1.8299466453674119E-2</c:v>
                </c:pt>
                <c:pt idx="54">
                  <c:v>1.8167517571884981E-2</c:v>
                </c:pt>
                <c:pt idx="55">
                  <c:v>1.8035568690095847E-2</c:v>
                </c:pt>
                <c:pt idx="56">
                  <c:v>1.7903619808306709E-2</c:v>
                </c:pt>
                <c:pt idx="57">
                  <c:v>1.7771670926517571E-2</c:v>
                </c:pt>
                <c:pt idx="58">
                  <c:v>1.7626237536656892E-2</c:v>
                </c:pt>
                <c:pt idx="59">
                  <c:v>1.7157175953079178E-2</c:v>
                </c:pt>
                <c:pt idx="60">
                  <c:v>1.6688114369501468E-2</c:v>
                </c:pt>
                <c:pt idx="61">
                  <c:v>1.6219052785923747E-2</c:v>
                </c:pt>
                <c:pt idx="62">
                  <c:v>1.5749991202346037E-2</c:v>
                </c:pt>
                <c:pt idx="63">
                  <c:v>1.5280929618768325E-2</c:v>
                </c:pt>
                <c:pt idx="64">
                  <c:v>1.4811868035190613E-2</c:v>
                </c:pt>
                <c:pt idx="65">
                  <c:v>1.4400529411764706E-2</c:v>
                </c:pt>
                <c:pt idx="66">
                  <c:v>1.4193844919786093E-2</c:v>
                </c:pt>
                <c:pt idx="67">
                  <c:v>1.3987160427807484E-2</c:v>
                </c:pt>
                <c:pt idx="68">
                  <c:v>1.3780475935828877E-2</c:v>
                </c:pt>
                <c:pt idx="69">
                  <c:v>1.3573791443850267E-2</c:v>
                </c:pt>
                <c:pt idx="70">
                  <c:v>1.3367106951871658E-2</c:v>
                </c:pt>
                <c:pt idx="71">
                  <c:v>1.3160422459893047E-2</c:v>
                </c:pt>
                <c:pt idx="72">
                  <c:v>1.2953737967914438E-2</c:v>
                </c:pt>
                <c:pt idx="73">
                  <c:v>1.2568082926829269E-2</c:v>
                </c:pt>
                <c:pt idx="74">
                  <c:v>1.2119546341463417E-2</c:v>
                </c:pt>
                <c:pt idx="75">
                  <c:v>1.1671009756097566E-2</c:v>
                </c:pt>
                <c:pt idx="76">
                  <c:v>1.1222473170731707E-2</c:v>
                </c:pt>
                <c:pt idx="77">
                  <c:v>1.0773936585365854E-2</c:v>
                </c:pt>
                <c:pt idx="78">
                  <c:v>1.0325400000000002E-2</c:v>
                </c:pt>
                <c:pt idx="79">
                  <c:v>9.8768634146341513E-3</c:v>
                </c:pt>
                <c:pt idx="80">
                  <c:v>9.4283268292682989E-3</c:v>
                </c:pt>
                <c:pt idx="81">
                  <c:v>9.0902617449664467E-3</c:v>
                </c:pt>
                <c:pt idx="82">
                  <c:v>8.8463020134228187E-3</c:v>
                </c:pt>
                <c:pt idx="83">
                  <c:v>8.602342281879196E-3</c:v>
                </c:pt>
                <c:pt idx="84">
                  <c:v>8.3583825503355715E-3</c:v>
                </c:pt>
                <c:pt idx="85">
                  <c:v>8.114422818791947E-3</c:v>
                </c:pt>
                <c:pt idx="86">
                  <c:v>7.8704630872483243E-3</c:v>
                </c:pt>
                <c:pt idx="87">
                  <c:v>7.6265033557046955E-3</c:v>
                </c:pt>
                <c:pt idx="88">
                  <c:v>7.3825436241610719E-3</c:v>
                </c:pt>
                <c:pt idx="89">
                  <c:v>7.1385838926174483E-3</c:v>
                </c:pt>
                <c:pt idx="90">
                  <c:v>7.1457974081632668E-3</c:v>
                </c:pt>
                <c:pt idx="91">
                  <c:v>7.3204597551020413E-3</c:v>
                </c:pt>
                <c:pt idx="92">
                  <c:v>7.4951221020408193E-3</c:v>
                </c:pt>
                <c:pt idx="93">
                  <c:v>7.6697844489795938E-3</c:v>
                </c:pt>
                <c:pt idx="94">
                  <c:v>7.8444467959183691E-3</c:v>
                </c:pt>
                <c:pt idx="95">
                  <c:v>8.0191091428571427E-3</c:v>
                </c:pt>
                <c:pt idx="96">
                  <c:v>8.1937714897959216E-3</c:v>
                </c:pt>
                <c:pt idx="97">
                  <c:v>8.3684338367346969E-3</c:v>
                </c:pt>
                <c:pt idx="98">
                  <c:v>8.5430961836734706E-3</c:v>
                </c:pt>
                <c:pt idx="99">
                  <c:v>8.7177585306122459E-3</c:v>
                </c:pt>
                <c:pt idx="100">
                  <c:v>8.6111468955223872E-3</c:v>
                </c:pt>
                <c:pt idx="101">
                  <c:v>8.4342167649253709E-3</c:v>
                </c:pt>
                <c:pt idx="102">
                  <c:v>8.2572866343283563E-3</c:v>
                </c:pt>
                <c:pt idx="103">
                  <c:v>8.0803565037313417E-3</c:v>
                </c:pt>
                <c:pt idx="104">
                  <c:v>7.9034263731343288E-3</c:v>
                </c:pt>
                <c:pt idx="105">
                  <c:v>7.7264962425373142E-3</c:v>
                </c:pt>
                <c:pt idx="106">
                  <c:v>7.5495661119402971E-3</c:v>
                </c:pt>
                <c:pt idx="107">
                  <c:v>7.3726359813432833E-3</c:v>
                </c:pt>
                <c:pt idx="108">
                  <c:v>7.1957058507462687E-3</c:v>
                </c:pt>
                <c:pt idx="109">
                  <c:v>7.0187757201492541E-3</c:v>
                </c:pt>
                <c:pt idx="110">
                  <c:v>6.841478705281092E-3</c:v>
                </c:pt>
                <c:pt idx="111">
                  <c:v>6.6599625212947176E-3</c:v>
                </c:pt>
                <c:pt idx="112">
                  <c:v>6.4784463373083467E-3</c:v>
                </c:pt>
                <c:pt idx="113">
                  <c:v>6.2969301533219758E-3</c:v>
                </c:pt>
                <c:pt idx="114">
                  <c:v>6.1154139693356058E-3</c:v>
                </c:pt>
                <c:pt idx="115">
                  <c:v>5.9338977853492349E-3</c:v>
                </c:pt>
                <c:pt idx="116">
                  <c:v>5.7523816013628605E-3</c:v>
                </c:pt>
                <c:pt idx="117">
                  <c:v>5.5708654173764896E-3</c:v>
                </c:pt>
                <c:pt idx="118">
                  <c:v>5.3893492333901187E-3</c:v>
                </c:pt>
                <c:pt idx="119">
                  <c:v>5.2078330494037487E-3</c:v>
                </c:pt>
                <c:pt idx="120">
                  <c:v>5.0263168654173778E-3</c:v>
                </c:pt>
                <c:pt idx="121">
                  <c:v>4.8448006814310034E-3</c:v>
                </c:pt>
                <c:pt idx="122">
                  <c:v>4.7312854914196567E-3</c:v>
                </c:pt>
                <c:pt idx="123">
                  <c:v>4.7497722308892359E-3</c:v>
                </c:pt>
                <c:pt idx="124">
                  <c:v>4.7682589703588142E-3</c:v>
                </c:pt>
                <c:pt idx="125">
                  <c:v>4.7867457098283933E-3</c:v>
                </c:pt>
                <c:pt idx="126">
                  <c:v>4.8052324492979725E-3</c:v>
                </c:pt>
                <c:pt idx="127">
                  <c:v>4.8237191887675508E-3</c:v>
                </c:pt>
                <c:pt idx="128">
                  <c:v>4.84220592823713E-3</c:v>
                </c:pt>
                <c:pt idx="129">
                  <c:v>4.8606926677067083E-3</c:v>
                </c:pt>
                <c:pt idx="130">
                  <c:v>4.8791794071762875E-3</c:v>
                </c:pt>
                <c:pt idx="131">
                  <c:v>4.8976661466458666E-3</c:v>
                </c:pt>
                <c:pt idx="132">
                  <c:v>4.9161528861154449E-3</c:v>
                </c:pt>
                <c:pt idx="133">
                  <c:v>4.9346396255850241E-3</c:v>
                </c:pt>
                <c:pt idx="134">
                  <c:v>4.9531263650546024E-3</c:v>
                </c:pt>
                <c:pt idx="135">
                  <c:v>5.0711038406827877E-3</c:v>
                </c:pt>
                <c:pt idx="136">
                  <c:v>5.2809189189189209E-3</c:v>
                </c:pt>
                <c:pt idx="137">
                  <c:v>5.4907339971550506E-3</c:v>
                </c:pt>
                <c:pt idx="138">
                  <c:v>5.7005490753911812E-3</c:v>
                </c:pt>
                <c:pt idx="139">
                  <c:v>5.9103641536273109E-3</c:v>
                </c:pt>
                <c:pt idx="140">
                  <c:v>6.1201792318634407E-3</c:v>
                </c:pt>
                <c:pt idx="141">
                  <c:v>6.3299943100995747E-3</c:v>
                </c:pt>
                <c:pt idx="142">
                  <c:v>6.5398093883357045E-3</c:v>
                </c:pt>
                <c:pt idx="143">
                  <c:v>6.7496244665718342E-3</c:v>
                </c:pt>
                <c:pt idx="144">
                  <c:v>6.9594395448079639E-3</c:v>
                </c:pt>
                <c:pt idx="145">
                  <c:v>7.169254623044098E-3</c:v>
                </c:pt>
                <c:pt idx="146">
                  <c:v>7.3790697012802321E-3</c:v>
                </c:pt>
                <c:pt idx="147">
                  <c:v>7.5888847795163583E-3</c:v>
                </c:pt>
                <c:pt idx="148">
                  <c:v>7.7986998577524915E-3</c:v>
                </c:pt>
                <c:pt idx="149">
                  <c:v>7.8879518229166661E-3</c:v>
                </c:pt>
                <c:pt idx="150">
                  <c:v>7.835673177083332E-3</c:v>
                </c:pt>
                <c:pt idx="151">
                  <c:v>7.7833945312499979E-3</c:v>
                </c:pt>
                <c:pt idx="152">
                  <c:v>7.7311158854166655E-3</c:v>
                </c:pt>
                <c:pt idx="153">
                  <c:v>7.6788372395833315E-3</c:v>
                </c:pt>
                <c:pt idx="154">
                  <c:v>7.6265585937499991E-3</c:v>
                </c:pt>
                <c:pt idx="155">
                  <c:v>7.574279947916665E-3</c:v>
                </c:pt>
                <c:pt idx="156">
                  <c:v>7.522001302083331E-3</c:v>
                </c:pt>
                <c:pt idx="157">
                  <c:v>7.4697226562499995E-3</c:v>
                </c:pt>
                <c:pt idx="158">
                  <c:v>7.4174440104166654E-3</c:v>
                </c:pt>
                <c:pt idx="159">
                  <c:v>7.365165364583333E-3</c:v>
                </c:pt>
                <c:pt idx="160">
                  <c:v>7.312886718749999E-3</c:v>
                </c:pt>
                <c:pt idx="161">
                  <c:v>7.2606080729166649E-3</c:v>
                </c:pt>
                <c:pt idx="162">
                  <c:v>7.2083294270833325E-3</c:v>
                </c:pt>
                <c:pt idx="163">
                  <c:v>7.1560507812499985E-3</c:v>
                </c:pt>
                <c:pt idx="164">
                  <c:v>7.0990833333333288E-3</c:v>
                </c:pt>
                <c:pt idx="165">
                  <c:v>6.9999166666666647E-3</c:v>
                </c:pt>
                <c:pt idx="166">
                  <c:v>6.9007499999999963E-3</c:v>
                </c:pt>
                <c:pt idx="167">
                  <c:v>6.8015833333333322E-3</c:v>
                </c:pt>
                <c:pt idx="168">
                  <c:v>6.7024166666666647E-3</c:v>
                </c:pt>
                <c:pt idx="169">
                  <c:v>6.6032499999999963E-3</c:v>
                </c:pt>
                <c:pt idx="170">
                  <c:v>6.5040833333333322E-3</c:v>
                </c:pt>
                <c:pt idx="171">
                  <c:v>6.4049166666666638E-3</c:v>
                </c:pt>
                <c:pt idx="172">
                  <c:v>6.3057499999999997E-3</c:v>
                </c:pt>
                <c:pt idx="173">
                  <c:v>6.2065833333333313E-3</c:v>
                </c:pt>
                <c:pt idx="174">
                  <c:v>6.1074166666666638E-3</c:v>
                </c:pt>
                <c:pt idx="175">
                  <c:v>6.0082499999999997E-3</c:v>
                </c:pt>
                <c:pt idx="176">
                  <c:v>5.9090833333333313E-3</c:v>
                </c:pt>
                <c:pt idx="177">
                  <c:v>5.8099166666666672E-3</c:v>
                </c:pt>
                <c:pt idx="178">
                  <c:v>5.7107499999999988E-3</c:v>
                </c:pt>
                <c:pt idx="179">
                  <c:v>5.6115833333333313E-3</c:v>
                </c:pt>
                <c:pt idx="180">
                  <c:v>5.5124166666666672E-3</c:v>
                </c:pt>
                <c:pt idx="181">
                  <c:v>5.427983695652173E-3</c:v>
                </c:pt>
                <c:pt idx="182">
                  <c:v>5.3779293478260874E-3</c:v>
                </c:pt>
                <c:pt idx="183">
                  <c:v>5.3278749999999993E-3</c:v>
                </c:pt>
                <c:pt idx="184">
                  <c:v>5.277820652173912E-3</c:v>
                </c:pt>
                <c:pt idx="185">
                  <c:v>5.2277663043478265E-3</c:v>
                </c:pt>
                <c:pt idx="186">
                  <c:v>5.1777119565217383E-3</c:v>
                </c:pt>
                <c:pt idx="187">
                  <c:v>5.1276576086956528E-3</c:v>
                </c:pt>
                <c:pt idx="188">
                  <c:v>5.0776032608695646E-3</c:v>
                </c:pt>
                <c:pt idx="189">
                  <c:v>5.0275489130434774E-3</c:v>
                </c:pt>
                <c:pt idx="190">
                  <c:v>4.977494565217391E-3</c:v>
                </c:pt>
                <c:pt idx="191">
                  <c:v>4.9274402173913037E-3</c:v>
                </c:pt>
                <c:pt idx="192">
                  <c:v>4.8773858695652164E-3</c:v>
                </c:pt>
                <c:pt idx="193">
                  <c:v>4.82733152173913E-3</c:v>
                </c:pt>
                <c:pt idx="194">
                  <c:v>4.7772771739130427E-3</c:v>
                </c:pt>
                <c:pt idx="195">
                  <c:v>4.7272228260869563E-3</c:v>
                </c:pt>
                <c:pt idx="196">
                  <c:v>4.6771684782608691E-3</c:v>
                </c:pt>
                <c:pt idx="197">
                  <c:v>4.6271141304347809E-3</c:v>
                </c:pt>
                <c:pt idx="198">
                  <c:v>4.5770597826086954E-3</c:v>
                </c:pt>
                <c:pt idx="199">
                  <c:v>4.5270054347826081E-3</c:v>
                </c:pt>
                <c:pt idx="200">
                  <c:v>4.5220894632206762E-3</c:v>
                </c:pt>
                <c:pt idx="201">
                  <c:v>4.5221888667992044E-3</c:v>
                </c:pt>
                <c:pt idx="202">
                  <c:v>4.5222882703777334E-3</c:v>
                </c:pt>
                <c:pt idx="203">
                  <c:v>4.5223876739562624E-3</c:v>
                </c:pt>
                <c:pt idx="204">
                  <c:v>4.5224870775347915E-3</c:v>
                </c:pt>
                <c:pt idx="205">
                  <c:v>4.5225864811133196E-3</c:v>
                </c:pt>
                <c:pt idx="206">
                  <c:v>4.5226858846918487E-3</c:v>
                </c:pt>
                <c:pt idx="207">
                  <c:v>4.5227852882703777E-3</c:v>
                </c:pt>
                <c:pt idx="208">
                  <c:v>4.5228846918489059E-3</c:v>
                </c:pt>
                <c:pt idx="209">
                  <c:v>4.5229840954274349E-3</c:v>
                </c:pt>
                <c:pt idx="210">
                  <c:v>4.5230834990059639E-3</c:v>
                </c:pt>
                <c:pt idx="211">
                  <c:v>4.523182902584493E-3</c:v>
                </c:pt>
                <c:pt idx="212">
                  <c:v>4.5232823061630211E-3</c:v>
                </c:pt>
                <c:pt idx="213">
                  <c:v>4.5233817097415502E-3</c:v>
                </c:pt>
                <c:pt idx="214">
                  <c:v>4.5234811133200792E-3</c:v>
                </c:pt>
                <c:pt idx="215">
                  <c:v>4.5235805168986083E-3</c:v>
                </c:pt>
                <c:pt idx="216">
                  <c:v>4.5236799204771364E-3</c:v>
                </c:pt>
                <c:pt idx="217">
                  <c:v>4.5237793240556655E-3</c:v>
                </c:pt>
                <c:pt idx="218">
                  <c:v>4.5238787276341945E-3</c:v>
                </c:pt>
                <c:pt idx="219">
                  <c:v>4.5239781312127227E-3</c:v>
                </c:pt>
                <c:pt idx="220">
                  <c:v>4.4677191709090883E-3</c:v>
                </c:pt>
                <c:pt idx="221">
                  <c:v>4.3955642618181785E-3</c:v>
                </c:pt>
                <c:pt idx="222">
                  <c:v>4.3234093527272687E-3</c:v>
                </c:pt>
                <c:pt idx="223">
                  <c:v>4.2512544436363606E-3</c:v>
                </c:pt>
                <c:pt idx="224">
                  <c:v>4.1790995345454508E-3</c:v>
                </c:pt>
                <c:pt idx="225">
                  <c:v>4.1069446254545436E-3</c:v>
                </c:pt>
                <c:pt idx="226">
                  <c:v>4.0347897163636338E-3</c:v>
                </c:pt>
                <c:pt idx="227">
                  <c:v>3.9626348072727231E-3</c:v>
                </c:pt>
                <c:pt idx="228">
                  <c:v>3.8904798981818159E-3</c:v>
                </c:pt>
                <c:pt idx="229">
                  <c:v>3.8183249890909061E-3</c:v>
                </c:pt>
                <c:pt idx="230">
                  <c:v>3.7461700799999989E-3</c:v>
                </c:pt>
                <c:pt idx="231">
                  <c:v>3.6740151709090886E-3</c:v>
                </c:pt>
                <c:pt idx="232">
                  <c:v>3.6018602618181784E-3</c:v>
                </c:pt>
                <c:pt idx="233">
                  <c:v>3.5297053527272712E-3</c:v>
                </c:pt>
                <c:pt idx="234">
                  <c:v>3.4575504436363614E-3</c:v>
                </c:pt>
                <c:pt idx="235">
                  <c:v>3.3853955345454537E-3</c:v>
                </c:pt>
                <c:pt idx="236">
                  <c:v>3.3132406254545435E-3</c:v>
                </c:pt>
                <c:pt idx="237">
                  <c:v>3.2410857163636337E-3</c:v>
                </c:pt>
                <c:pt idx="238">
                  <c:v>3.1689308072727265E-3</c:v>
                </c:pt>
                <c:pt idx="239">
                  <c:v>3.0967758981818166E-3</c:v>
                </c:pt>
                <c:pt idx="240">
                  <c:v>3.024620989090909E-3</c:v>
                </c:pt>
                <c:pt idx="241">
                  <c:v>2.9524660799999988E-3</c:v>
                </c:pt>
                <c:pt idx="242">
                  <c:v>3.115432439004156E-3</c:v>
                </c:pt>
                <c:pt idx="243">
                  <c:v>3.344715053112035E-3</c:v>
                </c:pt>
                <c:pt idx="244">
                  <c:v>3.5739976672199223E-3</c:v>
                </c:pt>
                <c:pt idx="245">
                  <c:v>3.8032802813278009E-3</c:v>
                </c:pt>
                <c:pt idx="246">
                  <c:v>4.0325628954356882E-3</c:v>
                </c:pt>
                <c:pt idx="247">
                  <c:v>4.2618455095435751E-3</c:v>
                </c:pt>
                <c:pt idx="248">
                  <c:v>4.4911281236514541E-3</c:v>
                </c:pt>
                <c:pt idx="249">
                  <c:v>4.720410737759341E-3</c:v>
                </c:pt>
                <c:pt idx="250">
                  <c:v>4.9496933518672201E-3</c:v>
                </c:pt>
                <c:pt idx="251">
                  <c:v>5.1789759659751069E-3</c:v>
                </c:pt>
                <c:pt idx="252">
                  <c:v>5.4082585800829938E-3</c:v>
                </c:pt>
                <c:pt idx="253">
                  <c:v>5.6375411941908728E-3</c:v>
                </c:pt>
                <c:pt idx="254">
                  <c:v>5.8668238082987597E-3</c:v>
                </c:pt>
                <c:pt idx="255">
                  <c:v>6.0961064224066388E-3</c:v>
                </c:pt>
                <c:pt idx="256">
                  <c:v>6.3253890365145265E-3</c:v>
                </c:pt>
                <c:pt idx="257">
                  <c:v>6.5546716506224133E-3</c:v>
                </c:pt>
                <c:pt idx="258">
                  <c:v>6.7839542647302915E-3</c:v>
                </c:pt>
                <c:pt idx="259">
                  <c:v>7.0132368788381784E-3</c:v>
                </c:pt>
                <c:pt idx="260">
                  <c:v>7.2425194929460575E-3</c:v>
                </c:pt>
                <c:pt idx="261">
                  <c:v>7.4718021070539452E-3</c:v>
                </c:pt>
                <c:pt idx="262">
                  <c:v>7.701084721161832E-3</c:v>
                </c:pt>
                <c:pt idx="263">
                  <c:v>7.930367335269712E-3</c:v>
                </c:pt>
                <c:pt idx="264">
                  <c:v>8.1596499493775988E-3</c:v>
                </c:pt>
                <c:pt idx="265">
                  <c:v>8.388932563485477E-3</c:v>
                </c:pt>
                <c:pt idx="266">
                  <c:v>8.7765740615034227E-3</c:v>
                </c:pt>
                <c:pt idx="267">
                  <c:v>9.2387373872437496E-3</c:v>
                </c:pt>
                <c:pt idx="268">
                  <c:v>9.7009007129840591E-3</c:v>
                </c:pt>
                <c:pt idx="269">
                  <c:v>1.0163064038724384E-2</c:v>
                </c:pt>
                <c:pt idx="270">
                  <c:v>1.0625227364464694E-2</c:v>
                </c:pt>
                <c:pt idx="271">
                  <c:v>1.1087390690205021E-2</c:v>
                </c:pt>
                <c:pt idx="272">
                  <c:v>1.1549554015945346E-2</c:v>
                </c:pt>
                <c:pt idx="273">
                  <c:v>1.2011717341685655E-2</c:v>
                </c:pt>
                <c:pt idx="274">
                  <c:v>1.2473880667425982E-2</c:v>
                </c:pt>
                <c:pt idx="275">
                  <c:v>1.293604399316629E-2</c:v>
                </c:pt>
                <c:pt idx="276">
                  <c:v>1.3398207318906617E-2</c:v>
                </c:pt>
                <c:pt idx="277">
                  <c:v>1.3860370644646944E-2</c:v>
                </c:pt>
                <c:pt idx="278">
                  <c:v>1.4322533970387252E-2</c:v>
                </c:pt>
                <c:pt idx="279">
                  <c:v>1.4784697296127578E-2</c:v>
                </c:pt>
                <c:pt idx="280">
                  <c:v>1.5246860621867888E-2</c:v>
                </c:pt>
                <c:pt idx="281">
                  <c:v>1.5709023947608213E-2</c:v>
                </c:pt>
                <c:pt idx="282">
                  <c:v>1.6171187273348542E-2</c:v>
                </c:pt>
                <c:pt idx="283">
                  <c:v>1.663335059908885E-2</c:v>
                </c:pt>
                <c:pt idx="284">
                  <c:v>1.7095513924829178E-2</c:v>
                </c:pt>
                <c:pt idx="285">
                  <c:v>1.7557677250569486E-2</c:v>
                </c:pt>
                <c:pt idx="286">
                  <c:v>1.8019840576309811E-2</c:v>
                </c:pt>
                <c:pt idx="287">
                  <c:v>1.848200390205014E-2</c:v>
                </c:pt>
                <c:pt idx="288">
                  <c:v>1.8944167227790448E-2</c:v>
                </c:pt>
                <c:pt idx="289">
                  <c:v>1.9406330553530773E-2</c:v>
                </c:pt>
                <c:pt idx="290">
                  <c:v>1.9868493879271081E-2</c:v>
                </c:pt>
                <c:pt idx="291">
                  <c:v>2.0330657205011409E-2</c:v>
                </c:pt>
                <c:pt idx="292">
                  <c:v>1.4461507262718307E-2</c:v>
                </c:pt>
                <c:pt idx="293">
                  <c:v>1.4822933610478362E-2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C8-4134-9F8B-697DA37A4A40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Sheet2!$I$17:$I$18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C8-4134-9F8B-697DA37A4A40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Sheet2!$H$21:$H$22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Sheet2!$I$21:$I$22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C8-4134-9F8B-697DA37A4A4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2CC8-4134-9F8B-697DA37A4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06136"/>
        <c:axId val="254455032"/>
      </c:scatterChart>
      <c:valAx>
        <c:axId val="25580613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4455032"/>
        <c:crosses val="autoZero"/>
        <c:crossBetween val="midCat"/>
      </c:valAx>
      <c:valAx>
        <c:axId val="254455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580613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5-441F-958A-865AF6F5D5EF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F5-441F-958A-865AF6F5D5EF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Sheet3!$L$3:$L$28</c:f>
              <c:numCache>
                <c:formatCode>General</c:formatCode>
                <c:ptCount val="26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  <c:pt idx="17">
                  <c:v>0.25886664045722202</c:v>
                </c:pt>
                <c:pt idx="18">
                  <c:v>0.20186671059602651</c:v>
                </c:pt>
                <c:pt idx="19">
                  <c:v>0.16611969072847682</c:v>
                </c:pt>
                <c:pt idx="20">
                  <c:v>0.13762137365421162</c:v>
                </c:pt>
                <c:pt idx="21">
                  <c:v>0.12108024485472151</c:v>
                </c:pt>
                <c:pt idx="22">
                  <c:v>0.17632903420096863</c:v>
                </c:pt>
                <c:pt idx="23">
                  <c:v>0.23816761006653181</c:v>
                </c:pt>
                <c:pt idx="24">
                  <c:v>0.3078835487416835</c:v>
                </c:pt>
                <c:pt idx="25">
                  <c:v>0.37759948741683524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F5-441F-958A-865AF6F5D5EF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Sheet3!$O$3:$O$986</c:f>
              <c:numCache>
                <c:formatCode>General</c:formatCode>
                <c:ptCount val="984"/>
                <c:pt idx="0">
                  <c:v>0.45013425373134336</c:v>
                </c:pt>
                <c:pt idx="1">
                  <c:v>0.59944843283582117</c:v>
                </c:pt>
                <c:pt idx="2">
                  <c:v>0.67518770270270267</c:v>
                </c:pt>
                <c:pt idx="3">
                  <c:v>0.71460822222222231</c:v>
                </c:pt>
                <c:pt idx="4">
                  <c:v>0.71800451851851865</c:v>
                </c:pt>
                <c:pt idx="5">
                  <c:v>0.69848741573033712</c:v>
                </c:pt>
                <c:pt idx="6">
                  <c:v>0.67495979381443305</c:v>
                </c:pt>
                <c:pt idx="7">
                  <c:v>0.64820721649484536</c:v>
                </c:pt>
                <c:pt idx="8">
                  <c:v>0.62129049999999997</c:v>
                </c:pt>
                <c:pt idx="9">
                  <c:v>0.5933655000000001</c:v>
                </c:pt>
                <c:pt idx="10">
                  <c:v>0.56601056410256423</c:v>
                </c:pt>
                <c:pt idx="11">
                  <c:v>0.5665887692307694</c:v>
                </c:pt>
                <c:pt idx="12">
                  <c:v>0.56716697435897445</c:v>
                </c:pt>
                <c:pt idx="13">
                  <c:v>0.56837092913385834</c:v>
                </c:pt>
                <c:pt idx="14">
                  <c:v>0.56986935433070862</c:v>
                </c:pt>
                <c:pt idx="15">
                  <c:v>0.56757354676258986</c:v>
                </c:pt>
                <c:pt idx="16">
                  <c:v>0.54197030935251789</c:v>
                </c:pt>
                <c:pt idx="17">
                  <c:v>0.51636707194244591</c:v>
                </c:pt>
                <c:pt idx="18">
                  <c:v>0.4895989078947367</c:v>
                </c:pt>
                <c:pt idx="19">
                  <c:v>0.46075976315789474</c:v>
                </c:pt>
                <c:pt idx="20">
                  <c:v>0.43192061842105262</c:v>
                </c:pt>
                <c:pt idx="21">
                  <c:v>0.4016256626506024</c:v>
                </c:pt>
                <c:pt idx="22">
                  <c:v>0.36823710843373492</c:v>
                </c:pt>
                <c:pt idx="23">
                  <c:v>0.33484855421686738</c:v>
                </c:pt>
                <c:pt idx="24">
                  <c:v>0.30146000000000001</c:v>
                </c:pt>
                <c:pt idx="25">
                  <c:v>0.27461273224043725</c:v>
                </c:pt>
                <c:pt idx="26">
                  <c:v>0.24776546448087422</c:v>
                </c:pt>
                <c:pt idx="27">
                  <c:v>0.22091819672131119</c:v>
                </c:pt>
                <c:pt idx="28">
                  <c:v>0.19790439698492451</c:v>
                </c:pt>
                <c:pt idx="29">
                  <c:v>0.18233203517587937</c:v>
                </c:pt>
                <c:pt idx="30">
                  <c:v>0.16675967336683423</c:v>
                </c:pt>
                <c:pt idx="31">
                  <c:v>0.15118731155778892</c:v>
                </c:pt>
                <c:pt idx="32">
                  <c:v>0.13692890825688067</c:v>
                </c:pt>
                <c:pt idx="33">
                  <c:v>0.12500643119266053</c:v>
                </c:pt>
                <c:pt idx="34">
                  <c:v>0.11308395412844038</c:v>
                </c:pt>
                <c:pt idx="35">
                  <c:v>0.10116147706422024</c:v>
                </c:pt>
                <c:pt idx="36">
                  <c:v>8.9238999999999999E-2</c:v>
                </c:pt>
                <c:pt idx="37">
                  <c:v>8.2116310924369704E-2</c:v>
                </c:pt>
                <c:pt idx="38">
                  <c:v>7.4993621848739478E-2</c:v>
                </c:pt>
                <c:pt idx="39">
                  <c:v>6.7870932773109252E-2</c:v>
                </c:pt>
                <c:pt idx="40">
                  <c:v>6.0748243697479026E-2</c:v>
                </c:pt>
                <c:pt idx="41">
                  <c:v>5.4222632183908E-2</c:v>
                </c:pt>
                <c:pt idx="42">
                  <c:v>4.9587766283524876E-2</c:v>
                </c:pt>
                <c:pt idx="43">
                  <c:v>4.4952900383141758E-2</c:v>
                </c:pt>
                <c:pt idx="44">
                  <c:v>4.0318034482758634E-2</c:v>
                </c:pt>
                <c:pt idx="45">
                  <c:v>3.568316858237551E-2</c:v>
                </c:pt>
                <c:pt idx="46">
                  <c:v>3.1110006993006981E-2</c:v>
                </c:pt>
                <c:pt idx="47">
                  <c:v>2.9560356643356635E-2</c:v>
                </c:pt>
                <c:pt idx="48">
                  <c:v>2.8010706293706288E-2</c:v>
                </c:pt>
                <c:pt idx="49">
                  <c:v>2.6461055944055942E-2</c:v>
                </c:pt>
                <c:pt idx="50">
                  <c:v>2.4911405594405599E-2</c:v>
                </c:pt>
                <c:pt idx="51">
                  <c:v>2.3361755244755224E-2</c:v>
                </c:pt>
                <c:pt idx="52">
                  <c:v>2.2204060702875398E-2</c:v>
                </c:pt>
                <c:pt idx="53">
                  <c:v>2.1960929712460064E-2</c:v>
                </c:pt>
                <c:pt idx="54">
                  <c:v>2.171779872204473E-2</c:v>
                </c:pt>
                <c:pt idx="55">
                  <c:v>2.1474667731629392E-2</c:v>
                </c:pt>
                <c:pt idx="56">
                  <c:v>2.1231536741214054E-2</c:v>
                </c:pt>
                <c:pt idx="57">
                  <c:v>2.098840575079872E-2</c:v>
                </c:pt>
                <c:pt idx="58">
                  <c:v>2.0731111436950143E-2</c:v>
                </c:pt>
                <c:pt idx="59">
                  <c:v>2.0133897360703812E-2</c:v>
                </c:pt>
                <c:pt idx="60">
                  <c:v>1.9536683284457478E-2</c:v>
                </c:pt>
                <c:pt idx="61">
                  <c:v>1.8939469208211136E-2</c:v>
                </c:pt>
                <c:pt idx="62">
                  <c:v>1.8342255131964802E-2</c:v>
                </c:pt>
                <c:pt idx="63">
                  <c:v>1.7745041055718468E-2</c:v>
                </c:pt>
                <c:pt idx="64">
                  <c:v>1.7147826979472137E-2</c:v>
                </c:pt>
                <c:pt idx="65">
                  <c:v>1.6547235294117644E-2</c:v>
                </c:pt>
                <c:pt idx="66">
                  <c:v>1.5934668449197852E-2</c:v>
                </c:pt>
                <c:pt idx="67">
                  <c:v>1.5322101604278068E-2</c:v>
                </c:pt>
                <c:pt idx="68">
                  <c:v>1.4709534759358284E-2</c:v>
                </c:pt>
                <c:pt idx="69">
                  <c:v>1.4096967914438503E-2</c:v>
                </c:pt>
                <c:pt idx="70">
                  <c:v>1.3484401069518719E-2</c:v>
                </c:pt>
                <c:pt idx="71">
                  <c:v>1.2871834224598925E-2</c:v>
                </c:pt>
                <c:pt idx="72">
                  <c:v>1.2259267379679143E-2</c:v>
                </c:pt>
                <c:pt idx="73">
                  <c:v>1.1689751219512197E-2</c:v>
                </c:pt>
                <c:pt idx="74">
                  <c:v>1.1135360975609758E-2</c:v>
                </c:pt>
                <c:pt idx="75">
                  <c:v>1.0580970731707322E-2</c:v>
                </c:pt>
                <c:pt idx="76">
                  <c:v>1.0026580487804877E-2</c:v>
                </c:pt>
                <c:pt idx="77">
                  <c:v>9.4721902439024383E-3</c:v>
                </c:pt>
                <c:pt idx="78">
                  <c:v>8.9178000000000018E-3</c:v>
                </c:pt>
                <c:pt idx="79">
                  <c:v>8.3634097560975652E-3</c:v>
                </c:pt>
                <c:pt idx="80">
                  <c:v>7.8090195121951278E-3</c:v>
                </c:pt>
                <c:pt idx="81">
                  <c:v>7.455724832214768E-3</c:v>
                </c:pt>
                <c:pt idx="82">
                  <c:v>7.2737337807606264E-3</c:v>
                </c:pt>
                <c:pt idx="83">
                  <c:v>7.0917427293064874E-3</c:v>
                </c:pt>
                <c:pt idx="84">
                  <c:v>6.9097516778523493E-3</c:v>
                </c:pt>
                <c:pt idx="85">
                  <c:v>6.7277606263982104E-3</c:v>
                </c:pt>
                <c:pt idx="86">
                  <c:v>6.5457695749440723E-3</c:v>
                </c:pt>
                <c:pt idx="87">
                  <c:v>6.3637785234899307E-3</c:v>
                </c:pt>
                <c:pt idx="88">
                  <c:v>6.1817874720357926E-3</c:v>
                </c:pt>
                <c:pt idx="89">
                  <c:v>5.9997964205816545E-3</c:v>
                </c:pt>
                <c:pt idx="90">
                  <c:v>6.1745855306122466E-3</c:v>
                </c:pt>
                <c:pt idx="91">
                  <c:v>6.5872280816326534E-3</c:v>
                </c:pt>
                <c:pt idx="92">
                  <c:v>6.9998706326530671E-3</c:v>
                </c:pt>
                <c:pt idx="93">
                  <c:v>7.4125131836734739E-3</c:v>
                </c:pt>
                <c:pt idx="94">
                  <c:v>7.8251557346938807E-3</c:v>
                </c:pt>
                <c:pt idx="95">
                  <c:v>8.2377982857142866E-3</c:v>
                </c:pt>
                <c:pt idx="96">
                  <c:v>8.6504408367347012E-3</c:v>
                </c:pt>
                <c:pt idx="97">
                  <c:v>9.0630833877551088E-3</c:v>
                </c:pt>
                <c:pt idx="98">
                  <c:v>9.4757259387755147E-3</c:v>
                </c:pt>
                <c:pt idx="99">
                  <c:v>9.8883684897959206E-3</c:v>
                </c:pt>
                <c:pt idx="100">
                  <c:v>9.8411285671641795E-3</c:v>
                </c:pt>
                <c:pt idx="101">
                  <c:v>9.6789180261194017E-3</c:v>
                </c:pt>
                <c:pt idx="102">
                  <c:v>9.5167074850746273E-3</c:v>
                </c:pt>
                <c:pt idx="103">
                  <c:v>9.3544969440298512E-3</c:v>
                </c:pt>
                <c:pt idx="104">
                  <c:v>9.1922864029850768E-3</c:v>
                </c:pt>
                <c:pt idx="105">
                  <c:v>9.0300758619403006E-3</c:v>
                </c:pt>
                <c:pt idx="106">
                  <c:v>8.8678653208955228E-3</c:v>
                </c:pt>
                <c:pt idx="107">
                  <c:v>8.7056547798507466E-3</c:v>
                </c:pt>
                <c:pt idx="108">
                  <c:v>8.5434442388059723E-3</c:v>
                </c:pt>
                <c:pt idx="109">
                  <c:v>8.3812336977611961E-3</c:v>
                </c:pt>
                <c:pt idx="110">
                  <c:v>8.2144395229982996E-3</c:v>
                </c:pt>
                <c:pt idx="111">
                  <c:v>7.9949335604770026E-3</c:v>
                </c:pt>
                <c:pt idx="112">
                  <c:v>7.7754275979557072E-3</c:v>
                </c:pt>
                <c:pt idx="113">
                  <c:v>7.5559216354344136E-3</c:v>
                </c:pt>
                <c:pt idx="114">
                  <c:v>7.3364156729131191E-3</c:v>
                </c:pt>
                <c:pt idx="115">
                  <c:v>7.1169097103918255E-3</c:v>
                </c:pt>
                <c:pt idx="116">
                  <c:v>6.8974037478705275E-3</c:v>
                </c:pt>
                <c:pt idx="117">
                  <c:v>6.677897785349233E-3</c:v>
                </c:pt>
                <c:pt idx="118">
                  <c:v>6.4583918228279386E-3</c:v>
                </c:pt>
                <c:pt idx="119">
                  <c:v>6.2388858603066449E-3</c:v>
                </c:pt>
                <c:pt idx="120">
                  <c:v>6.0193798977853505E-3</c:v>
                </c:pt>
                <c:pt idx="121">
                  <c:v>5.7998739352640525E-3</c:v>
                </c:pt>
                <c:pt idx="122">
                  <c:v>5.6586864274570988E-3</c:v>
                </c:pt>
                <c:pt idx="123">
                  <c:v>5.6695288611544464E-3</c:v>
                </c:pt>
                <c:pt idx="124">
                  <c:v>5.6803712948517941E-3</c:v>
                </c:pt>
                <c:pt idx="125">
                  <c:v>5.6912137285491425E-3</c:v>
                </c:pt>
                <c:pt idx="126">
                  <c:v>5.7020561622464902E-3</c:v>
                </c:pt>
                <c:pt idx="127">
                  <c:v>5.7128985959438387E-3</c:v>
                </c:pt>
                <c:pt idx="128">
                  <c:v>5.7237410296411863E-3</c:v>
                </c:pt>
                <c:pt idx="129">
                  <c:v>5.7345834633385339E-3</c:v>
                </c:pt>
                <c:pt idx="130">
                  <c:v>5.7454258970358815E-3</c:v>
                </c:pt>
                <c:pt idx="131">
                  <c:v>5.75626833073323E-3</c:v>
                </c:pt>
                <c:pt idx="132">
                  <c:v>5.7671107644305776E-3</c:v>
                </c:pt>
                <c:pt idx="133">
                  <c:v>5.7779531981279253E-3</c:v>
                </c:pt>
                <c:pt idx="134">
                  <c:v>5.7887956318252737E-3</c:v>
                </c:pt>
                <c:pt idx="135">
                  <c:v>5.8934879089615928E-3</c:v>
                </c:pt>
                <c:pt idx="136">
                  <c:v>6.084810810810813E-3</c:v>
                </c:pt>
                <c:pt idx="137">
                  <c:v>6.2761337126600297E-3</c:v>
                </c:pt>
                <c:pt idx="138">
                  <c:v>6.4674566145092463E-3</c:v>
                </c:pt>
                <c:pt idx="139">
                  <c:v>6.658779516358463E-3</c:v>
                </c:pt>
                <c:pt idx="140">
                  <c:v>6.8501024182076797E-3</c:v>
                </c:pt>
                <c:pt idx="141">
                  <c:v>7.0414253200568998E-3</c:v>
                </c:pt>
                <c:pt idx="142">
                  <c:v>7.2327482219061165E-3</c:v>
                </c:pt>
                <c:pt idx="143">
                  <c:v>7.4240711237553332E-3</c:v>
                </c:pt>
                <c:pt idx="144">
                  <c:v>7.6153940256045508E-3</c:v>
                </c:pt>
                <c:pt idx="145">
                  <c:v>7.80671692745377E-3</c:v>
                </c:pt>
                <c:pt idx="146">
                  <c:v>7.9980398293029911E-3</c:v>
                </c:pt>
                <c:pt idx="147">
                  <c:v>8.1893627311522034E-3</c:v>
                </c:pt>
                <c:pt idx="148">
                  <c:v>8.3806856330014244E-3</c:v>
                </c:pt>
                <c:pt idx="149">
                  <c:v>8.4666002604166651E-3</c:v>
                </c:pt>
                <c:pt idx="150">
                  <c:v>8.4287747395833321E-3</c:v>
                </c:pt>
                <c:pt idx="151">
                  <c:v>8.3909492187499973E-3</c:v>
                </c:pt>
                <c:pt idx="152">
                  <c:v>8.3531236979166659E-3</c:v>
                </c:pt>
                <c:pt idx="153">
                  <c:v>8.3152981770833311E-3</c:v>
                </c:pt>
                <c:pt idx="154">
                  <c:v>8.2774726562499998E-3</c:v>
                </c:pt>
                <c:pt idx="155">
                  <c:v>8.239647135416665E-3</c:v>
                </c:pt>
                <c:pt idx="156">
                  <c:v>8.2018216145833319E-3</c:v>
                </c:pt>
                <c:pt idx="157">
                  <c:v>8.1639960937499988E-3</c:v>
                </c:pt>
                <c:pt idx="158">
                  <c:v>8.1261705729166658E-3</c:v>
                </c:pt>
                <c:pt idx="159">
                  <c:v>8.0883450520833327E-3</c:v>
                </c:pt>
                <c:pt idx="160">
                  <c:v>8.0505195312499996E-3</c:v>
                </c:pt>
                <c:pt idx="161">
                  <c:v>8.0126940104166648E-3</c:v>
                </c:pt>
                <c:pt idx="162">
                  <c:v>7.9748684895833317E-3</c:v>
                </c:pt>
                <c:pt idx="163">
                  <c:v>7.9370429687499987E-3</c:v>
                </c:pt>
                <c:pt idx="164">
                  <c:v>7.8908452380952315E-3</c:v>
                </c:pt>
                <c:pt idx="165">
                  <c:v>7.7692976190476158E-3</c:v>
                </c:pt>
                <c:pt idx="166">
                  <c:v>7.6477499999999957E-3</c:v>
                </c:pt>
                <c:pt idx="167">
                  <c:v>7.5262023809523791E-3</c:v>
                </c:pt>
                <c:pt idx="168">
                  <c:v>7.404654761904759E-3</c:v>
                </c:pt>
                <c:pt idx="169">
                  <c:v>7.283107142857138E-3</c:v>
                </c:pt>
                <c:pt idx="170">
                  <c:v>7.1615595238095214E-3</c:v>
                </c:pt>
                <c:pt idx="171">
                  <c:v>7.0400119047619013E-3</c:v>
                </c:pt>
                <c:pt idx="172">
                  <c:v>6.9184642857142847E-3</c:v>
                </c:pt>
                <c:pt idx="173">
                  <c:v>6.7969166666666646E-3</c:v>
                </c:pt>
                <c:pt idx="174">
                  <c:v>6.6753690476190437E-3</c:v>
                </c:pt>
                <c:pt idx="175">
                  <c:v>6.553821428571428E-3</c:v>
                </c:pt>
                <c:pt idx="176">
                  <c:v>6.432273809523807E-3</c:v>
                </c:pt>
                <c:pt idx="177">
                  <c:v>6.3107261904761913E-3</c:v>
                </c:pt>
                <c:pt idx="178">
                  <c:v>6.1891785714285703E-3</c:v>
                </c:pt>
                <c:pt idx="179">
                  <c:v>6.0676309523809493E-3</c:v>
                </c:pt>
                <c:pt idx="180">
                  <c:v>5.9460833333333336E-3</c:v>
                </c:pt>
                <c:pt idx="181">
                  <c:v>5.8442554347826079E-3</c:v>
                </c:pt>
                <c:pt idx="182">
                  <c:v>5.7884402173913052E-3</c:v>
                </c:pt>
                <c:pt idx="183">
                  <c:v>5.7326249999999999E-3</c:v>
                </c:pt>
                <c:pt idx="184">
                  <c:v>5.6768097826086945E-3</c:v>
                </c:pt>
                <c:pt idx="185">
                  <c:v>5.6209945652173909E-3</c:v>
                </c:pt>
                <c:pt idx="186">
                  <c:v>5.5651793478260865E-3</c:v>
                </c:pt>
                <c:pt idx="187">
                  <c:v>5.5093641304347829E-3</c:v>
                </c:pt>
                <c:pt idx="188">
                  <c:v>5.4535489130434775E-3</c:v>
                </c:pt>
                <c:pt idx="189">
                  <c:v>5.3977336956521731E-3</c:v>
                </c:pt>
                <c:pt idx="190">
                  <c:v>5.3419184782608695E-3</c:v>
                </c:pt>
                <c:pt idx="191">
                  <c:v>5.2861032608695641E-3</c:v>
                </c:pt>
                <c:pt idx="192">
                  <c:v>5.2302880434782588E-3</c:v>
                </c:pt>
                <c:pt idx="193">
                  <c:v>5.1744728260869561E-3</c:v>
                </c:pt>
                <c:pt idx="194">
                  <c:v>5.1186576086956507E-3</c:v>
                </c:pt>
                <c:pt idx="195">
                  <c:v>5.062842391304348E-3</c:v>
                </c:pt>
                <c:pt idx="196">
                  <c:v>5.0070271739130427E-3</c:v>
                </c:pt>
                <c:pt idx="197">
                  <c:v>4.9512119565217373E-3</c:v>
                </c:pt>
                <c:pt idx="198">
                  <c:v>4.8953967391304346E-3</c:v>
                </c:pt>
                <c:pt idx="199">
                  <c:v>4.8395815217391292E-3</c:v>
                </c:pt>
                <c:pt idx="200">
                  <c:v>4.8346262425447315E-3</c:v>
                </c:pt>
                <c:pt idx="201">
                  <c:v>4.8353220675944331E-3</c:v>
                </c:pt>
                <c:pt idx="202">
                  <c:v>4.8360178926441346E-3</c:v>
                </c:pt>
                <c:pt idx="203">
                  <c:v>4.8367137176938369E-3</c:v>
                </c:pt>
                <c:pt idx="204">
                  <c:v>4.8374095427435385E-3</c:v>
                </c:pt>
                <c:pt idx="205">
                  <c:v>4.83810536779324E-3</c:v>
                </c:pt>
                <c:pt idx="206">
                  <c:v>4.8388011928429423E-3</c:v>
                </c:pt>
                <c:pt idx="207">
                  <c:v>4.8394970178926439E-3</c:v>
                </c:pt>
                <c:pt idx="208">
                  <c:v>4.8401928429423454E-3</c:v>
                </c:pt>
                <c:pt idx="209">
                  <c:v>4.8408886679920477E-3</c:v>
                </c:pt>
                <c:pt idx="210">
                  <c:v>4.8415844930417493E-3</c:v>
                </c:pt>
                <c:pt idx="211">
                  <c:v>4.8422803180914508E-3</c:v>
                </c:pt>
                <c:pt idx="212">
                  <c:v>4.8429761431411531E-3</c:v>
                </c:pt>
                <c:pt idx="213">
                  <c:v>4.8436719681908547E-3</c:v>
                </c:pt>
                <c:pt idx="214">
                  <c:v>4.8443677932405562E-3</c:v>
                </c:pt>
                <c:pt idx="215">
                  <c:v>4.8450636182902585E-3</c:v>
                </c:pt>
                <c:pt idx="216">
                  <c:v>4.8457594433399601E-3</c:v>
                </c:pt>
                <c:pt idx="217">
                  <c:v>4.8464552683896616E-3</c:v>
                </c:pt>
                <c:pt idx="218">
                  <c:v>4.8471510934393639E-3</c:v>
                </c:pt>
                <c:pt idx="219">
                  <c:v>4.8478469184890655E-3</c:v>
                </c:pt>
                <c:pt idx="220">
                  <c:v>4.7859851781818161E-3</c:v>
                </c:pt>
                <c:pt idx="221">
                  <c:v>4.7064789963636331E-3</c:v>
                </c:pt>
                <c:pt idx="222">
                  <c:v>4.6269728145454502E-3</c:v>
                </c:pt>
                <c:pt idx="223">
                  <c:v>4.5474666327272699E-3</c:v>
                </c:pt>
                <c:pt idx="224">
                  <c:v>4.467960450909087E-3</c:v>
                </c:pt>
                <c:pt idx="225">
                  <c:v>4.3884542690909075E-3</c:v>
                </c:pt>
                <c:pt idx="226">
                  <c:v>4.3089480872727246E-3</c:v>
                </c:pt>
                <c:pt idx="227">
                  <c:v>4.2294419054545417E-3</c:v>
                </c:pt>
                <c:pt idx="228">
                  <c:v>4.1499357236363613E-3</c:v>
                </c:pt>
                <c:pt idx="229">
                  <c:v>4.0704295418181793E-3</c:v>
                </c:pt>
                <c:pt idx="230">
                  <c:v>3.9909233599999989E-3</c:v>
                </c:pt>
                <c:pt idx="231">
                  <c:v>3.911417178181816E-3</c:v>
                </c:pt>
                <c:pt idx="232">
                  <c:v>3.8319109963636331E-3</c:v>
                </c:pt>
                <c:pt idx="233">
                  <c:v>3.7524048145454532E-3</c:v>
                </c:pt>
                <c:pt idx="234">
                  <c:v>3.6728986327272703E-3</c:v>
                </c:pt>
                <c:pt idx="235">
                  <c:v>3.5933924509090904E-3</c:v>
                </c:pt>
                <c:pt idx="236">
                  <c:v>3.5138862690909075E-3</c:v>
                </c:pt>
                <c:pt idx="237">
                  <c:v>3.4343800872727245E-3</c:v>
                </c:pt>
                <c:pt idx="238">
                  <c:v>3.3548739054545446E-3</c:v>
                </c:pt>
                <c:pt idx="239">
                  <c:v>3.2753677236363617E-3</c:v>
                </c:pt>
                <c:pt idx="240">
                  <c:v>3.1958615418181818E-3</c:v>
                </c:pt>
                <c:pt idx="241">
                  <c:v>3.1163553599999989E-3</c:v>
                </c:pt>
                <c:pt idx="242">
                  <c:v>3.2430583925311261E-3</c:v>
                </c:pt>
                <c:pt idx="243">
                  <c:v>3.4279229983402507E-3</c:v>
                </c:pt>
                <c:pt idx="244">
                  <c:v>3.6127876041493817E-3</c:v>
                </c:pt>
                <c:pt idx="245">
                  <c:v>3.7976522099585066E-3</c:v>
                </c:pt>
                <c:pt idx="246">
                  <c:v>3.9825168157676376E-3</c:v>
                </c:pt>
                <c:pt idx="247">
                  <c:v>4.1673814215767687E-3</c:v>
                </c:pt>
                <c:pt idx="248">
                  <c:v>4.3522460273858936E-3</c:v>
                </c:pt>
                <c:pt idx="249">
                  <c:v>4.5371106331950246E-3</c:v>
                </c:pt>
                <c:pt idx="250">
                  <c:v>4.7219752390041496E-3</c:v>
                </c:pt>
                <c:pt idx="251">
                  <c:v>4.9068398448132806E-3</c:v>
                </c:pt>
                <c:pt idx="252">
                  <c:v>5.0917044506224116E-3</c:v>
                </c:pt>
                <c:pt idx="253">
                  <c:v>5.2765690564315366E-3</c:v>
                </c:pt>
                <c:pt idx="254">
                  <c:v>5.4614336622406676E-3</c:v>
                </c:pt>
                <c:pt idx="255">
                  <c:v>5.6462982680497917E-3</c:v>
                </c:pt>
                <c:pt idx="256">
                  <c:v>5.8311628738589236E-3</c:v>
                </c:pt>
                <c:pt idx="257">
                  <c:v>6.0160274796680546E-3</c:v>
                </c:pt>
                <c:pt idx="258">
                  <c:v>6.2008920854771787E-3</c:v>
                </c:pt>
                <c:pt idx="259">
                  <c:v>6.3857566912863106E-3</c:v>
                </c:pt>
                <c:pt idx="260">
                  <c:v>6.5706212970954355E-3</c:v>
                </c:pt>
                <c:pt idx="261">
                  <c:v>6.7554859029045657E-3</c:v>
                </c:pt>
                <c:pt idx="262">
                  <c:v>6.9403505087136975E-3</c:v>
                </c:pt>
                <c:pt idx="263">
                  <c:v>7.1252151145228225E-3</c:v>
                </c:pt>
                <c:pt idx="264">
                  <c:v>7.3100797203319526E-3</c:v>
                </c:pt>
                <c:pt idx="265">
                  <c:v>7.4949443261410776E-3</c:v>
                </c:pt>
                <c:pt idx="266">
                  <c:v>8.0548792809415435E-3</c:v>
                </c:pt>
                <c:pt idx="267">
                  <c:v>8.7913179293849873E-3</c:v>
                </c:pt>
                <c:pt idx="268">
                  <c:v>9.527756577828405E-3</c:v>
                </c:pt>
                <c:pt idx="269">
                  <c:v>1.0264195226271849E-2</c:v>
                </c:pt>
                <c:pt idx="270">
                  <c:v>1.1000633874715265E-2</c:v>
                </c:pt>
                <c:pt idx="271">
                  <c:v>1.1737072523158708E-2</c:v>
                </c:pt>
                <c:pt idx="272">
                  <c:v>1.2473511171602152E-2</c:v>
                </c:pt>
                <c:pt idx="273">
                  <c:v>1.3209949820045568E-2</c:v>
                </c:pt>
                <c:pt idx="274">
                  <c:v>1.3946388468489012E-2</c:v>
                </c:pt>
                <c:pt idx="275">
                  <c:v>1.4682827116932428E-2</c:v>
                </c:pt>
                <c:pt idx="276">
                  <c:v>1.5419265765375872E-2</c:v>
                </c:pt>
                <c:pt idx="277">
                  <c:v>1.6155704413819316E-2</c:v>
                </c:pt>
                <c:pt idx="278">
                  <c:v>1.6892143062262732E-2</c:v>
                </c:pt>
                <c:pt idx="279">
                  <c:v>1.7628581710706175E-2</c:v>
                </c:pt>
                <c:pt idx="280">
                  <c:v>1.8365020359149595E-2</c:v>
                </c:pt>
                <c:pt idx="281">
                  <c:v>1.9101459007593035E-2</c:v>
                </c:pt>
                <c:pt idx="282">
                  <c:v>1.9837897656036479E-2</c:v>
                </c:pt>
                <c:pt idx="283">
                  <c:v>2.0574336304479898E-2</c:v>
                </c:pt>
                <c:pt idx="284">
                  <c:v>2.1310774952923342E-2</c:v>
                </c:pt>
                <c:pt idx="285">
                  <c:v>2.2047213601366758E-2</c:v>
                </c:pt>
                <c:pt idx="286">
                  <c:v>2.2783652249810202E-2</c:v>
                </c:pt>
                <c:pt idx="287">
                  <c:v>2.3520090898253646E-2</c:v>
                </c:pt>
                <c:pt idx="288">
                  <c:v>2.4256529546697062E-2</c:v>
                </c:pt>
                <c:pt idx="289">
                  <c:v>2.4992968195140505E-2</c:v>
                </c:pt>
                <c:pt idx="290">
                  <c:v>2.5729406843583921E-2</c:v>
                </c:pt>
                <c:pt idx="291">
                  <c:v>2.6465845492027365E-2</c:v>
                </c:pt>
                <c:pt idx="292">
                  <c:v>1.4461507262718307E-2</c:v>
                </c:pt>
                <c:pt idx="293">
                  <c:v>1.4822933610478362E-2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F5-441F-958A-865AF6F5D5EF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Sheet3!$I$17:$I$18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F5-441F-958A-865AF6F5D5EF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Sheet3!$H$21:$H$22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Sheet3!$I$21:$I$22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8F5-441F-958A-865AF6F5D5E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28F5-441F-958A-865AF6F5D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605328"/>
        <c:axId val="556608848"/>
      </c:scatterChart>
      <c:valAx>
        <c:axId val="556605328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608848"/>
        <c:crosses val="autoZero"/>
        <c:crossBetween val="midCat"/>
      </c:valAx>
      <c:valAx>
        <c:axId val="556608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605328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F-4F0D-9D3C-524464F21E30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0.94334524869918823</c:v>
                </c:pt>
                <c:pt idx="1">
                  <c:v>1.0043580532073975</c:v>
                </c:pt>
                <c:pt idx="2">
                  <c:v>1.1702855825424194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8F-4F0D-9D3C-524464F21E30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1.1819516718387604</c:v>
                </c:pt>
                <c:pt idx="1">
                  <c:v>1.2341254502534866</c:v>
                </c:pt>
                <c:pt idx="2">
                  <c:v>1.3866345584392548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8F-4F0D-9D3C-524464F2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601168"/>
        <c:axId val="556605648"/>
      </c:lineChart>
      <c:catAx>
        <c:axId val="5566011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605648"/>
        <c:crossesAt val="0.1"/>
        <c:auto val="1"/>
        <c:lblAlgn val="ctr"/>
        <c:lblOffset val="100"/>
        <c:noMultiLvlLbl val="0"/>
      </c:catAx>
      <c:valAx>
        <c:axId val="556605648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60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27F417-6280-4D23-ADFA-0C5D23A3B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8CB8EAA-DB71-451B-B510-728955BCF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CCE684-F7D9-4156-9008-E9BCEDDB5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CBFEB97-722E-4220-9B5B-503148A39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7AF715C-103C-48A6-BB74-496CCC608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0467C11-B4B0-4DB6-B5D8-84F63BA6F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6CEE689-9B16-4700-9EF6-310C6B11D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5A4383E-3B54-40A8-B77C-F81AC182D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workbookViewId="0">
      <selection activeCell="B16" sqref="B16"/>
    </sheetView>
  </sheetViews>
  <sheetFormatPr defaultRowHeight="18" x14ac:dyDescent="0.55000000000000004"/>
  <sheetData>
    <row r="1" spans="1:15" x14ac:dyDescent="0.55000000000000004">
      <c r="A1" s="24" t="s">
        <v>25</v>
      </c>
      <c r="B1" s="7" t="s">
        <v>8</v>
      </c>
      <c r="C1" s="8"/>
      <c r="E1" s="7" t="s">
        <v>9</v>
      </c>
      <c r="F1" s="9"/>
      <c r="J1" s="24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4" t="s">
        <v>24</v>
      </c>
      <c r="I2" s="26" t="s">
        <v>26</v>
      </c>
      <c r="J2" s="26">
        <v>1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4" t="s">
        <v>22</v>
      </c>
      <c r="B3" s="16">
        <v>0.30529000000000001</v>
      </c>
      <c r="C3" s="16">
        <v>0</v>
      </c>
      <c r="D3" s="24" t="s">
        <v>23</v>
      </c>
      <c r="E3" s="16">
        <v>0.78500000000000003</v>
      </c>
      <c r="F3" s="16">
        <v>0.45846500000000001</v>
      </c>
      <c r="H3" s="25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6">
        <v>0.85199999999999998</v>
      </c>
      <c r="F4" s="16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6">
        <v>0.92600000000000005</v>
      </c>
      <c r="F5" s="16">
        <v>0.65566499999999994</v>
      </c>
      <c r="H5" s="1">
        <v>0.23860642313957214</v>
      </c>
      <c r="I5" s="1">
        <v>0.94334524869918823</v>
      </c>
      <c r="J5" s="1">
        <v>1.1819516718387604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6">
        <v>1.0069999999999999</v>
      </c>
      <c r="F6" s="16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6">
        <v>1.0960000000000001</v>
      </c>
      <c r="F7" s="16">
        <v>0.58144300000000004</v>
      </c>
      <c r="H7" s="17" t="s">
        <v>15</v>
      </c>
      <c r="I7" s="18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6">
        <v>1.1930000000000001</v>
      </c>
      <c r="F8" s="16">
        <v>0.60315099999999999</v>
      </c>
      <c r="H8" s="19" t="s">
        <v>16</v>
      </c>
      <c r="I8" s="20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6">
        <v>1.2989999999999999</v>
      </c>
      <c r="F9" s="16">
        <v>0.48197499999999999</v>
      </c>
      <c r="H9" s="21" t="s">
        <v>17</v>
      </c>
      <c r="I9" s="22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6">
        <v>1.4159999999999999</v>
      </c>
      <c r="F10" s="16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6">
        <v>1.5429999999999999</v>
      </c>
      <c r="F11" s="16">
        <v>0.42358200000000001</v>
      </c>
      <c r="H11" s="23" t="s">
        <v>21</v>
      </c>
      <c r="I11" s="23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6">
        <v>1.6819999999999999</v>
      </c>
      <c r="F12" s="16">
        <v>0.31925599999999998</v>
      </c>
      <c r="H12" s="17" t="s">
        <v>18</v>
      </c>
      <c r="I12" s="17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6">
        <v>1.8340000000000001</v>
      </c>
      <c r="F13" s="16">
        <v>0.24599599999999999</v>
      </c>
      <c r="H13" s="19" t="s">
        <v>20</v>
      </c>
      <c r="I13" s="19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6">
        <v>2</v>
      </c>
      <c r="F14" s="16">
        <v>0.176644</v>
      </c>
      <c r="H14" s="21" t="s">
        <v>19</v>
      </c>
      <c r="I14" s="21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6">
        <v>2.1829999999999998</v>
      </c>
      <c r="F15" s="16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6">
        <v>2.3820000000000001</v>
      </c>
      <c r="F16" s="16">
        <v>6.6702999999999998E-2</v>
      </c>
      <c r="H16" s="28" t="s">
        <v>33</v>
      </c>
      <c r="I16" s="28"/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6">
        <v>2.6</v>
      </c>
      <c r="F17" s="16">
        <v>4.6606000000000002E-2</v>
      </c>
      <c r="H17" s="29">
        <v>1</v>
      </c>
      <c r="I17" s="29">
        <v>0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6">
        <v>2.8380000000000001</v>
      </c>
      <c r="F18" s="16">
        <v>3.1681999999999995E-2</v>
      </c>
      <c r="H18" s="29">
        <v>1</v>
      </c>
      <c r="I18" s="29">
        <v>0.84153300523757935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6">
        <v>3.0990000000000002</v>
      </c>
      <c r="F19" s="16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6">
        <v>3.3849999999999998</v>
      </c>
      <c r="F20" s="16">
        <v>1.4006999999999999E-2</v>
      </c>
      <c r="H20" s="30" t="s">
        <v>34</v>
      </c>
      <c r="I20" s="30"/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6">
        <v>3.698</v>
      </c>
      <c r="F21" s="16">
        <v>1.4101000000000001E-2</v>
      </c>
      <c r="H21" s="31">
        <v>0.8</v>
      </c>
      <c r="I21" s="31">
        <v>0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6">
        <v>4.0389999999999997</v>
      </c>
      <c r="F22" s="16">
        <v>1.193E-2</v>
      </c>
      <c r="H22" s="31">
        <v>0.8</v>
      </c>
      <c r="I22" s="31">
        <v>0.84153300523757935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6">
        <v>4.4130000000000003</v>
      </c>
      <c r="F23" s="16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6">
        <v>4.8230000000000004</v>
      </c>
      <c r="F24" s="16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6">
        <v>5.27</v>
      </c>
      <c r="F25" s="16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6">
        <v>5.76</v>
      </c>
      <c r="F26" s="16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6">
        <v>6.2960000000000003</v>
      </c>
      <c r="F27" s="16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6">
        <v>6.883</v>
      </c>
      <c r="F28" s="16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6">
        <v>7.524</v>
      </c>
      <c r="F29" s="16">
        <v>3.8710000000000003E-3</v>
      </c>
      <c r="N29">
        <v>2.1</v>
      </c>
      <c r="O29">
        <v>0.1358658579234972</v>
      </c>
    </row>
    <row r="30" spans="2:15" x14ac:dyDescent="0.55000000000000004">
      <c r="E30" s="16">
        <v>8.2270000000000003</v>
      </c>
      <c r="F30" s="16">
        <v>5.6389999999999999E-3</v>
      </c>
      <c r="N30">
        <v>2.1500000000000004</v>
      </c>
      <c r="O30">
        <v>0.11547678688524571</v>
      </c>
    </row>
    <row r="31" spans="2:15" x14ac:dyDescent="0.55000000000000004">
      <c r="E31" s="16">
        <v>8.9949999999999992</v>
      </c>
      <c r="F31" s="16">
        <v>5.3419999999999995E-3</v>
      </c>
      <c r="N31">
        <v>2.2000000000000002</v>
      </c>
      <c r="O31">
        <v>9.900296984924617E-2</v>
      </c>
    </row>
    <row r="32" spans="2:15" x14ac:dyDescent="0.55000000000000004">
      <c r="E32" s="16">
        <v>9.8350000000000009</v>
      </c>
      <c r="F32" s="16">
        <v>4.2269999999999999E-3</v>
      </c>
      <c r="N32">
        <v>2.25</v>
      </c>
      <c r="O32">
        <v>9.0129351758793955E-2</v>
      </c>
    </row>
    <row r="33" spans="5:15" x14ac:dyDescent="0.55000000000000004">
      <c r="E33" s="16">
        <v>10.755000000000001</v>
      </c>
      <c r="F33" s="16">
        <v>3.5170000000000002E-3</v>
      </c>
      <c r="N33">
        <v>2.2999999999999998</v>
      </c>
      <c r="O33">
        <v>8.125573366834174E-2</v>
      </c>
    </row>
    <row r="34" spans="5:15" x14ac:dyDescent="0.55000000000000004">
      <c r="E34" s="16">
        <v>11.760999999999999</v>
      </c>
      <c r="F34" s="16">
        <v>3.5139999999999998E-3</v>
      </c>
      <c r="N34">
        <v>2.35</v>
      </c>
      <c r="O34">
        <v>7.2382115577889442E-2</v>
      </c>
    </row>
    <row r="35" spans="5:15" x14ac:dyDescent="0.55000000000000004">
      <c r="E35" s="16">
        <v>12.861000000000001</v>
      </c>
      <c r="F35" s="16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6">
        <v>14.066000000000001</v>
      </c>
      <c r="F36" s="16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6">
        <v>15.382999999999999</v>
      </c>
      <c r="F37" s="16">
        <v>1.5061475E-2</v>
      </c>
      <c r="N37">
        <v>2.5</v>
      </c>
      <c r="O37">
        <v>5.5824807339449556E-2</v>
      </c>
    </row>
    <row r="38" spans="5:15" x14ac:dyDescent="0.55000000000000004">
      <c r="E38" s="16"/>
      <c r="F38" s="16"/>
      <c r="N38">
        <v>2.5499999999999998</v>
      </c>
      <c r="O38">
        <v>5.1215403669724796E-2</v>
      </c>
    </row>
    <row r="39" spans="5:15" x14ac:dyDescent="0.55000000000000004">
      <c r="E39" s="16"/>
      <c r="F39" s="16"/>
      <c r="N39">
        <v>2.6</v>
      </c>
      <c r="O39">
        <v>4.6606000000000002E-2</v>
      </c>
    </row>
    <row r="40" spans="5:15" x14ac:dyDescent="0.55000000000000004">
      <c r="E40" s="16"/>
      <c r="F40" s="16"/>
      <c r="N40">
        <v>2.6500000000000004</v>
      </c>
      <c r="O40">
        <v>4.3470705882352925E-2</v>
      </c>
    </row>
    <row r="41" spans="5:15" x14ac:dyDescent="0.55000000000000004">
      <c r="E41" s="16"/>
      <c r="F41" s="16"/>
      <c r="N41">
        <v>2.7</v>
      </c>
      <c r="O41">
        <v>4.0335411764705877E-2</v>
      </c>
    </row>
    <row r="42" spans="5:15" x14ac:dyDescent="0.55000000000000004">
      <c r="E42" s="16"/>
      <c r="F42" s="16"/>
      <c r="N42">
        <v>2.75</v>
      </c>
      <c r="O42">
        <v>3.7200117647058828E-2</v>
      </c>
    </row>
    <row r="43" spans="5:15" x14ac:dyDescent="0.55000000000000004">
      <c r="E43" s="16"/>
      <c r="F43" s="16"/>
      <c r="N43">
        <v>2.8</v>
      </c>
      <c r="O43">
        <v>3.4064823529411772E-2</v>
      </c>
    </row>
    <row r="44" spans="5:15" x14ac:dyDescent="0.55000000000000004">
      <c r="E44" s="16"/>
      <c r="F44" s="16"/>
      <c r="N44">
        <v>2.8500000000000005</v>
      </c>
      <c r="O44">
        <v>3.1097356321839055E-2</v>
      </c>
    </row>
    <row r="45" spans="5:15" x14ac:dyDescent="0.55000000000000004">
      <c r="E45" s="16"/>
      <c r="F45" s="16"/>
      <c r="N45">
        <v>2.9000000000000004</v>
      </c>
      <c r="O45">
        <v>2.8661340996168568E-2</v>
      </c>
    </row>
    <row r="46" spans="5:15" x14ac:dyDescent="0.55000000000000004">
      <c r="E46" s="16"/>
      <c r="F46" s="16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1.4461507262718307E-2</v>
      </c>
    </row>
    <row r="296" spans="14:15" x14ac:dyDescent="0.55000000000000004">
      <c r="N296">
        <v>15.450000000000001</v>
      </c>
      <c r="O296">
        <v>1.4822933610478362E-2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0AA5-F794-41F9-97ED-7B025CB4D4AB}">
  <sheetPr codeName="Sheet3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4" t="s">
        <v>25</v>
      </c>
      <c r="B1" s="7" t="s">
        <v>8</v>
      </c>
      <c r="C1" s="8"/>
      <c r="E1" s="7" t="s">
        <v>9</v>
      </c>
      <c r="F1" s="9"/>
      <c r="J1" s="24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4" t="s">
        <v>24</v>
      </c>
      <c r="I2" s="26" t="s">
        <v>26</v>
      </c>
      <c r="J2" s="26">
        <v>2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4" t="s">
        <v>22</v>
      </c>
      <c r="B3" s="32">
        <v>0.30529000000000001</v>
      </c>
      <c r="C3" s="32">
        <v>0</v>
      </c>
      <c r="D3" s="24" t="s">
        <v>23</v>
      </c>
      <c r="E3" s="32">
        <v>0.78500000000000003</v>
      </c>
      <c r="F3" s="32">
        <v>0.41050000000000003</v>
      </c>
      <c r="H3" s="25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0.45873798507462699</v>
      </c>
    </row>
    <row r="4" spans="1:15" x14ac:dyDescent="0.55000000000000004">
      <c r="B4" s="32">
        <v>0.31934000000000001</v>
      </c>
      <c r="C4" s="32">
        <v>2.3763000000000003E-2</v>
      </c>
      <c r="E4" s="32">
        <v>0.85199999999999998</v>
      </c>
      <c r="F4" s="32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0.85000000000000009</v>
      </c>
      <c r="O4">
        <v>0.61953126865671682</v>
      </c>
    </row>
    <row r="5" spans="1:15" x14ac:dyDescent="0.55000000000000004">
      <c r="B5" s="32">
        <v>0.33404</v>
      </c>
      <c r="C5" s="32">
        <v>3.3264000000000002E-2</v>
      </c>
      <c r="E5" s="32">
        <v>0.92600000000000005</v>
      </c>
      <c r="F5" s="32">
        <v>0.66057399999999999</v>
      </c>
      <c r="H5" s="1">
        <v>0.22976739704608917</v>
      </c>
      <c r="I5" s="1">
        <v>1.0043580532073975</v>
      </c>
      <c r="J5" s="1">
        <v>1.2341254502534866</v>
      </c>
      <c r="K5">
        <v>0.33999999999999997</v>
      </c>
      <c r="L5">
        <v>3.6164559167750306E-2</v>
      </c>
      <c r="N5">
        <v>0.9</v>
      </c>
      <c r="O5">
        <v>0.64841337837837842</v>
      </c>
    </row>
    <row r="6" spans="1:15" x14ac:dyDescent="0.55000000000000004">
      <c r="B6" s="32">
        <v>0.34942000000000001</v>
      </c>
      <c r="C6" s="32">
        <v>4.0749E-2</v>
      </c>
      <c r="E6" s="32">
        <v>1.0069999999999999</v>
      </c>
      <c r="F6" s="32">
        <v>0.6023400000000001</v>
      </c>
      <c r="H6" s="3" t="s">
        <v>6</v>
      </c>
      <c r="I6" s="3">
        <v>0.8</v>
      </c>
      <c r="J6" s="3" t="s">
        <v>7</v>
      </c>
      <c r="K6">
        <v>0.36</v>
      </c>
      <c r="L6">
        <v>4.1895824626865669E-2</v>
      </c>
      <c r="N6">
        <v>0.95000000000000007</v>
      </c>
      <c r="O6">
        <v>0.64331948148148144</v>
      </c>
    </row>
    <row r="7" spans="1:15" x14ac:dyDescent="0.55000000000000004">
      <c r="B7" s="32">
        <v>0.36549999999999999</v>
      </c>
      <c r="C7" s="32">
        <v>4.2492000000000002E-2</v>
      </c>
      <c r="E7" s="32">
        <v>1.0960000000000001</v>
      </c>
      <c r="F7" s="32">
        <v>0.5845800000000001</v>
      </c>
      <c r="H7" s="17" t="s">
        <v>15</v>
      </c>
      <c r="I7" s="18" t="s">
        <v>14</v>
      </c>
      <c r="K7">
        <v>0.38</v>
      </c>
      <c r="L7">
        <v>3.6279931034482751E-2</v>
      </c>
      <c r="N7" s="6">
        <v>1</v>
      </c>
      <c r="O7">
        <v>0.60737256790123462</v>
      </c>
    </row>
    <row r="8" spans="1:15" x14ac:dyDescent="0.55000000000000004">
      <c r="B8" s="32">
        <v>0.38231999999999999</v>
      </c>
      <c r="C8" s="32">
        <v>3.5285999999999998E-2</v>
      </c>
      <c r="E8" s="32">
        <v>1.1930000000000001</v>
      </c>
      <c r="F8" s="32">
        <v>0.57794000000000001</v>
      </c>
      <c r="H8" s="19" t="s">
        <v>16</v>
      </c>
      <c r="I8" s="20" t="s">
        <v>12</v>
      </c>
      <c r="K8">
        <v>0.39999999999999997</v>
      </c>
      <c r="L8">
        <v>2.3998536121672985E-2</v>
      </c>
      <c r="N8">
        <v>1.05</v>
      </c>
      <c r="O8">
        <v>0.59375932584269675</v>
      </c>
    </row>
    <row r="9" spans="1:15" x14ac:dyDescent="0.55000000000000004">
      <c r="B9" s="32">
        <v>0.39992</v>
      </c>
      <c r="C9" s="32">
        <v>2.3937000000000003E-2</v>
      </c>
      <c r="E9" s="32">
        <v>1.2989999999999999</v>
      </c>
      <c r="F9" s="32">
        <v>0.496757</v>
      </c>
      <c r="H9" s="21" t="s">
        <v>17</v>
      </c>
      <c r="I9" s="22" t="s">
        <v>13</v>
      </c>
      <c r="K9">
        <v>0.42</v>
      </c>
      <c r="L9">
        <v>4.2713185974025979E-2</v>
      </c>
      <c r="N9">
        <v>1.1000000000000001</v>
      </c>
      <c r="O9">
        <v>0.58430618556701042</v>
      </c>
    </row>
    <row r="10" spans="1:15" x14ac:dyDescent="0.55000000000000004">
      <c r="B10" s="32">
        <v>0.41832999999999998</v>
      </c>
      <c r="C10" s="32">
        <v>3.8098E-2</v>
      </c>
      <c r="E10" s="32">
        <v>1.4159999999999999</v>
      </c>
      <c r="F10" s="32">
        <v>0.48603600000000002</v>
      </c>
      <c r="K10">
        <v>0.44</v>
      </c>
      <c r="L10">
        <v>9.7603419066534219E-2</v>
      </c>
      <c r="N10">
        <v>1.1500000000000001</v>
      </c>
      <c r="O10">
        <v>0.58088350515463927</v>
      </c>
    </row>
    <row r="11" spans="1:15" x14ac:dyDescent="0.55000000000000004">
      <c r="B11" s="32">
        <v>0.43758000000000002</v>
      </c>
      <c r="C11" s="32">
        <v>9.1297000000000017E-2</v>
      </c>
      <c r="E11" s="32">
        <v>1.5429999999999999</v>
      </c>
      <c r="F11" s="32">
        <v>0.45741400000000004</v>
      </c>
      <c r="H11" s="23" t="s">
        <v>21</v>
      </c>
      <c r="I11" s="23">
        <v>0.1</v>
      </c>
      <c r="K11">
        <v>0.45999999999999996</v>
      </c>
      <c r="L11">
        <v>0.14402274276222116</v>
      </c>
      <c r="N11">
        <v>1.2000000000000002</v>
      </c>
      <c r="O11">
        <v>0.572578858490566</v>
      </c>
    </row>
    <row r="12" spans="1:15" x14ac:dyDescent="0.55000000000000004">
      <c r="B12" s="32">
        <v>0.45772000000000002</v>
      </c>
      <c r="C12" s="32">
        <v>0.14378099999999999</v>
      </c>
      <c r="E12" s="32">
        <v>1.6819999999999999</v>
      </c>
      <c r="F12" s="32">
        <v>0.35938300000000001</v>
      </c>
      <c r="H12" s="17" t="s">
        <v>18</v>
      </c>
      <c r="I12" s="17">
        <v>30</v>
      </c>
      <c r="K12">
        <v>0.48</v>
      </c>
      <c r="L12">
        <v>0.14046234074410169</v>
      </c>
      <c r="N12">
        <v>1.25</v>
      </c>
      <c r="O12">
        <v>0.53428499056603773</v>
      </c>
    </row>
    <row r="13" spans="1:15" x14ac:dyDescent="0.55000000000000004">
      <c r="B13" s="32">
        <v>0.47878999999999999</v>
      </c>
      <c r="C13" s="32">
        <v>0.14601500000000001</v>
      </c>
      <c r="E13" s="32">
        <v>1.8340000000000001</v>
      </c>
      <c r="F13" s="32">
        <v>0.28023000000000003</v>
      </c>
      <c r="H13" s="19" t="s">
        <v>20</v>
      </c>
      <c r="I13" s="19">
        <v>0.2</v>
      </c>
      <c r="K13">
        <v>0.5</v>
      </c>
      <c r="L13">
        <v>4.8682848911070761E-2</v>
      </c>
      <c r="N13">
        <v>1.3</v>
      </c>
      <c r="O13">
        <v>0.49666536752136753</v>
      </c>
    </row>
    <row r="14" spans="1:15" x14ac:dyDescent="0.55000000000000004">
      <c r="B14" s="32">
        <v>0.50083</v>
      </c>
      <c r="C14" s="32">
        <v>4.4873999999999997E-2</v>
      </c>
      <c r="E14" s="32">
        <v>2</v>
      </c>
      <c r="F14" s="32">
        <v>0.19833999999999999</v>
      </c>
      <c r="H14" s="21" t="s">
        <v>19</v>
      </c>
      <c r="I14" s="21">
        <v>0.1</v>
      </c>
      <c r="K14">
        <v>0.52</v>
      </c>
      <c r="L14">
        <v>5.6483285466377452E-2</v>
      </c>
      <c r="N14">
        <v>1.35</v>
      </c>
      <c r="O14">
        <v>0.49208374358974361</v>
      </c>
    </row>
    <row r="15" spans="1:15" x14ac:dyDescent="0.55000000000000004">
      <c r="B15" s="32">
        <v>0.52388000000000001</v>
      </c>
      <c r="C15" s="32">
        <v>5.883300000000001E-2</v>
      </c>
      <c r="E15" s="32">
        <v>2.1829999999999998</v>
      </c>
      <c r="F15" s="32">
        <v>0.12021699999999999</v>
      </c>
      <c r="K15">
        <v>0.54</v>
      </c>
      <c r="L15">
        <v>0.36849144711737958</v>
      </c>
      <c r="N15">
        <v>1.4000000000000001</v>
      </c>
      <c r="O15">
        <v>0.48750211965811968</v>
      </c>
    </row>
    <row r="16" spans="1:15" x14ac:dyDescent="0.55000000000000004">
      <c r="B16" s="32">
        <v>0.54798999999999998</v>
      </c>
      <c r="C16" s="32">
        <v>0.521976</v>
      </c>
      <c r="E16" s="32">
        <v>2.3820000000000001</v>
      </c>
      <c r="F16" s="32">
        <v>8.1023000000000012E-2</v>
      </c>
      <c r="H16" s="28" t="s">
        <v>3</v>
      </c>
      <c r="I16" s="28"/>
      <c r="K16">
        <v>0.55999999999999994</v>
      </c>
      <c r="L16">
        <v>0.59447155885850167</v>
      </c>
      <c r="N16">
        <v>1.4500000000000002</v>
      </c>
      <c r="O16">
        <v>0.47837341732283462</v>
      </c>
    </row>
    <row r="17" spans="2:15" x14ac:dyDescent="0.55000000000000004">
      <c r="B17" s="32">
        <v>0.57321999999999995</v>
      </c>
      <c r="C17" s="32">
        <v>0.67427100000000006</v>
      </c>
      <c r="E17" s="32">
        <v>2.6</v>
      </c>
      <c r="F17" s="32">
        <v>5.5136999999999999E-2</v>
      </c>
      <c r="H17" s="29">
        <v>1</v>
      </c>
      <c r="I17" s="29">
        <v>0</v>
      </c>
      <c r="K17">
        <v>0.57999999999999996</v>
      </c>
      <c r="L17">
        <v>0.64497153070507973</v>
      </c>
      <c r="N17">
        <v>1.5</v>
      </c>
      <c r="O17">
        <v>0.46710491338582677</v>
      </c>
    </row>
    <row r="18" spans="2:15" x14ac:dyDescent="0.55000000000000004">
      <c r="B18" s="32">
        <v>0.59960000000000002</v>
      </c>
      <c r="C18" s="32">
        <v>0.56027100000000007</v>
      </c>
      <c r="E18" s="32">
        <v>2.8380000000000001</v>
      </c>
      <c r="F18" s="32">
        <v>3.7484999999999997E-2</v>
      </c>
      <c r="H18" s="29">
        <v>1</v>
      </c>
      <c r="I18" s="29">
        <v>0.74169808626174927</v>
      </c>
      <c r="K18">
        <v>0.6</v>
      </c>
      <c r="L18">
        <v>0.55660155072463813</v>
      </c>
      <c r="N18">
        <v>1.55</v>
      </c>
      <c r="O18">
        <v>0.45247718705035966</v>
      </c>
    </row>
    <row r="19" spans="2:15" x14ac:dyDescent="0.55000000000000004">
      <c r="B19" s="32">
        <v>0.62719999999999998</v>
      </c>
      <c r="C19" s="32">
        <v>0.30707899999999999</v>
      </c>
      <c r="E19" s="32">
        <v>3.0990000000000002</v>
      </c>
      <c r="F19" s="32">
        <v>2.4063000000000001E-2</v>
      </c>
      <c r="K19">
        <v>0.62</v>
      </c>
      <c r="L19">
        <v>0.37312908695652169</v>
      </c>
      <c r="N19">
        <v>1.6</v>
      </c>
      <c r="O19">
        <v>0.41721423741007185</v>
      </c>
    </row>
    <row r="20" spans="2:15" x14ac:dyDescent="0.55000000000000004">
      <c r="B20" s="32">
        <v>0.65607000000000004</v>
      </c>
      <c r="C20" s="32">
        <v>0.210453</v>
      </c>
      <c r="E20" s="32">
        <v>3.3849999999999998</v>
      </c>
      <c r="F20" s="32">
        <v>1.8470999999999998E-2</v>
      </c>
      <c r="H20" s="30" t="s">
        <v>6</v>
      </c>
      <c r="I20" s="30"/>
      <c r="K20">
        <v>0.64</v>
      </c>
      <c r="L20">
        <v>0.26423823796328366</v>
      </c>
      <c r="N20">
        <v>1.6500000000000001</v>
      </c>
      <c r="O20">
        <v>0.38195128776978404</v>
      </c>
    </row>
    <row r="21" spans="2:15" x14ac:dyDescent="0.55000000000000004">
      <c r="B21" s="32">
        <v>0.68627000000000005</v>
      </c>
      <c r="C21" s="32">
        <v>0.190419</v>
      </c>
      <c r="E21" s="32">
        <v>3.698</v>
      </c>
      <c r="F21" s="32">
        <v>1.7645000000000001E-2</v>
      </c>
      <c r="H21" s="31">
        <v>0.8</v>
      </c>
      <c r="I21" s="31">
        <v>0</v>
      </c>
      <c r="K21">
        <v>0.66</v>
      </c>
      <c r="L21">
        <v>0.20784592649006622</v>
      </c>
      <c r="N21">
        <v>1.7000000000000002</v>
      </c>
      <c r="O21">
        <v>0.35000961842105255</v>
      </c>
    </row>
    <row r="22" spans="2:15" x14ac:dyDescent="0.55000000000000004">
      <c r="B22" s="32">
        <v>0.71784999999999999</v>
      </c>
      <c r="C22" s="32">
        <v>0.14346300000000001</v>
      </c>
      <c r="E22" s="32">
        <v>4.0389999999999997</v>
      </c>
      <c r="F22" s="32">
        <v>1.4446000000000001E-2</v>
      </c>
      <c r="H22" s="31">
        <v>0.8</v>
      </c>
      <c r="I22" s="31">
        <v>0.74169808626174927</v>
      </c>
      <c r="K22">
        <v>0.68</v>
      </c>
      <c r="L22">
        <v>0.19457837682119206</v>
      </c>
      <c r="N22">
        <v>1.75</v>
      </c>
      <c r="O22">
        <v>0.32397244736842107</v>
      </c>
    </row>
    <row r="23" spans="2:15" x14ac:dyDescent="0.55000000000000004">
      <c r="B23" s="32">
        <v>0.75088999999999995</v>
      </c>
      <c r="C23" s="32">
        <v>0.26051599999999997</v>
      </c>
      <c r="E23" s="32">
        <v>4.4130000000000003</v>
      </c>
      <c r="F23" s="32">
        <v>1.29E-2</v>
      </c>
      <c r="K23">
        <v>0.7</v>
      </c>
      <c r="L23">
        <v>0.17000399430019009</v>
      </c>
      <c r="N23">
        <v>1.8</v>
      </c>
      <c r="O23">
        <v>0.29793527631578953</v>
      </c>
    </row>
    <row r="24" spans="2:15" x14ac:dyDescent="0.55000000000000004">
      <c r="B24" s="32">
        <v>0.78546000000000005</v>
      </c>
      <c r="C24" s="32">
        <v>0.39588800000000002</v>
      </c>
      <c r="E24" s="32">
        <v>4.8230000000000004</v>
      </c>
      <c r="F24" s="32">
        <v>9.222000000000001E-3</v>
      </c>
      <c r="K24">
        <v>0.72</v>
      </c>
      <c r="L24">
        <v>0.15107994763922514</v>
      </c>
      <c r="N24">
        <v>1.85</v>
      </c>
      <c r="O24">
        <v>0.27233698795180727</v>
      </c>
    </row>
    <row r="25" spans="2:15" x14ac:dyDescent="0.55000000000000004">
      <c r="E25" s="32">
        <v>5.27</v>
      </c>
      <c r="F25" s="32">
        <v>7.0410000000000004E-3</v>
      </c>
      <c r="K25">
        <v>0.74</v>
      </c>
      <c r="L25">
        <v>0.22193527451573858</v>
      </c>
      <c r="N25">
        <v>1.9000000000000001</v>
      </c>
      <c r="O25">
        <v>0.24767132530120478</v>
      </c>
    </row>
    <row r="26" spans="2:15" x14ac:dyDescent="0.55000000000000004">
      <c r="E26" s="32">
        <v>5.76</v>
      </c>
      <c r="F26" s="32">
        <v>8.7526909999999999E-3</v>
      </c>
      <c r="K26">
        <v>0.76</v>
      </c>
      <c r="L26">
        <v>0.29618967428406145</v>
      </c>
      <c r="N26">
        <v>1.9500000000000002</v>
      </c>
      <c r="O26">
        <v>0.22300566265060234</v>
      </c>
    </row>
    <row r="27" spans="2:15" x14ac:dyDescent="0.55000000000000004">
      <c r="E27" s="32">
        <v>6.2960000000000003</v>
      </c>
      <c r="F27" s="32">
        <v>6.8560000000000001E-3</v>
      </c>
      <c r="K27">
        <v>0.78</v>
      </c>
      <c r="L27">
        <v>0.37450729071449235</v>
      </c>
      <c r="N27">
        <v>2</v>
      </c>
      <c r="O27">
        <v>0.19833999999999999</v>
      </c>
    </row>
    <row r="28" spans="2:15" x14ac:dyDescent="0.55000000000000004">
      <c r="E28" s="32">
        <v>6.883</v>
      </c>
      <c r="F28" s="32">
        <v>4.725E-3</v>
      </c>
      <c r="K28" s="5">
        <v>0.8</v>
      </c>
      <c r="L28">
        <v>0.45282490714492318</v>
      </c>
      <c r="N28">
        <v>2.0499999999999998</v>
      </c>
      <c r="O28">
        <v>0.17699491803278694</v>
      </c>
    </row>
    <row r="29" spans="2:15" x14ac:dyDescent="0.55000000000000004">
      <c r="E29" s="32">
        <v>7.524</v>
      </c>
      <c r="F29" s="32">
        <v>4.9620000000000003E-3</v>
      </c>
      <c r="N29">
        <v>2.1</v>
      </c>
      <c r="O29">
        <v>0.1556498360655737</v>
      </c>
    </row>
    <row r="30" spans="2:15" x14ac:dyDescent="0.55000000000000004">
      <c r="E30" s="32">
        <v>8.2270000000000003</v>
      </c>
      <c r="F30" s="32">
        <v>7.9119999999999989E-3</v>
      </c>
      <c r="N30">
        <v>2.1500000000000004</v>
      </c>
      <c r="O30">
        <v>0.13430475409836043</v>
      </c>
    </row>
    <row r="31" spans="2:15" x14ac:dyDescent="0.55000000000000004">
      <c r="E31" s="32">
        <v>8.9949999999999992</v>
      </c>
      <c r="F31" s="32">
        <v>7.1090000000000007E-3</v>
      </c>
      <c r="N31">
        <v>2.2000000000000002</v>
      </c>
      <c r="O31">
        <v>0.11686876884422104</v>
      </c>
    </row>
    <row r="32" spans="2:15" x14ac:dyDescent="0.55000000000000004">
      <c r="E32" s="32">
        <v>9.8350000000000009</v>
      </c>
      <c r="F32" s="32">
        <v>5.4429999999999999E-3</v>
      </c>
      <c r="N32">
        <v>2.25</v>
      </c>
      <c r="O32">
        <v>0.10702103015075375</v>
      </c>
    </row>
    <row r="33" spans="5:15" x14ac:dyDescent="0.55000000000000004">
      <c r="E33" s="32">
        <v>10.755000000000001</v>
      </c>
      <c r="F33" s="32">
        <v>4.522E-3</v>
      </c>
      <c r="N33">
        <v>2.2999999999999998</v>
      </c>
      <c r="O33">
        <v>9.7173291457286468E-2</v>
      </c>
    </row>
    <row r="34" spans="5:15" x14ac:dyDescent="0.55000000000000004">
      <c r="E34" s="32">
        <v>11.760999999999999</v>
      </c>
      <c r="F34" s="32">
        <v>4.5239999999999994E-3</v>
      </c>
      <c r="N34">
        <v>2.35</v>
      </c>
      <c r="O34">
        <v>8.7325552763819092E-2</v>
      </c>
    </row>
    <row r="35" spans="5:15" x14ac:dyDescent="0.55000000000000004">
      <c r="E35" s="32">
        <v>12.861000000000001</v>
      </c>
      <c r="F35" s="32">
        <v>2.936592E-3</v>
      </c>
      <c r="N35">
        <v>2.4000000000000004</v>
      </c>
      <c r="O35">
        <v>7.888562385321099E-2</v>
      </c>
    </row>
    <row r="36" spans="5:15" x14ac:dyDescent="0.55000000000000004">
      <c r="E36" s="32">
        <v>14.066000000000001</v>
      </c>
      <c r="F36" s="32">
        <v>8.4623029999999991E-3</v>
      </c>
      <c r="N36">
        <v>2.4500000000000002</v>
      </c>
      <c r="O36">
        <v>7.2948467889908261E-2</v>
      </c>
    </row>
    <row r="37" spans="5:15" x14ac:dyDescent="0.55000000000000004">
      <c r="E37" s="32">
        <v>15.382999999999999</v>
      </c>
      <c r="F37" s="32">
        <v>2.0635684999999997E-2</v>
      </c>
      <c r="N37">
        <v>2.5</v>
      </c>
      <c r="O37">
        <v>6.7011311926605518E-2</v>
      </c>
    </row>
    <row r="38" spans="5:15" x14ac:dyDescent="0.55000000000000004">
      <c r="E38" s="16"/>
      <c r="F38" s="16"/>
      <c r="N38">
        <v>2.5499999999999998</v>
      </c>
      <c r="O38">
        <v>6.107415596330279E-2</v>
      </c>
    </row>
    <row r="39" spans="5:15" x14ac:dyDescent="0.55000000000000004">
      <c r="E39" s="16"/>
      <c r="F39" s="16"/>
      <c r="N39">
        <v>2.6</v>
      </c>
      <c r="O39">
        <v>5.5136999999999999E-2</v>
      </c>
    </row>
    <row r="40" spans="5:15" x14ac:dyDescent="0.55000000000000004">
      <c r="E40" s="16"/>
      <c r="F40" s="16"/>
      <c r="N40">
        <v>2.6500000000000004</v>
      </c>
      <c r="O40">
        <v>5.1428596638655441E-2</v>
      </c>
    </row>
    <row r="41" spans="5:15" x14ac:dyDescent="0.55000000000000004">
      <c r="E41" s="16"/>
      <c r="F41" s="16"/>
      <c r="N41">
        <v>2.7</v>
      </c>
      <c r="O41">
        <v>4.7720193277310918E-2</v>
      </c>
    </row>
    <row r="42" spans="5:15" x14ac:dyDescent="0.55000000000000004">
      <c r="E42" s="16"/>
      <c r="F42" s="16"/>
      <c r="N42">
        <v>2.75</v>
      </c>
      <c r="O42">
        <v>4.4011789915966389E-2</v>
      </c>
    </row>
    <row r="43" spans="5:15" x14ac:dyDescent="0.55000000000000004">
      <c r="E43" s="16"/>
      <c r="F43" s="16"/>
      <c r="N43">
        <v>2.8</v>
      </c>
      <c r="O43">
        <v>4.0303386554621866E-2</v>
      </c>
    </row>
    <row r="44" spans="5:15" x14ac:dyDescent="0.55000000000000004">
      <c r="E44" s="16"/>
      <c r="F44" s="16"/>
      <c r="N44">
        <v>2.8500000000000005</v>
      </c>
      <c r="O44">
        <v>3.6867896551724115E-2</v>
      </c>
    </row>
    <row r="45" spans="5:15" x14ac:dyDescent="0.55000000000000004">
      <c r="E45" s="16"/>
      <c r="F45" s="16"/>
      <c r="N45">
        <v>2.9000000000000004</v>
      </c>
      <c r="O45">
        <v>3.4296632183908035E-2</v>
      </c>
    </row>
    <row r="46" spans="5:15" x14ac:dyDescent="0.55000000000000004">
      <c r="E46" s="16"/>
      <c r="F46" s="16"/>
      <c r="N46">
        <v>2.95</v>
      </c>
      <c r="O46">
        <v>3.1725367816091948E-2</v>
      </c>
    </row>
    <row r="47" spans="5:15" x14ac:dyDescent="0.55000000000000004">
      <c r="N47">
        <v>3</v>
      </c>
      <c r="O47">
        <v>2.9154103448275868E-2</v>
      </c>
    </row>
    <row r="48" spans="5:15" x14ac:dyDescent="0.55000000000000004">
      <c r="N48">
        <v>3.05</v>
      </c>
      <c r="O48">
        <v>2.6582839080459789E-2</v>
      </c>
    </row>
    <row r="49" spans="14:15" x14ac:dyDescent="0.55000000000000004">
      <c r="N49">
        <v>3.1000000000000005</v>
      </c>
      <c r="O49">
        <v>2.4043447552447549E-2</v>
      </c>
    </row>
    <row r="50" spans="14:15" x14ac:dyDescent="0.55000000000000004">
      <c r="N50">
        <v>3.1500000000000004</v>
      </c>
      <c r="O50">
        <v>2.306582517482517E-2</v>
      </c>
    </row>
    <row r="51" spans="14:15" x14ac:dyDescent="0.55000000000000004">
      <c r="N51">
        <v>3.2</v>
      </c>
      <c r="O51">
        <v>2.2088202797202795E-2</v>
      </c>
    </row>
    <row r="52" spans="14:15" x14ac:dyDescent="0.55000000000000004">
      <c r="N52">
        <v>3.25</v>
      </c>
      <c r="O52">
        <v>2.1110580419580419E-2</v>
      </c>
    </row>
    <row r="53" spans="14:15" x14ac:dyDescent="0.55000000000000004">
      <c r="N53">
        <v>3.3</v>
      </c>
      <c r="O53">
        <v>2.0132958041958041E-2</v>
      </c>
    </row>
    <row r="54" spans="14:15" x14ac:dyDescent="0.55000000000000004">
      <c r="N54">
        <v>3.3500000000000005</v>
      </c>
      <c r="O54">
        <v>1.9155335664335648E-2</v>
      </c>
    </row>
    <row r="55" spans="14:15" x14ac:dyDescent="0.55000000000000004">
      <c r="N55">
        <v>3.4000000000000004</v>
      </c>
      <c r="O55">
        <v>1.8431415335463254E-2</v>
      </c>
    </row>
    <row r="56" spans="14:15" x14ac:dyDescent="0.55000000000000004">
      <c r="N56">
        <v>3.45</v>
      </c>
      <c r="O56">
        <v>1.8299466453674119E-2</v>
      </c>
    </row>
    <row r="57" spans="14:15" x14ac:dyDescent="0.55000000000000004">
      <c r="N57">
        <v>3.5</v>
      </c>
      <c r="O57">
        <v>1.8167517571884981E-2</v>
      </c>
    </row>
    <row r="58" spans="14:15" x14ac:dyDescent="0.55000000000000004">
      <c r="N58">
        <v>3.55</v>
      </c>
      <c r="O58">
        <v>1.8035568690095847E-2</v>
      </c>
    </row>
    <row r="59" spans="14:15" x14ac:dyDescent="0.55000000000000004">
      <c r="N59">
        <v>3.6000000000000005</v>
      </c>
      <c r="O59">
        <v>1.7903619808306709E-2</v>
      </c>
    </row>
    <row r="60" spans="14:15" x14ac:dyDescent="0.55000000000000004">
      <c r="N60">
        <v>3.6500000000000004</v>
      </c>
      <c r="O60">
        <v>1.7771670926517571E-2</v>
      </c>
    </row>
    <row r="61" spans="14:15" x14ac:dyDescent="0.55000000000000004">
      <c r="N61">
        <v>3.7</v>
      </c>
      <c r="O61">
        <v>1.7626237536656892E-2</v>
      </c>
    </row>
    <row r="62" spans="14:15" x14ac:dyDescent="0.55000000000000004">
      <c r="N62">
        <v>3.75</v>
      </c>
      <c r="O62">
        <v>1.7157175953079178E-2</v>
      </c>
    </row>
    <row r="63" spans="14:15" x14ac:dyDescent="0.55000000000000004">
      <c r="N63">
        <v>3.8</v>
      </c>
      <c r="O63">
        <v>1.6688114369501468E-2</v>
      </c>
    </row>
    <row r="64" spans="14:15" x14ac:dyDescent="0.55000000000000004">
      <c r="N64">
        <v>3.8500000000000005</v>
      </c>
      <c r="O64">
        <v>1.6219052785923747E-2</v>
      </c>
    </row>
    <row r="65" spans="14:15" x14ac:dyDescent="0.55000000000000004">
      <c r="N65">
        <v>3.9000000000000004</v>
      </c>
      <c r="O65">
        <v>1.5749991202346037E-2</v>
      </c>
    </row>
    <row r="66" spans="14:15" x14ac:dyDescent="0.55000000000000004">
      <c r="N66">
        <v>3.95</v>
      </c>
      <c r="O66">
        <v>1.5280929618768325E-2</v>
      </c>
    </row>
    <row r="67" spans="14:15" x14ac:dyDescent="0.55000000000000004">
      <c r="N67">
        <v>4</v>
      </c>
      <c r="O67">
        <v>1.4811868035190613E-2</v>
      </c>
    </row>
    <row r="68" spans="14:15" x14ac:dyDescent="0.55000000000000004">
      <c r="N68">
        <v>4.05</v>
      </c>
      <c r="O68">
        <v>1.4400529411764706E-2</v>
      </c>
    </row>
    <row r="69" spans="14:15" x14ac:dyDescent="0.55000000000000004">
      <c r="N69">
        <v>4.1000000000000005</v>
      </c>
      <c r="O69">
        <v>1.4193844919786093E-2</v>
      </c>
    </row>
    <row r="70" spans="14:15" x14ac:dyDescent="0.55000000000000004">
      <c r="N70">
        <v>4.1500000000000004</v>
      </c>
      <c r="O70">
        <v>1.3987160427807484E-2</v>
      </c>
    </row>
    <row r="71" spans="14:15" x14ac:dyDescent="0.55000000000000004">
      <c r="N71">
        <v>4.2</v>
      </c>
      <c r="O71">
        <v>1.3780475935828877E-2</v>
      </c>
    </row>
    <row r="72" spans="14:15" x14ac:dyDescent="0.55000000000000004">
      <c r="N72">
        <v>4.25</v>
      </c>
      <c r="O72">
        <v>1.3573791443850267E-2</v>
      </c>
    </row>
    <row r="73" spans="14:15" x14ac:dyDescent="0.55000000000000004">
      <c r="N73">
        <v>4.3</v>
      </c>
      <c r="O73">
        <v>1.3367106951871658E-2</v>
      </c>
    </row>
    <row r="74" spans="14:15" x14ac:dyDescent="0.55000000000000004">
      <c r="N74">
        <v>4.3500000000000005</v>
      </c>
      <c r="O74">
        <v>1.3160422459893047E-2</v>
      </c>
    </row>
    <row r="75" spans="14:15" x14ac:dyDescent="0.55000000000000004">
      <c r="N75">
        <v>4.4000000000000004</v>
      </c>
      <c r="O75">
        <v>1.2953737967914438E-2</v>
      </c>
    </row>
    <row r="76" spans="14:15" x14ac:dyDescent="0.55000000000000004">
      <c r="N76">
        <v>4.45</v>
      </c>
      <c r="O76">
        <v>1.2568082926829269E-2</v>
      </c>
    </row>
    <row r="77" spans="14:15" x14ac:dyDescent="0.55000000000000004">
      <c r="N77">
        <v>4.5</v>
      </c>
      <c r="O77">
        <v>1.2119546341463417E-2</v>
      </c>
    </row>
    <row r="78" spans="14:15" x14ac:dyDescent="0.55000000000000004">
      <c r="N78">
        <v>4.55</v>
      </c>
      <c r="O78">
        <v>1.1671009756097566E-2</v>
      </c>
    </row>
    <row r="79" spans="14:15" x14ac:dyDescent="0.55000000000000004">
      <c r="N79">
        <v>4.6000000000000005</v>
      </c>
      <c r="O79">
        <v>1.1222473170731707E-2</v>
      </c>
    </row>
    <row r="80" spans="14:15" x14ac:dyDescent="0.55000000000000004">
      <c r="N80">
        <v>4.6500000000000004</v>
      </c>
      <c r="O80">
        <v>1.0773936585365854E-2</v>
      </c>
    </row>
    <row r="81" spans="14:15" x14ac:dyDescent="0.55000000000000004">
      <c r="N81">
        <v>4.7</v>
      </c>
      <c r="O81">
        <v>1.0325400000000002E-2</v>
      </c>
    </row>
    <row r="82" spans="14:15" x14ac:dyDescent="0.55000000000000004">
      <c r="N82">
        <v>4.75</v>
      </c>
      <c r="O82">
        <v>9.8768634146341513E-3</v>
      </c>
    </row>
    <row r="83" spans="14:15" x14ac:dyDescent="0.55000000000000004">
      <c r="N83">
        <v>4.8</v>
      </c>
      <c r="O83">
        <v>9.4283268292682989E-3</v>
      </c>
    </row>
    <row r="84" spans="14:15" x14ac:dyDescent="0.55000000000000004">
      <c r="N84">
        <v>4.8499999999999996</v>
      </c>
      <c r="O84">
        <v>9.0902617449664467E-3</v>
      </c>
    </row>
    <row r="85" spans="14:15" x14ac:dyDescent="0.55000000000000004">
      <c r="N85">
        <v>4.9000000000000004</v>
      </c>
      <c r="O85">
        <v>8.8463020134228187E-3</v>
      </c>
    </row>
    <row r="86" spans="14:15" x14ac:dyDescent="0.55000000000000004">
      <c r="N86">
        <v>4.95</v>
      </c>
      <c r="O86">
        <v>8.602342281879196E-3</v>
      </c>
    </row>
    <row r="87" spans="14:15" x14ac:dyDescent="0.55000000000000004">
      <c r="N87">
        <v>5</v>
      </c>
      <c r="O87">
        <v>8.3583825503355715E-3</v>
      </c>
    </row>
    <row r="88" spans="14:15" x14ac:dyDescent="0.55000000000000004">
      <c r="N88">
        <v>5.05</v>
      </c>
      <c r="O88">
        <v>8.114422818791947E-3</v>
      </c>
    </row>
    <row r="89" spans="14:15" x14ac:dyDescent="0.55000000000000004">
      <c r="N89">
        <v>5.0999999999999996</v>
      </c>
      <c r="O89">
        <v>7.8704630872483243E-3</v>
      </c>
    </row>
    <row r="90" spans="14:15" x14ac:dyDescent="0.55000000000000004">
      <c r="N90">
        <v>5.15</v>
      </c>
      <c r="O90">
        <v>7.6265033557046955E-3</v>
      </c>
    </row>
    <row r="91" spans="14:15" x14ac:dyDescent="0.55000000000000004">
      <c r="N91">
        <v>5.2</v>
      </c>
      <c r="O91">
        <v>7.3825436241610719E-3</v>
      </c>
    </row>
    <row r="92" spans="14:15" x14ac:dyDescent="0.55000000000000004">
      <c r="N92">
        <v>5.25</v>
      </c>
      <c r="O92">
        <v>7.1385838926174483E-3</v>
      </c>
    </row>
    <row r="93" spans="14:15" x14ac:dyDescent="0.55000000000000004">
      <c r="N93">
        <v>5.3</v>
      </c>
      <c r="O93">
        <v>7.1457974081632668E-3</v>
      </c>
    </row>
    <row r="94" spans="14:15" x14ac:dyDescent="0.55000000000000004">
      <c r="N94">
        <v>5.35</v>
      </c>
      <c r="O94">
        <v>7.3204597551020413E-3</v>
      </c>
    </row>
    <row r="95" spans="14:15" x14ac:dyDescent="0.55000000000000004">
      <c r="N95">
        <v>5.4</v>
      </c>
      <c r="O95">
        <v>7.4951221020408193E-3</v>
      </c>
    </row>
    <row r="96" spans="14:15" x14ac:dyDescent="0.55000000000000004">
      <c r="N96">
        <v>5.45</v>
      </c>
      <c r="O96">
        <v>7.6697844489795938E-3</v>
      </c>
    </row>
    <row r="97" spans="14:15" x14ac:dyDescent="0.55000000000000004">
      <c r="N97">
        <v>5.5</v>
      </c>
      <c r="O97">
        <v>7.8444467959183691E-3</v>
      </c>
    </row>
    <row r="98" spans="14:15" x14ac:dyDescent="0.55000000000000004">
      <c r="N98">
        <v>5.55</v>
      </c>
      <c r="O98">
        <v>8.0191091428571427E-3</v>
      </c>
    </row>
    <row r="99" spans="14:15" x14ac:dyDescent="0.55000000000000004">
      <c r="N99">
        <v>5.6000000000000005</v>
      </c>
      <c r="O99">
        <v>8.1937714897959216E-3</v>
      </c>
    </row>
    <row r="100" spans="14:15" x14ac:dyDescent="0.55000000000000004">
      <c r="N100">
        <v>5.65</v>
      </c>
      <c r="O100">
        <v>8.3684338367346969E-3</v>
      </c>
    </row>
    <row r="101" spans="14:15" x14ac:dyDescent="0.55000000000000004">
      <c r="N101">
        <v>5.7</v>
      </c>
      <c r="O101">
        <v>8.5430961836734706E-3</v>
      </c>
    </row>
    <row r="102" spans="14:15" x14ac:dyDescent="0.55000000000000004">
      <c r="N102">
        <v>5.75</v>
      </c>
      <c r="O102">
        <v>8.7177585306122459E-3</v>
      </c>
    </row>
    <row r="103" spans="14:15" x14ac:dyDescent="0.55000000000000004">
      <c r="N103">
        <v>5.8</v>
      </c>
      <c r="O103">
        <v>8.6111468955223872E-3</v>
      </c>
    </row>
    <row r="104" spans="14:15" x14ac:dyDescent="0.55000000000000004">
      <c r="N104">
        <v>5.8500000000000005</v>
      </c>
      <c r="O104">
        <v>8.4342167649253709E-3</v>
      </c>
    </row>
    <row r="105" spans="14:15" x14ac:dyDescent="0.55000000000000004">
      <c r="N105">
        <v>5.9</v>
      </c>
      <c r="O105">
        <v>8.2572866343283563E-3</v>
      </c>
    </row>
    <row r="106" spans="14:15" x14ac:dyDescent="0.55000000000000004">
      <c r="N106">
        <v>5.95</v>
      </c>
      <c r="O106">
        <v>8.0803565037313417E-3</v>
      </c>
    </row>
    <row r="107" spans="14:15" x14ac:dyDescent="0.55000000000000004">
      <c r="N107">
        <v>6</v>
      </c>
      <c r="O107">
        <v>7.9034263731343288E-3</v>
      </c>
    </row>
    <row r="108" spans="14:15" x14ac:dyDescent="0.55000000000000004">
      <c r="N108">
        <v>6.05</v>
      </c>
      <c r="O108">
        <v>7.7264962425373142E-3</v>
      </c>
    </row>
    <row r="109" spans="14:15" x14ac:dyDescent="0.55000000000000004">
      <c r="N109">
        <v>6.1000000000000005</v>
      </c>
      <c r="O109">
        <v>7.5495661119402971E-3</v>
      </c>
    </row>
    <row r="110" spans="14:15" x14ac:dyDescent="0.55000000000000004">
      <c r="N110">
        <v>6.15</v>
      </c>
      <c r="O110">
        <v>7.3726359813432833E-3</v>
      </c>
    </row>
    <row r="111" spans="14:15" x14ac:dyDescent="0.55000000000000004">
      <c r="N111">
        <v>6.2</v>
      </c>
      <c r="O111">
        <v>7.1957058507462687E-3</v>
      </c>
    </row>
    <row r="112" spans="14:15" x14ac:dyDescent="0.55000000000000004">
      <c r="N112">
        <v>6.25</v>
      </c>
      <c r="O112">
        <v>7.0187757201492541E-3</v>
      </c>
    </row>
    <row r="113" spans="14:15" x14ac:dyDescent="0.55000000000000004">
      <c r="N113">
        <v>6.3</v>
      </c>
      <c r="O113">
        <v>6.841478705281092E-3</v>
      </c>
    </row>
    <row r="114" spans="14:15" x14ac:dyDescent="0.55000000000000004">
      <c r="N114">
        <v>6.3500000000000005</v>
      </c>
      <c r="O114">
        <v>6.6599625212947176E-3</v>
      </c>
    </row>
    <row r="115" spans="14:15" x14ac:dyDescent="0.55000000000000004">
      <c r="N115">
        <v>6.4</v>
      </c>
      <c r="O115">
        <v>6.4784463373083467E-3</v>
      </c>
    </row>
    <row r="116" spans="14:15" x14ac:dyDescent="0.55000000000000004">
      <c r="N116">
        <v>6.45</v>
      </c>
      <c r="O116">
        <v>6.2969301533219758E-3</v>
      </c>
    </row>
    <row r="117" spans="14:15" x14ac:dyDescent="0.55000000000000004">
      <c r="N117">
        <v>6.5</v>
      </c>
      <c r="O117">
        <v>6.1154139693356058E-3</v>
      </c>
    </row>
    <row r="118" spans="14:15" x14ac:dyDescent="0.55000000000000004">
      <c r="N118">
        <v>6.55</v>
      </c>
      <c r="O118">
        <v>5.9338977853492349E-3</v>
      </c>
    </row>
    <row r="119" spans="14:15" x14ac:dyDescent="0.55000000000000004">
      <c r="N119">
        <v>6.6000000000000005</v>
      </c>
      <c r="O119">
        <v>5.7523816013628605E-3</v>
      </c>
    </row>
    <row r="120" spans="14:15" x14ac:dyDescent="0.55000000000000004">
      <c r="N120">
        <v>6.65</v>
      </c>
      <c r="O120">
        <v>5.5708654173764896E-3</v>
      </c>
    </row>
    <row r="121" spans="14:15" x14ac:dyDescent="0.55000000000000004">
      <c r="N121">
        <v>6.7</v>
      </c>
      <c r="O121">
        <v>5.3893492333901187E-3</v>
      </c>
    </row>
    <row r="122" spans="14:15" x14ac:dyDescent="0.55000000000000004">
      <c r="N122">
        <v>6.75</v>
      </c>
      <c r="O122">
        <v>5.2078330494037487E-3</v>
      </c>
    </row>
    <row r="123" spans="14:15" x14ac:dyDescent="0.55000000000000004">
      <c r="N123">
        <v>6.8</v>
      </c>
      <c r="O123">
        <v>5.0263168654173778E-3</v>
      </c>
    </row>
    <row r="124" spans="14:15" x14ac:dyDescent="0.55000000000000004">
      <c r="N124">
        <v>6.8500000000000005</v>
      </c>
      <c r="O124">
        <v>4.8448006814310034E-3</v>
      </c>
    </row>
    <row r="125" spans="14:15" x14ac:dyDescent="0.55000000000000004">
      <c r="N125">
        <v>6.9</v>
      </c>
      <c r="O125">
        <v>4.7312854914196567E-3</v>
      </c>
    </row>
    <row r="126" spans="14:15" x14ac:dyDescent="0.55000000000000004">
      <c r="N126">
        <v>6.95</v>
      </c>
      <c r="O126">
        <v>4.7497722308892359E-3</v>
      </c>
    </row>
    <row r="127" spans="14:15" x14ac:dyDescent="0.55000000000000004">
      <c r="N127">
        <v>7</v>
      </c>
      <c r="O127">
        <v>4.7682589703588142E-3</v>
      </c>
    </row>
    <row r="128" spans="14:15" x14ac:dyDescent="0.55000000000000004">
      <c r="N128">
        <v>7.05</v>
      </c>
      <c r="O128">
        <v>4.7867457098283933E-3</v>
      </c>
    </row>
    <row r="129" spans="14:15" x14ac:dyDescent="0.55000000000000004">
      <c r="N129">
        <v>7.1000000000000005</v>
      </c>
      <c r="O129">
        <v>4.8052324492979725E-3</v>
      </c>
    </row>
    <row r="130" spans="14:15" x14ac:dyDescent="0.55000000000000004">
      <c r="N130">
        <v>7.15</v>
      </c>
      <c r="O130">
        <v>4.8237191887675508E-3</v>
      </c>
    </row>
    <row r="131" spans="14:15" x14ac:dyDescent="0.55000000000000004">
      <c r="N131">
        <v>7.2</v>
      </c>
      <c r="O131">
        <v>4.84220592823713E-3</v>
      </c>
    </row>
    <row r="132" spans="14:15" x14ac:dyDescent="0.55000000000000004">
      <c r="N132">
        <v>7.25</v>
      </c>
      <c r="O132">
        <v>4.8606926677067083E-3</v>
      </c>
    </row>
    <row r="133" spans="14:15" x14ac:dyDescent="0.55000000000000004">
      <c r="N133">
        <v>7.3</v>
      </c>
      <c r="O133">
        <v>4.8791794071762875E-3</v>
      </c>
    </row>
    <row r="134" spans="14:15" x14ac:dyDescent="0.55000000000000004">
      <c r="N134">
        <v>7.3500000000000005</v>
      </c>
      <c r="O134">
        <v>4.8976661466458666E-3</v>
      </c>
    </row>
    <row r="135" spans="14:15" x14ac:dyDescent="0.55000000000000004">
      <c r="N135">
        <v>7.4</v>
      </c>
      <c r="O135">
        <v>4.9161528861154449E-3</v>
      </c>
    </row>
    <row r="136" spans="14:15" x14ac:dyDescent="0.55000000000000004">
      <c r="N136">
        <v>7.45</v>
      </c>
      <c r="O136">
        <v>4.9346396255850241E-3</v>
      </c>
    </row>
    <row r="137" spans="14:15" x14ac:dyDescent="0.55000000000000004">
      <c r="N137">
        <v>7.5</v>
      </c>
      <c r="O137">
        <v>4.9531263650546024E-3</v>
      </c>
    </row>
    <row r="138" spans="14:15" x14ac:dyDescent="0.55000000000000004">
      <c r="N138">
        <v>7.55</v>
      </c>
      <c r="O138">
        <v>5.0711038406827877E-3</v>
      </c>
    </row>
    <row r="139" spans="14:15" x14ac:dyDescent="0.55000000000000004">
      <c r="N139">
        <v>7.6000000000000005</v>
      </c>
      <c r="O139">
        <v>5.2809189189189209E-3</v>
      </c>
    </row>
    <row r="140" spans="14:15" x14ac:dyDescent="0.55000000000000004">
      <c r="N140">
        <v>7.65</v>
      </c>
      <c r="O140">
        <v>5.4907339971550506E-3</v>
      </c>
    </row>
    <row r="141" spans="14:15" x14ac:dyDescent="0.55000000000000004">
      <c r="N141">
        <v>7.7</v>
      </c>
      <c r="O141">
        <v>5.7005490753911812E-3</v>
      </c>
    </row>
    <row r="142" spans="14:15" x14ac:dyDescent="0.55000000000000004">
      <c r="N142">
        <v>7.75</v>
      </c>
      <c r="O142">
        <v>5.9103641536273109E-3</v>
      </c>
    </row>
    <row r="143" spans="14:15" x14ac:dyDescent="0.55000000000000004">
      <c r="N143">
        <v>7.8</v>
      </c>
      <c r="O143">
        <v>6.1201792318634407E-3</v>
      </c>
    </row>
    <row r="144" spans="14:15" x14ac:dyDescent="0.55000000000000004">
      <c r="N144">
        <v>7.8500000000000005</v>
      </c>
      <c r="O144">
        <v>6.3299943100995747E-3</v>
      </c>
    </row>
    <row r="145" spans="14:15" x14ac:dyDescent="0.55000000000000004">
      <c r="N145">
        <v>7.9</v>
      </c>
      <c r="O145">
        <v>6.5398093883357045E-3</v>
      </c>
    </row>
    <row r="146" spans="14:15" x14ac:dyDescent="0.55000000000000004">
      <c r="N146">
        <v>7.95</v>
      </c>
      <c r="O146">
        <v>6.7496244665718342E-3</v>
      </c>
    </row>
    <row r="147" spans="14:15" x14ac:dyDescent="0.55000000000000004">
      <c r="N147">
        <v>8</v>
      </c>
      <c r="O147">
        <v>6.9594395448079639E-3</v>
      </c>
    </row>
    <row r="148" spans="14:15" x14ac:dyDescent="0.55000000000000004">
      <c r="N148">
        <v>8.0500000000000007</v>
      </c>
      <c r="O148">
        <v>7.169254623044098E-3</v>
      </c>
    </row>
    <row r="149" spans="14:15" x14ac:dyDescent="0.55000000000000004">
      <c r="N149">
        <v>8.1000000000000014</v>
      </c>
      <c r="O149">
        <v>7.3790697012802321E-3</v>
      </c>
    </row>
    <row r="150" spans="14:15" x14ac:dyDescent="0.55000000000000004">
      <c r="N150">
        <v>8.15</v>
      </c>
      <c r="O150">
        <v>7.5888847795163583E-3</v>
      </c>
    </row>
    <row r="151" spans="14:15" x14ac:dyDescent="0.55000000000000004">
      <c r="N151">
        <v>8.2000000000000011</v>
      </c>
      <c r="O151">
        <v>7.7986998577524915E-3</v>
      </c>
    </row>
    <row r="152" spans="14:15" x14ac:dyDescent="0.55000000000000004">
      <c r="N152">
        <v>8.25</v>
      </c>
      <c r="O152">
        <v>7.8879518229166661E-3</v>
      </c>
    </row>
    <row r="153" spans="14:15" x14ac:dyDescent="0.55000000000000004">
      <c r="N153">
        <v>8.3000000000000007</v>
      </c>
      <c r="O153">
        <v>7.835673177083332E-3</v>
      </c>
    </row>
    <row r="154" spans="14:15" x14ac:dyDescent="0.55000000000000004">
      <c r="N154">
        <v>8.3500000000000014</v>
      </c>
      <c r="O154">
        <v>7.7833945312499979E-3</v>
      </c>
    </row>
    <row r="155" spans="14:15" x14ac:dyDescent="0.55000000000000004">
      <c r="N155">
        <v>8.4</v>
      </c>
      <c r="O155">
        <v>7.7311158854166655E-3</v>
      </c>
    </row>
    <row r="156" spans="14:15" x14ac:dyDescent="0.55000000000000004">
      <c r="N156">
        <v>8.4500000000000011</v>
      </c>
      <c r="O156">
        <v>7.6788372395833315E-3</v>
      </c>
    </row>
    <row r="157" spans="14:15" x14ac:dyDescent="0.55000000000000004">
      <c r="N157">
        <v>8.5</v>
      </c>
      <c r="O157">
        <v>7.6265585937499991E-3</v>
      </c>
    </row>
    <row r="158" spans="14:15" x14ac:dyDescent="0.55000000000000004">
      <c r="N158">
        <v>8.5500000000000007</v>
      </c>
      <c r="O158">
        <v>7.574279947916665E-3</v>
      </c>
    </row>
    <row r="159" spans="14:15" x14ac:dyDescent="0.55000000000000004">
      <c r="N159">
        <v>8.6000000000000014</v>
      </c>
      <c r="O159">
        <v>7.522001302083331E-3</v>
      </c>
    </row>
    <row r="160" spans="14:15" x14ac:dyDescent="0.55000000000000004">
      <c r="N160">
        <v>8.65</v>
      </c>
      <c r="O160">
        <v>7.4697226562499995E-3</v>
      </c>
    </row>
    <row r="161" spans="14:15" x14ac:dyDescent="0.55000000000000004">
      <c r="N161">
        <v>8.7000000000000011</v>
      </c>
      <c r="O161">
        <v>7.4174440104166654E-3</v>
      </c>
    </row>
    <row r="162" spans="14:15" x14ac:dyDescent="0.55000000000000004">
      <c r="N162">
        <v>8.75</v>
      </c>
      <c r="O162">
        <v>7.365165364583333E-3</v>
      </c>
    </row>
    <row r="163" spans="14:15" x14ac:dyDescent="0.55000000000000004">
      <c r="N163">
        <v>8.8000000000000007</v>
      </c>
      <c r="O163">
        <v>7.312886718749999E-3</v>
      </c>
    </row>
    <row r="164" spans="14:15" x14ac:dyDescent="0.55000000000000004">
      <c r="N164">
        <v>8.8500000000000014</v>
      </c>
      <c r="O164">
        <v>7.2606080729166649E-3</v>
      </c>
    </row>
    <row r="165" spans="14:15" x14ac:dyDescent="0.55000000000000004">
      <c r="N165">
        <v>8.9</v>
      </c>
      <c r="O165">
        <v>7.2083294270833325E-3</v>
      </c>
    </row>
    <row r="166" spans="14:15" x14ac:dyDescent="0.55000000000000004">
      <c r="N166">
        <v>8.9500000000000011</v>
      </c>
      <c r="O166">
        <v>7.1560507812499985E-3</v>
      </c>
    </row>
    <row r="167" spans="14:15" x14ac:dyDescent="0.55000000000000004">
      <c r="N167">
        <v>9.0000000000000018</v>
      </c>
      <c r="O167">
        <v>7.0990833333333288E-3</v>
      </c>
    </row>
    <row r="168" spans="14:15" x14ac:dyDescent="0.55000000000000004">
      <c r="N168">
        <v>9.0500000000000007</v>
      </c>
      <c r="O168">
        <v>6.9999166666666647E-3</v>
      </c>
    </row>
    <row r="169" spans="14:15" x14ac:dyDescent="0.55000000000000004">
      <c r="N169">
        <v>9.1000000000000014</v>
      </c>
      <c r="O169">
        <v>6.9007499999999963E-3</v>
      </c>
    </row>
    <row r="170" spans="14:15" x14ac:dyDescent="0.55000000000000004">
      <c r="N170">
        <v>9.15</v>
      </c>
      <c r="O170">
        <v>6.8015833333333322E-3</v>
      </c>
    </row>
    <row r="171" spans="14:15" x14ac:dyDescent="0.55000000000000004">
      <c r="N171">
        <v>9.2000000000000011</v>
      </c>
      <c r="O171">
        <v>6.7024166666666647E-3</v>
      </c>
    </row>
    <row r="172" spans="14:15" x14ac:dyDescent="0.55000000000000004">
      <c r="N172">
        <v>9.2500000000000018</v>
      </c>
      <c r="O172">
        <v>6.6032499999999963E-3</v>
      </c>
    </row>
    <row r="173" spans="14:15" x14ac:dyDescent="0.55000000000000004">
      <c r="N173">
        <v>9.3000000000000007</v>
      </c>
      <c r="O173">
        <v>6.5040833333333322E-3</v>
      </c>
    </row>
    <row r="174" spans="14:15" x14ac:dyDescent="0.55000000000000004">
      <c r="N174">
        <v>9.3500000000000014</v>
      </c>
      <c r="O174">
        <v>6.4049166666666638E-3</v>
      </c>
    </row>
    <row r="175" spans="14:15" x14ac:dyDescent="0.55000000000000004">
      <c r="N175">
        <v>9.4</v>
      </c>
      <c r="O175">
        <v>6.3057499999999997E-3</v>
      </c>
    </row>
    <row r="176" spans="14:15" x14ac:dyDescent="0.55000000000000004">
      <c r="N176">
        <v>9.4500000000000011</v>
      </c>
      <c r="O176">
        <v>6.2065833333333313E-3</v>
      </c>
    </row>
    <row r="177" spans="14:15" x14ac:dyDescent="0.55000000000000004">
      <c r="N177">
        <v>9.5000000000000018</v>
      </c>
      <c r="O177">
        <v>6.1074166666666638E-3</v>
      </c>
    </row>
    <row r="178" spans="14:15" x14ac:dyDescent="0.55000000000000004">
      <c r="N178">
        <v>9.5500000000000007</v>
      </c>
      <c r="O178">
        <v>6.0082499999999997E-3</v>
      </c>
    </row>
    <row r="179" spans="14:15" x14ac:dyDescent="0.55000000000000004">
      <c r="N179">
        <v>9.6000000000000014</v>
      </c>
      <c r="O179">
        <v>5.9090833333333313E-3</v>
      </c>
    </row>
    <row r="180" spans="14:15" x14ac:dyDescent="0.55000000000000004">
      <c r="N180">
        <v>9.65</v>
      </c>
      <c r="O180">
        <v>5.8099166666666672E-3</v>
      </c>
    </row>
    <row r="181" spans="14:15" x14ac:dyDescent="0.55000000000000004">
      <c r="N181">
        <v>9.7000000000000011</v>
      </c>
      <c r="O181">
        <v>5.7107499999999988E-3</v>
      </c>
    </row>
    <row r="182" spans="14:15" x14ac:dyDescent="0.55000000000000004">
      <c r="N182">
        <v>9.7500000000000018</v>
      </c>
      <c r="O182">
        <v>5.6115833333333313E-3</v>
      </c>
    </row>
    <row r="183" spans="14:15" x14ac:dyDescent="0.55000000000000004">
      <c r="N183">
        <v>9.8000000000000007</v>
      </c>
      <c r="O183">
        <v>5.5124166666666672E-3</v>
      </c>
    </row>
    <row r="184" spans="14:15" x14ac:dyDescent="0.55000000000000004">
      <c r="N184">
        <v>9.8500000000000014</v>
      </c>
      <c r="O184">
        <v>5.427983695652173E-3</v>
      </c>
    </row>
    <row r="185" spans="14:15" x14ac:dyDescent="0.55000000000000004">
      <c r="N185">
        <v>9.9</v>
      </c>
      <c r="O185">
        <v>5.3779293478260874E-3</v>
      </c>
    </row>
    <row r="186" spans="14:15" x14ac:dyDescent="0.55000000000000004">
      <c r="N186">
        <v>9.9500000000000011</v>
      </c>
      <c r="O186">
        <v>5.3278749999999993E-3</v>
      </c>
    </row>
    <row r="187" spans="14:15" x14ac:dyDescent="0.55000000000000004">
      <c r="N187">
        <v>10.000000000000002</v>
      </c>
      <c r="O187">
        <v>5.277820652173912E-3</v>
      </c>
    </row>
    <row r="188" spans="14:15" x14ac:dyDescent="0.55000000000000004">
      <c r="N188">
        <v>10.050000000000001</v>
      </c>
      <c r="O188">
        <v>5.2277663043478265E-3</v>
      </c>
    </row>
    <row r="189" spans="14:15" x14ac:dyDescent="0.55000000000000004">
      <c r="N189">
        <v>10.100000000000001</v>
      </c>
      <c r="O189">
        <v>5.1777119565217383E-3</v>
      </c>
    </row>
    <row r="190" spans="14:15" x14ac:dyDescent="0.55000000000000004">
      <c r="N190">
        <v>10.15</v>
      </c>
      <c r="O190">
        <v>5.1276576086956528E-3</v>
      </c>
    </row>
    <row r="191" spans="14:15" x14ac:dyDescent="0.55000000000000004">
      <c r="N191">
        <v>10.200000000000001</v>
      </c>
      <c r="O191">
        <v>5.0776032608695646E-3</v>
      </c>
    </row>
    <row r="192" spans="14:15" x14ac:dyDescent="0.55000000000000004">
      <c r="N192">
        <v>10.250000000000002</v>
      </c>
      <c r="O192">
        <v>5.0275489130434774E-3</v>
      </c>
    </row>
    <row r="193" spans="14:15" x14ac:dyDescent="0.55000000000000004">
      <c r="N193">
        <v>10.3</v>
      </c>
      <c r="O193">
        <v>4.977494565217391E-3</v>
      </c>
    </row>
    <row r="194" spans="14:15" x14ac:dyDescent="0.55000000000000004">
      <c r="N194">
        <v>10.350000000000001</v>
      </c>
      <c r="O194">
        <v>4.9274402173913037E-3</v>
      </c>
    </row>
    <row r="195" spans="14:15" x14ac:dyDescent="0.55000000000000004">
      <c r="N195">
        <v>10.400000000000002</v>
      </c>
      <c r="O195">
        <v>4.8773858695652164E-3</v>
      </c>
    </row>
    <row r="196" spans="14:15" x14ac:dyDescent="0.55000000000000004">
      <c r="N196">
        <v>10.450000000000001</v>
      </c>
      <c r="O196">
        <v>4.82733152173913E-3</v>
      </c>
    </row>
    <row r="197" spans="14:15" x14ac:dyDescent="0.55000000000000004">
      <c r="N197">
        <v>10.500000000000002</v>
      </c>
      <c r="O197">
        <v>4.7772771739130427E-3</v>
      </c>
    </row>
    <row r="198" spans="14:15" x14ac:dyDescent="0.55000000000000004">
      <c r="N198">
        <v>10.55</v>
      </c>
      <c r="O198">
        <v>4.7272228260869563E-3</v>
      </c>
    </row>
    <row r="199" spans="14:15" x14ac:dyDescent="0.55000000000000004">
      <c r="N199">
        <v>10.600000000000001</v>
      </c>
      <c r="O199">
        <v>4.6771684782608691E-3</v>
      </c>
    </row>
    <row r="200" spans="14:15" x14ac:dyDescent="0.55000000000000004">
      <c r="N200">
        <v>10.650000000000002</v>
      </c>
      <c r="O200">
        <v>4.6271141304347809E-3</v>
      </c>
    </row>
    <row r="201" spans="14:15" x14ac:dyDescent="0.55000000000000004">
      <c r="N201">
        <v>10.700000000000001</v>
      </c>
      <c r="O201">
        <v>4.5770597826086954E-3</v>
      </c>
    </row>
    <row r="202" spans="14:15" x14ac:dyDescent="0.55000000000000004">
      <c r="N202">
        <v>10.750000000000002</v>
      </c>
      <c r="O202">
        <v>4.5270054347826081E-3</v>
      </c>
    </row>
    <row r="203" spans="14:15" x14ac:dyDescent="0.55000000000000004">
      <c r="N203">
        <v>10.8</v>
      </c>
      <c r="O203">
        <v>4.5220894632206762E-3</v>
      </c>
    </row>
    <row r="204" spans="14:15" x14ac:dyDescent="0.55000000000000004">
      <c r="N204">
        <v>10.850000000000001</v>
      </c>
      <c r="O204">
        <v>4.5221888667992044E-3</v>
      </c>
    </row>
    <row r="205" spans="14:15" x14ac:dyDescent="0.55000000000000004">
      <c r="N205">
        <v>10.900000000000002</v>
      </c>
      <c r="O205">
        <v>4.5222882703777334E-3</v>
      </c>
    </row>
    <row r="206" spans="14:15" x14ac:dyDescent="0.55000000000000004">
      <c r="N206">
        <v>10.950000000000001</v>
      </c>
      <c r="O206">
        <v>4.5223876739562624E-3</v>
      </c>
    </row>
    <row r="207" spans="14:15" x14ac:dyDescent="0.55000000000000004">
      <c r="N207">
        <v>11.000000000000002</v>
      </c>
      <c r="O207">
        <v>4.5224870775347915E-3</v>
      </c>
    </row>
    <row r="208" spans="14:15" x14ac:dyDescent="0.55000000000000004">
      <c r="N208">
        <v>11.05</v>
      </c>
      <c r="O208">
        <v>4.5225864811133196E-3</v>
      </c>
    </row>
    <row r="209" spans="14:15" x14ac:dyDescent="0.55000000000000004">
      <c r="N209">
        <v>11.100000000000001</v>
      </c>
      <c r="O209">
        <v>4.5226858846918487E-3</v>
      </c>
    </row>
    <row r="210" spans="14:15" x14ac:dyDescent="0.55000000000000004">
      <c r="N210">
        <v>11.150000000000002</v>
      </c>
      <c r="O210">
        <v>4.5227852882703777E-3</v>
      </c>
    </row>
    <row r="211" spans="14:15" x14ac:dyDescent="0.55000000000000004">
      <c r="N211">
        <v>11.200000000000001</v>
      </c>
      <c r="O211">
        <v>4.5228846918489059E-3</v>
      </c>
    </row>
    <row r="212" spans="14:15" x14ac:dyDescent="0.55000000000000004">
      <c r="N212">
        <v>11.250000000000002</v>
      </c>
      <c r="O212">
        <v>4.5229840954274349E-3</v>
      </c>
    </row>
    <row r="213" spans="14:15" x14ac:dyDescent="0.55000000000000004">
      <c r="N213">
        <v>11.3</v>
      </c>
      <c r="O213">
        <v>4.5230834990059639E-3</v>
      </c>
    </row>
    <row r="214" spans="14:15" x14ac:dyDescent="0.55000000000000004">
      <c r="N214">
        <v>11.350000000000001</v>
      </c>
      <c r="O214">
        <v>4.523182902584493E-3</v>
      </c>
    </row>
    <row r="215" spans="14:15" x14ac:dyDescent="0.55000000000000004">
      <c r="N215">
        <v>11.400000000000002</v>
      </c>
      <c r="O215">
        <v>4.5232823061630211E-3</v>
      </c>
    </row>
    <row r="216" spans="14:15" x14ac:dyDescent="0.55000000000000004">
      <c r="N216">
        <v>11.450000000000001</v>
      </c>
      <c r="O216">
        <v>4.5233817097415502E-3</v>
      </c>
    </row>
    <row r="217" spans="14:15" x14ac:dyDescent="0.55000000000000004">
      <c r="N217">
        <v>11.500000000000002</v>
      </c>
      <c r="O217">
        <v>4.5234811133200792E-3</v>
      </c>
    </row>
    <row r="218" spans="14:15" x14ac:dyDescent="0.55000000000000004">
      <c r="N218">
        <v>11.55</v>
      </c>
      <c r="O218">
        <v>4.5235805168986083E-3</v>
      </c>
    </row>
    <row r="219" spans="14:15" x14ac:dyDescent="0.55000000000000004">
      <c r="N219">
        <v>11.600000000000001</v>
      </c>
      <c r="O219">
        <v>4.5236799204771364E-3</v>
      </c>
    </row>
    <row r="220" spans="14:15" x14ac:dyDescent="0.55000000000000004">
      <c r="N220">
        <v>11.650000000000002</v>
      </c>
      <c r="O220">
        <v>4.5237793240556655E-3</v>
      </c>
    </row>
    <row r="221" spans="14:15" x14ac:dyDescent="0.55000000000000004">
      <c r="N221">
        <v>11.700000000000001</v>
      </c>
      <c r="O221">
        <v>4.5238787276341945E-3</v>
      </c>
    </row>
    <row r="222" spans="14:15" x14ac:dyDescent="0.55000000000000004">
      <c r="N222">
        <v>11.750000000000002</v>
      </c>
      <c r="O222">
        <v>4.5239781312127227E-3</v>
      </c>
    </row>
    <row r="223" spans="14:15" x14ac:dyDescent="0.55000000000000004">
      <c r="N223">
        <v>11.8</v>
      </c>
      <c r="O223">
        <v>4.4677191709090883E-3</v>
      </c>
    </row>
    <row r="224" spans="14:15" x14ac:dyDescent="0.55000000000000004">
      <c r="N224">
        <v>11.850000000000001</v>
      </c>
      <c r="O224">
        <v>4.3955642618181785E-3</v>
      </c>
    </row>
    <row r="225" spans="14:15" x14ac:dyDescent="0.55000000000000004">
      <c r="N225">
        <v>11.900000000000002</v>
      </c>
      <c r="O225">
        <v>4.3234093527272687E-3</v>
      </c>
    </row>
    <row r="226" spans="14:15" x14ac:dyDescent="0.55000000000000004">
      <c r="N226">
        <v>11.950000000000001</v>
      </c>
      <c r="O226">
        <v>4.2512544436363606E-3</v>
      </c>
    </row>
    <row r="227" spans="14:15" x14ac:dyDescent="0.55000000000000004">
      <c r="N227">
        <v>12.000000000000002</v>
      </c>
      <c r="O227">
        <v>4.1790995345454508E-3</v>
      </c>
    </row>
    <row r="228" spans="14:15" x14ac:dyDescent="0.55000000000000004">
      <c r="N228">
        <v>12.05</v>
      </c>
      <c r="O228">
        <v>4.1069446254545436E-3</v>
      </c>
    </row>
    <row r="229" spans="14:15" x14ac:dyDescent="0.55000000000000004">
      <c r="N229">
        <v>12.100000000000001</v>
      </c>
      <c r="O229">
        <v>4.0347897163636338E-3</v>
      </c>
    </row>
    <row r="230" spans="14:15" x14ac:dyDescent="0.55000000000000004">
      <c r="N230">
        <v>12.150000000000002</v>
      </c>
      <c r="O230">
        <v>3.9626348072727231E-3</v>
      </c>
    </row>
    <row r="231" spans="14:15" x14ac:dyDescent="0.55000000000000004">
      <c r="N231">
        <v>12.200000000000001</v>
      </c>
      <c r="O231">
        <v>3.8904798981818159E-3</v>
      </c>
    </row>
    <row r="232" spans="14:15" x14ac:dyDescent="0.55000000000000004">
      <c r="N232">
        <v>12.250000000000002</v>
      </c>
      <c r="O232">
        <v>3.8183249890909061E-3</v>
      </c>
    </row>
    <row r="233" spans="14:15" x14ac:dyDescent="0.55000000000000004">
      <c r="N233">
        <v>12.3</v>
      </c>
      <c r="O233">
        <v>3.7461700799999989E-3</v>
      </c>
    </row>
    <row r="234" spans="14:15" x14ac:dyDescent="0.55000000000000004">
      <c r="N234">
        <v>12.350000000000001</v>
      </c>
      <c r="O234">
        <v>3.6740151709090886E-3</v>
      </c>
    </row>
    <row r="235" spans="14:15" x14ac:dyDescent="0.55000000000000004">
      <c r="N235">
        <v>12.400000000000002</v>
      </c>
      <c r="O235">
        <v>3.6018602618181784E-3</v>
      </c>
    </row>
    <row r="236" spans="14:15" x14ac:dyDescent="0.55000000000000004">
      <c r="N236">
        <v>12.450000000000001</v>
      </c>
      <c r="O236">
        <v>3.5297053527272712E-3</v>
      </c>
    </row>
    <row r="237" spans="14:15" x14ac:dyDescent="0.55000000000000004">
      <c r="N237">
        <v>12.500000000000002</v>
      </c>
      <c r="O237">
        <v>3.4575504436363614E-3</v>
      </c>
    </row>
    <row r="238" spans="14:15" x14ac:dyDescent="0.55000000000000004">
      <c r="N238">
        <v>12.55</v>
      </c>
      <c r="O238">
        <v>3.3853955345454537E-3</v>
      </c>
    </row>
    <row r="239" spans="14:15" x14ac:dyDescent="0.55000000000000004">
      <c r="N239">
        <v>12.600000000000001</v>
      </c>
      <c r="O239">
        <v>3.3132406254545435E-3</v>
      </c>
    </row>
    <row r="240" spans="14:15" x14ac:dyDescent="0.55000000000000004">
      <c r="N240">
        <v>12.650000000000002</v>
      </c>
      <c r="O240">
        <v>3.2410857163636337E-3</v>
      </c>
    </row>
    <row r="241" spans="14:15" x14ac:dyDescent="0.55000000000000004">
      <c r="N241">
        <v>12.700000000000001</v>
      </c>
      <c r="O241">
        <v>3.1689308072727265E-3</v>
      </c>
    </row>
    <row r="242" spans="14:15" x14ac:dyDescent="0.55000000000000004">
      <c r="N242">
        <v>12.750000000000002</v>
      </c>
      <c r="O242">
        <v>3.0967758981818166E-3</v>
      </c>
    </row>
    <row r="243" spans="14:15" x14ac:dyDescent="0.55000000000000004">
      <c r="N243">
        <v>12.8</v>
      </c>
      <c r="O243">
        <v>3.024620989090909E-3</v>
      </c>
    </row>
    <row r="244" spans="14:15" x14ac:dyDescent="0.55000000000000004">
      <c r="N244">
        <v>12.850000000000001</v>
      </c>
      <c r="O244">
        <v>2.9524660799999988E-3</v>
      </c>
    </row>
    <row r="245" spans="14:15" x14ac:dyDescent="0.55000000000000004">
      <c r="N245">
        <v>12.900000000000002</v>
      </c>
      <c r="O245">
        <v>3.115432439004156E-3</v>
      </c>
    </row>
    <row r="246" spans="14:15" x14ac:dyDescent="0.55000000000000004">
      <c r="N246">
        <v>12.950000000000001</v>
      </c>
      <c r="O246">
        <v>3.344715053112035E-3</v>
      </c>
    </row>
    <row r="247" spans="14:15" x14ac:dyDescent="0.55000000000000004">
      <c r="N247">
        <v>13.000000000000002</v>
      </c>
      <c r="O247">
        <v>3.5739976672199223E-3</v>
      </c>
    </row>
    <row r="248" spans="14:15" x14ac:dyDescent="0.55000000000000004">
      <c r="N248">
        <v>13.05</v>
      </c>
      <c r="O248">
        <v>3.8032802813278009E-3</v>
      </c>
    </row>
    <row r="249" spans="14:15" x14ac:dyDescent="0.55000000000000004">
      <c r="N249">
        <v>13.100000000000001</v>
      </c>
      <c r="O249">
        <v>4.0325628954356882E-3</v>
      </c>
    </row>
    <row r="250" spans="14:15" x14ac:dyDescent="0.55000000000000004">
      <c r="N250">
        <v>13.150000000000002</v>
      </c>
      <c r="O250">
        <v>4.2618455095435751E-3</v>
      </c>
    </row>
    <row r="251" spans="14:15" x14ac:dyDescent="0.55000000000000004">
      <c r="N251">
        <v>13.200000000000001</v>
      </c>
      <c r="O251">
        <v>4.4911281236514541E-3</v>
      </c>
    </row>
    <row r="252" spans="14:15" x14ac:dyDescent="0.55000000000000004">
      <c r="N252">
        <v>13.250000000000002</v>
      </c>
      <c r="O252">
        <v>4.720410737759341E-3</v>
      </c>
    </row>
    <row r="253" spans="14:15" x14ac:dyDescent="0.55000000000000004">
      <c r="N253">
        <v>13.3</v>
      </c>
      <c r="O253">
        <v>4.9496933518672201E-3</v>
      </c>
    </row>
    <row r="254" spans="14:15" x14ac:dyDescent="0.55000000000000004">
      <c r="N254">
        <v>13.350000000000001</v>
      </c>
      <c r="O254">
        <v>5.1789759659751069E-3</v>
      </c>
    </row>
    <row r="255" spans="14:15" x14ac:dyDescent="0.55000000000000004">
      <c r="N255">
        <v>13.400000000000002</v>
      </c>
      <c r="O255">
        <v>5.4082585800829938E-3</v>
      </c>
    </row>
    <row r="256" spans="14:15" x14ac:dyDescent="0.55000000000000004">
      <c r="N256">
        <v>13.450000000000001</v>
      </c>
      <c r="O256">
        <v>5.6375411941908728E-3</v>
      </c>
    </row>
    <row r="257" spans="14:15" x14ac:dyDescent="0.55000000000000004">
      <c r="N257">
        <v>13.500000000000002</v>
      </c>
      <c r="O257">
        <v>5.8668238082987597E-3</v>
      </c>
    </row>
    <row r="258" spans="14:15" x14ac:dyDescent="0.55000000000000004">
      <c r="N258">
        <v>13.55</v>
      </c>
      <c r="O258">
        <v>6.0961064224066388E-3</v>
      </c>
    </row>
    <row r="259" spans="14:15" x14ac:dyDescent="0.55000000000000004">
      <c r="N259">
        <v>13.600000000000001</v>
      </c>
      <c r="O259">
        <v>6.3253890365145265E-3</v>
      </c>
    </row>
    <row r="260" spans="14:15" x14ac:dyDescent="0.55000000000000004">
      <c r="N260">
        <v>13.650000000000002</v>
      </c>
      <c r="O260">
        <v>6.5546716506224133E-3</v>
      </c>
    </row>
    <row r="261" spans="14:15" x14ac:dyDescent="0.55000000000000004">
      <c r="N261">
        <v>13.700000000000001</v>
      </c>
      <c r="O261">
        <v>6.7839542647302915E-3</v>
      </c>
    </row>
    <row r="262" spans="14:15" x14ac:dyDescent="0.55000000000000004">
      <c r="N262">
        <v>13.750000000000002</v>
      </c>
      <c r="O262">
        <v>7.0132368788381784E-3</v>
      </c>
    </row>
    <row r="263" spans="14:15" x14ac:dyDescent="0.55000000000000004">
      <c r="N263">
        <v>13.8</v>
      </c>
      <c r="O263">
        <v>7.2425194929460575E-3</v>
      </c>
    </row>
    <row r="264" spans="14:15" x14ac:dyDescent="0.55000000000000004">
      <c r="N264">
        <v>13.850000000000001</v>
      </c>
      <c r="O264">
        <v>7.4718021070539452E-3</v>
      </c>
    </row>
    <row r="265" spans="14:15" x14ac:dyDescent="0.55000000000000004">
      <c r="N265">
        <v>13.900000000000002</v>
      </c>
      <c r="O265">
        <v>7.701084721161832E-3</v>
      </c>
    </row>
    <row r="266" spans="14:15" x14ac:dyDescent="0.55000000000000004">
      <c r="N266">
        <v>13.950000000000001</v>
      </c>
      <c r="O266">
        <v>7.930367335269712E-3</v>
      </c>
    </row>
    <row r="267" spans="14:15" x14ac:dyDescent="0.55000000000000004">
      <c r="N267">
        <v>14.000000000000002</v>
      </c>
      <c r="O267">
        <v>8.1596499493775988E-3</v>
      </c>
    </row>
    <row r="268" spans="14:15" x14ac:dyDescent="0.55000000000000004">
      <c r="N268">
        <v>14.05</v>
      </c>
      <c r="O268">
        <v>8.388932563485477E-3</v>
      </c>
    </row>
    <row r="269" spans="14:15" x14ac:dyDescent="0.55000000000000004">
      <c r="N269">
        <v>14.100000000000001</v>
      </c>
      <c r="O269">
        <v>8.7765740615034227E-3</v>
      </c>
    </row>
    <row r="270" spans="14:15" x14ac:dyDescent="0.55000000000000004">
      <c r="N270">
        <v>14.150000000000002</v>
      </c>
      <c r="O270">
        <v>9.2387373872437496E-3</v>
      </c>
    </row>
    <row r="271" spans="14:15" x14ac:dyDescent="0.55000000000000004">
      <c r="N271">
        <v>14.200000000000001</v>
      </c>
      <c r="O271">
        <v>9.7009007129840591E-3</v>
      </c>
    </row>
    <row r="272" spans="14:15" x14ac:dyDescent="0.55000000000000004">
      <c r="N272">
        <v>14.250000000000002</v>
      </c>
      <c r="O272">
        <v>1.0163064038724384E-2</v>
      </c>
    </row>
    <row r="273" spans="14:15" x14ac:dyDescent="0.55000000000000004">
      <c r="N273">
        <v>14.3</v>
      </c>
      <c r="O273">
        <v>1.0625227364464694E-2</v>
      </c>
    </row>
    <row r="274" spans="14:15" x14ac:dyDescent="0.55000000000000004">
      <c r="N274">
        <v>14.350000000000001</v>
      </c>
      <c r="O274">
        <v>1.1087390690205021E-2</v>
      </c>
    </row>
    <row r="275" spans="14:15" x14ac:dyDescent="0.55000000000000004">
      <c r="N275">
        <v>14.400000000000002</v>
      </c>
      <c r="O275">
        <v>1.1549554015945346E-2</v>
      </c>
    </row>
    <row r="276" spans="14:15" x14ac:dyDescent="0.55000000000000004">
      <c r="N276">
        <v>14.450000000000001</v>
      </c>
      <c r="O276">
        <v>1.2011717341685655E-2</v>
      </c>
    </row>
    <row r="277" spans="14:15" x14ac:dyDescent="0.55000000000000004">
      <c r="N277">
        <v>14.500000000000002</v>
      </c>
      <c r="O277">
        <v>1.2473880667425982E-2</v>
      </c>
    </row>
    <row r="278" spans="14:15" x14ac:dyDescent="0.55000000000000004">
      <c r="N278">
        <v>14.55</v>
      </c>
      <c r="O278">
        <v>1.293604399316629E-2</v>
      </c>
    </row>
    <row r="279" spans="14:15" x14ac:dyDescent="0.55000000000000004">
      <c r="N279">
        <v>14.600000000000001</v>
      </c>
      <c r="O279">
        <v>1.3398207318906617E-2</v>
      </c>
    </row>
    <row r="280" spans="14:15" x14ac:dyDescent="0.55000000000000004">
      <c r="N280">
        <v>14.650000000000002</v>
      </c>
      <c r="O280">
        <v>1.3860370644646944E-2</v>
      </c>
    </row>
    <row r="281" spans="14:15" x14ac:dyDescent="0.55000000000000004">
      <c r="N281">
        <v>14.700000000000001</v>
      </c>
      <c r="O281">
        <v>1.4322533970387252E-2</v>
      </c>
    </row>
    <row r="282" spans="14:15" x14ac:dyDescent="0.55000000000000004">
      <c r="N282">
        <v>14.750000000000002</v>
      </c>
      <c r="O282">
        <v>1.4784697296127578E-2</v>
      </c>
    </row>
    <row r="283" spans="14:15" x14ac:dyDescent="0.55000000000000004">
      <c r="N283">
        <v>14.8</v>
      </c>
      <c r="O283">
        <v>1.5246860621867888E-2</v>
      </c>
    </row>
    <row r="284" spans="14:15" x14ac:dyDescent="0.55000000000000004">
      <c r="N284">
        <v>14.850000000000001</v>
      </c>
      <c r="O284">
        <v>1.5709023947608213E-2</v>
      </c>
    </row>
    <row r="285" spans="14:15" x14ac:dyDescent="0.55000000000000004">
      <c r="N285">
        <v>14.900000000000002</v>
      </c>
      <c r="O285">
        <v>1.6171187273348542E-2</v>
      </c>
    </row>
    <row r="286" spans="14:15" x14ac:dyDescent="0.55000000000000004">
      <c r="N286">
        <v>14.950000000000001</v>
      </c>
      <c r="O286">
        <v>1.663335059908885E-2</v>
      </c>
    </row>
    <row r="287" spans="14:15" x14ac:dyDescent="0.55000000000000004">
      <c r="N287">
        <v>15.000000000000002</v>
      </c>
      <c r="O287">
        <v>1.7095513924829178E-2</v>
      </c>
    </row>
    <row r="288" spans="14:15" x14ac:dyDescent="0.55000000000000004">
      <c r="N288">
        <v>15.05</v>
      </c>
      <c r="O288">
        <v>1.7557677250569486E-2</v>
      </c>
    </row>
    <row r="289" spans="14:15" x14ac:dyDescent="0.55000000000000004">
      <c r="N289">
        <v>15.100000000000001</v>
      </c>
      <c r="O289">
        <v>1.8019840576309811E-2</v>
      </c>
    </row>
    <row r="290" spans="14:15" x14ac:dyDescent="0.55000000000000004">
      <c r="N290">
        <v>15.150000000000002</v>
      </c>
      <c r="O290">
        <v>1.848200390205014E-2</v>
      </c>
    </row>
    <row r="291" spans="14:15" x14ac:dyDescent="0.55000000000000004">
      <c r="N291">
        <v>15.200000000000001</v>
      </c>
      <c r="O291">
        <v>1.8944167227790448E-2</v>
      </c>
    </row>
    <row r="292" spans="14:15" x14ac:dyDescent="0.55000000000000004">
      <c r="N292">
        <v>15.250000000000002</v>
      </c>
      <c r="O292">
        <v>1.9406330553530773E-2</v>
      </c>
    </row>
    <row r="293" spans="14:15" x14ac:dyDescent="0.55000000000000004">
      <c r="N293">
        <v>15.3</v>
      </c>
      <c r="O293">
        <v>1.9868493879271081E-2</v>
      </c>
    </row>
    <row r="294" spans="14:15" x14ac:dyDescent="0.55000000000000004">
      <c r="N294">
        <v>15.350000000000001</v>
      </c>
      <c r="O294">
        <v>2.0330657205011409E-2</v>
      </c>
    </row>
    <row r="295" spans="14:15" x14ac:dyDescent="0.55000000000000004">
      <c r="N295">
        <v>15.400000000000002</v>
      </c>
      <c r="O295">
        <v>1.4461507262718307E-2</v>
      </c>
    </row>
    <row r="296" spans="14:15" x14ac:dyDescent="0.55000000000000004">
      <c r="N296">
        <v>15.450000000000001</v>
      </c>
      <c r="O296">
        <v>1.4822933610478362E-2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198F-085B-4CDC-8107-C2CE8179F7D6}">
  <sheetPr codeName="Sheet4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4" t="s">
        <v>25</v>
      </c>
      <c r="B1" s="7" t="s">
        <v>8</v>
      </c>
      <c r="C1" s="8"/>
      <c r="E1" s="7" t="s">
        <v>9</v>
      </c>
      <c r="F1" s="9"/>
      <c r="J1" s="24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4" t="s">
        <v>24</v>
      </c>
      <c r="I2" s="26" t="s">
        <v>26</v>
      </c>
      <c r="J2" s="26">
        <v>3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4" t="s">
        <v>22</v>
      </c>
      <c r="B3" s="32">
        <v>0.30529000000000001</v>
      </c>
      <c r="C3" s="32">
        <v>0</v>
      </c>
      <c r="D3" s="24" t="s">
        <v>23</v>
      </c>
      <c r="E3" s="32">
        <v>0.78500000000000003</v>
      </c>
      <c r="F3" s="32">
        <v>0.40533999999999998</v>
      </c>
      <c r="H3" s="25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0.45013425373134336</v>
      </c>
    </row>
    <row r="4" spans="1:15" x14ac:dyDescent="0.55000000000000004">
      <c r="B4" s="32">
        <v>0.31934000000000001</v>
      </c>
      <c r="C4" s="32">
        <v>7.9210000000000027E-3</v>
      </c>
      <c r="E4" s="32">
        <v>0.85199999999999998</v>
      </c>
      <c r="F4" s="32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0.85000000000000009</v>
      </c>
      <c r="O4">
        <v>0.59944843283582117</v>
      </c>
    </row>
    <row r="5" spans="1:15" x14ac:dyDescent="0.55000000000000004">
      <c r="B5" s="32">
        <v>0.33404</v>
      </c>
      <c r="C5" s="32">
        <v>1.1088000000000002E-2</v>
      </c>
      <c r="E5" s="32">
        <v>0.92600000000000005</v>
      </c>
      <c r="F5" s="32">
        <v>0.712978</v>
      </c>
      <c r="H5" s="1">
        <v>0.21634897589683533</v>
      </c>
      <c r="I5" s="1">
        <v>1.1702855825424194</v>
      </c>
      <c r="J5" s="1">
        <v>1.3866345584392548</v>
      </c>
      <c r="K5">
        <v>0.33999999999999997</v>
      </c>
      <c r="L5">
        <v>1.205485305591677E-2</v>
      </c>
      <c r="N5">
        <v>0.9</v>
      </c>
      <c r="O5">
        <v>0.67518770270270267</v>
      </c>
    </row>
    <row r="6" spans="1:15" x14ac:dyDescent="0.55000000000000004">
      <c r="B6" s="32">
        <v>0.34942000000000001</v>
      </c>
      <c r="C6" s="32">
        <v>1.3583000000000001E-2</v>
      </c>
      <c r="E6" s="32">
        <v>1.0069999999999999</v>
      </c>
      <c r="F6" s="32">
        <v>0.71848000000000012</v>
      </c>
      <c r="H6" s="3" t="s">
        <v>6</v>
      </c>
      <c r="I6" s="3">
        <v>0.8</v>
      </c>
      <c r="J6" s="3" t="s">
        <v>7</v>
      </c>
      <c r="K6">
        <v>0.36</v>
      </c>
      <c r="L6">
        <v>1.3965274875621891E-2</v>
      </c>
      <c r="N6">
        <v>0.95000000000000007</v>
      </c>
      <c r="O6">
        <v>0.71460822222222231</v>
      </c>
    </row>
    <row r="7" spans="1:15" x14ac:dyDescent="0.55000000000000004">
      <c r="B7" s="32">
        <v>0.36549999999999999</v>
      </c>
      <c r="C7" s="32">
        <v>1.4164000000000001E-2</v>
      </c>
      <c r="E7" s="32">
        <v>1.0960000000000001</v>
      </c>
      <c r="F7" s="32">
        <v>0.67710000000000004</v>
      </c>
      <c r="H7" s="17" t="s">
        <v>15</v>
      </c>
      <c r="I7" s="18" t="s">
        <v>14</v>
      </c>
      <c r="K7">
        <v>0.38</v>
      </c>
      <c r="L7">
        <v>1.2093310344827586E-2</v>
      </c>
      <c r="N7" s="6">
        <v>1</v>
      </c>
      <c r="O7">
        <v>0.71800451851851865</v>
      </c>
    </row>
    <row r="8" spans="1:15" x14ac:dyDescent="0.55000000000000004">
      <c r="B8" s="32">
        <v>0.38231999999999999</v>
      </c>
      <c r="C8" s="32">
        <v>1.1762000000000002E-2</v>
      </c>
      <c r="E8" s="32">
        <v>1.1930000000000001</v>
      </c>
      <c r="F8" s="32">
        <v>0.62519999999999998</v>
      </c>
      <c r="H8" s="19" t="s">
        <v>16</v>
      </c>
      <c r="I8" s="20" t="s">
        <v>12</v>
      </c>
      <c r="K8">
        <v>0.39999999999999997</v>
      </c>
      <c r="L8">
        <v>8.0631586094513565E-3</v>
      </c>
      <c r="N8">
        <v>1.05</v>
      </c>
      <c r="O8">
        <v>0.69848741573033712</v>
      </c>
    </row>
    <row r="9" spans="1:15" x14ac:dyDescent="0.55000000000000004">
      <c r="B9" s="32">
        <v>0.39992</v>
      </c>
      <c r="C9" s="32">
        <v>7.9790000000000035E-3</v>
      </c>
      <c r="E9" s="32">
        <v>1.2989999999999999</v>
      </c>
      <c r="F9" s="32">
        <v>0.56599900000000014</v>
      </c>
      <c r="H9" s="21" t="s">
        <v>17</v>
      </c>
      <c r="I9" s="22" t="s">
        <v>13</v>
      </c>
      <c r="K9">
        <v>0.42</v>
      </c>
      <c r="L9">
        <v>3.7504197922077931E-2</v>
      </c>
      <c r="N9">
        <v>1.1000000000000001</v>
      </c>
      <c r="O9">
        <v>0.67495979381443305</v>
      </c>
    </row>
    <row r="10" spans="1:15" x14ac:dyDescent="0.55000000000000004">
      <c r="B10" s="32">
        <v>0.41832999999999998</v>
      </c>
      <c r="C10" s="32">
        <v>2.7346000000000002E-2</v>
      </c>
      <c r="E10" s="32">
        <v>1.4159999999999999</v>
      </c>
      <c r="F10" s="32">
        <v>0.56735200000000008</v>
      </c>
      <c r="K10">
        <v>0.44</v>
      </c>
      <c r="L10">
        <v>0.15557148063555104</v>
      </c>
      <c r="N10">
        <v>1.1500000000000001</v>
      </c>
      <c r="O10">
        <v>0.64820721649484536</v>
      </c>
    </row>
    <row r="11" spans="1:15" x14ac:dyDescent="0.55000000000000004">
      <c r="B11" s="32">
        <v>0.43758000000000002</v>
      </c>
      <c r="C11" s="32">
        <v>0.14443900000000001</v>
      </c>
      <c r="E11" s="32">
        <v>1.5429999999999999</v>
      </c>
      <c r="F11" s="32">
        <v>0.57115799999999994</v>
      </c>
      <c r="H11" s="23" t="s">
        <v>21</v>
      </c>
      <c r="I11" s="23">
        <v>0.1</v>
      </c>
      <c r="K11">
        <v>0.45999999999999996</v>
      </c>
      <c r="L11">
        <v>0.21770191409587131</v>
      </c>
      <c r="N11">
        <v>1.2000000000000002</v>
      </c>
      <c r="O11">
        <v>0.62129049999999997</v>
      </c>
    </row>
    <row r="12" spans="1:15" x14ac:dyDescent="0.55000000000000004">
      <c r="B12" s="32">
        <v>0.45772000000000002</v>
      </c>
      <c r="C12" s="32">
        <v>0.23708699999999999</v>
      </c>
      <c r="E12" s="32">
        <v>1.6819999999999999</v>
      </c>
      <c r="F12" s="32">
        <v>0.49998100000000001</v>
      </c>
      <c r="H12" s="17" t="s">
        <v>18</v>
      </c>
      <c r="I12" s="17">
        <v>30</v>
      </c>
      <c r="K12">
        <v>0.48</v>
      </c>
      <c r="L12">
        <v>5.5585005898366624E-2</v>
      </c>
      <c r="N12">
        <v>1.25</v>
      </c>
      <c r="O12">
        <v>0.5933655000000001</v>
      </c>
    </row>
    <row r="13" spans="1:15" x14ac:dyDescent="0.55000000000000004">
      <c r="B13" s="32">
        <v>0.47878999999999999</v>
      </c>
      <c r="C13" s="32">
        <v>5.7944999999999997E-2</v>
      </c>
      <c r="E13" s="32">
        <v>1.8340000000000001</v>
      </c>
      <c r="F13" s="32">
        <v>0.41231000000000001</v>
      </c>
      <c r="H13" s="19" t="s">
        <v>20</v>
      </c>
      <c r="I13" s="19">
        <v>0.2</v>
      </c>
      <c r="K13">
        <v>0.5</v>
      </c>
      <c r="L13">
        <v>1.6576838929219594E-2</v>
      </c>
      <c r="N13">
        <v>1.3</v>
      </c>
      <c r="O13">
        <v>0.56601056410256423</v>
      </c>
    </row>
    <row r="14" spans="1:15" x14ac:dyDescent="0.55000000000000004">
      <c r="B14" s="32">
        <v>0.50083</v>
      </c>
      <c r="C14" s="32">
        <v>1.4957999999999999E-2</v>
      </c>
      <c r="E14" s="32">
        <v>2</v>
      </c>
      <c r="F14" s="32">
        <v>0.30146000000000001</v>
      </c>
      <c r="H14" s="21" t="s">
        <v>19</v>
      </c>
      <c r="I14" s="21">
        <v>0.1</v>
      </c>
      <c r="K14">
        <v>0.52</v>
      </c>
      <c r="L14">
        <v>5.6585592624728856E-2</v>
      </c>
      <c r="N14">
        <v>1.35</v>
      </c>
      <c r="O14">
        <v>0.5665887692307694</v>
      </c>
    </row>
    <row r="15" spans="1:15" x14ac:dyDescent="0.55000000000000004">
      <c r="B15" s="32">
        <v>0.52388000000000001</v>
      </c>
      <c r="C15" s="32">
        <v>6.5010999999999985E-2</v>
      </c>
      <c r="E15" s="32">
        <v>2.1829999999999998</v>
      </c>
      <c r="F15" s="32">
        <v>0.20319899999999999</v>
      </c>
      <c r="K15">
        <v>0.54</v>
      </c>
      <c r="L15">
        <v>0.32719735089174695</v>
      </c>
      <c r="N15">
        <v>1.4000000000000001</v>
      </c>
      <c r="O15">
        <v>0.56716697435897445</v>
      </c>
    </row>
    <row r="16" spans="1:15" x14ac:dyDescent="0.55000000000000004">
      <c r="B16" s="32">
        <v>0.54798999999999998</v>
      </c>
      <c r="C16" s="32">
        <v>0.457152</v>
      </c>
      <c r="E16" s="32">
        <v>2.3820000000000001</v>
      </c>
      <c r="F16" s="32">
        <v>0.14122099999999999</v>
      </c>
      <c r="H16" s="28" t="s">
        <v>3</v>
      </c>
      <c r="I16" s="28"/>
      <c r="K16">
        <v>0.55999999999999994</v>
      </c>
      <c r="L16">
        <v>0.49962493896155363</v>
      </c>
      <c r="N16">
        <v>1.4500000000000002</v>
      </c>
      <c r="O16">
        <v>0.56837092913385834</v>
      </c>
    </row>
    <row r="17" spans="2:15" x14ac:dyDescent="0.55000000000000004">
      <c r="B17" s="32">
        <v>0.57321999999999995</v>
      </c>
      <c r="C17" s="32">
        <v>0.546377</v>
      </c>
      <c r="E17" s="32">
        <v>2.6</v>
      </c>
      <c r="F17" s="32">
        <v>8.9238999999999999E-2</v>
      </c>
      <c r="H17" s="29">
        <v>1</v>
      </c>
      <c r="I17" s="29">
        <v>0</v>
      </c>
      <c r="K17">
        <v>0.57999999999999996</v>
      </c>
      <c r="L17">
        <v>0.52251592342683861</v>
      </c>
      <c r="N17">
        <v>1.5</v>
      </c>
      <c r="O17">
        <v>0.56986935433070862</v>
      </c>
    </row>
    <row r="18" spans="2:15" x14ac:dyDescent="0.55000000000000004">
      <c r="B18" s="32">
        <v>0.59960000000000002</v>
      </c>
      <c r="C18" s="32">
        <v>0.45353700000000008</v>
      </c>
      <c r="E18" s="32">
        <v>2.8380000000000001</v>
      </c>
      <c r="F18" s="32">
        <v>5.5334999999999995E-2</v>
      </c>
      <c r="H18" s="29">
        <v>1</v>
      </c>
      <c r="I18" s="29">
        <v>0.79032802581787109</v>
      </c>
      <c r="K18">
        <v>0.6</v>
      </c>
      <c r="L18">
        <v>0.45129259420289886</v>
      </c>
      <c r="N18">
        <v>1.55</v>
      </c>
      <c r="O18">
        <v>0.56757354676258986</v>
      </c>
    </row>
    <row r="19" spans="2:15" x14ac:dyDescent="0.55000000000000004">
      <c r="B19" s="32">
        <v>0.62719999999999998</v>
      </c>
      <c r="C19" s="32">
        <v>0.29867300000000002</v>
      </c>
      <c r="E19" s="32">
        <v>3.0990000000000002</v>
      </c>
      <c r="F19" s="32">
        <v>3.1140999999999999E-2</v>
      </c>
      <c r="K19">
        <v>0.62</v>
      </c>
      <c r="L19">
        <v>0.33907230434782609</v>
      </c>
      <c r="N19">
        <v>1.6</v>
      </c>
      <c r="O19">
        <v>0.54197030935251789</v>
      </c>
    </row>
    <row r="20" spans="2:15" x14ac:dyDescent="0.55000000000000004">
      <c r="B20" s="32">
        <v>0.65607000000000004</v>
      </c>
      <c r="C20" s="32">
        <v>0.20889099999999999</v>
      </c>
      <c r="E20" s="32">
        <v>3.3849999999999998</v>
      </c>
      <c r="F20" s="32">
        <v>2.2277000000000002E-2</v>
      </c>
      <c r="H20" s="30" t="s">
        <v>6</v>
      </c>
      <c r="I20" s="30"/>
      <c r="K20">
        <v>0.64</v>
      </c>
      <c r="L20">
        <v>0.25886664045722202</v>
      </c>
      <c r="N20">
        <v>1.6500000000000001</v>
      </c>
      <c r="O20">
        <v>0.51636707194244591</v>
      </c>
    </row>
    <row r="21" spans="2:15" x14ac:dyDescent="0.55000000000000004">
      <c r="B21" s="32">
        <v>0.68627000000000005</v>
      </c>
      <c r="C21" s="32">
        <v>0.15491300000000002</v>
      </c>
      <c r="E21" s="32">
        <v>3.698</v>
      </c>
      <c r="F21" s="32">
        <v>2.0754999999999999E-2</v>
      </c>
      <c r="H21" s="31">
        <v>0.8</v>
      </c>
      <c r="I21" s="31">
        <v>0</v>
      </c>
      <c r="K21">
        <v>0.66</v>
      </c>
      <c r="L21">
        <v>0.20186671059602651</v>
      </c>
      <c r="N21">
        <v>1.7000000000000002</v>
      </c>
      <c r="O21">
        <v>0.4895989078947367</v>
      </c>
    </row>
    <row r="22" spans="2:15" x14ac:dyDescent="0.55000000000000004">
      <c r="B22" s="32">
        <v>0.71784999999999999</v>
      </c>
      <c r="C22" s="32">
        <v>0.11514099999999999</v>
      </c>
      <c r="E22" s="32">
        <v>4.0389999999999997</v>
      </c>
      <c r="F22" s="32">
        <v>1.6681999999999999E-2</v>
      </c>
      <c r="H22" s="31">
        <v>0.8</v>
      </c>
      <c r="I22" s="31">
        <v>0.79032802581787109</v>
      </c>
      <c r="K22">
        <v>0.68</v>
      </c>
      <c r="L22">
        <v>0.16611969072847682</v>
      </c>
      <c r="N22">
        <v>1.75</v>
      </c>
      <c r="O22">
        <v>0.46075976315789474</v>
      </c>
    </row>
    <row r="23" spans="2:15" x14ac:dyDescent="0.55000000000000004">
      <c r="B23" s="32">
        <v>0.75088999999999995</v>
      </c>
      <c r="C23" s="32">
        <v>0.20641200000000001</v>
      </c>
      <c r="E23" s="32">
        <v>4.4130000000000003</v>
      </c>
      <c r="F23" s="32">
        <v>1.21E-2</v>
      </c>
      <c r="K23">
        <v>0.7</v>
      </c>
      <c r="L23">
        <v>0.13762137365421162</v>
      </c>
      <c r="N23">
        <v>1.8</v>
      </c>
      <c r="O23">
        <v>0.43192061842105262</v>
      </c>
    </row>
    <row r="24" spans="2:15" x14ac:dyDescent="0.55000000000000004">
      <c r="B24" s="32">
        <v>0.78546000000000005</v>
      </c>
      <c r="C24" s="32">
        <v>0.32691599999999998</v>
      </c>
      <c r="E24" s="32">
        <v>4.8230000000000004</v>
      </c>
      <c r="F24" s="32">
        <v>7.554E-3</v>
      </c>
      <c r="K24">
        <v>0.72</v>
      </c>
      <c r="L24">
        <v>0.12108024485472151</v>
      </c>
      <c r="N24">
        <v>1.85</v>
      </c>
      <c r="O24">
        <v>0.4016256626506024</v>
      </c>
    </row>
    <row r="25" spans="2:15" x14ac:dyDescent="0.55000000000000004">
      <c r="E25" s="32">
        <v>5.27</v>
      </c>
      <c r="F25" s="32">
        <v>5.927E-3</v>
      </c>
      <c r="K25">
        <v>0.74</v>
      </c>
      <c r="L25">
        <v>0.17632903420096863</v>
      </c>
      <c r="N25">
        <v>1.9000000000000001</v>
      </c>
      <c r="O25">
        <v>0.36823710843373492</v>
      </c>
    </row>
    <row r="26" spans="2:15" x14ac:dyDescent="0.55000000000000004">
      <c r="E26" s="32">
        <v>5.76</v>
      </c>
      <c r="F26" s="33">
        <v>9.9708970000000011E-3</v>
      </c>
      <c r="K26">
        <v>0.76</v>
      </c>
      <c r="L26">
        <v>0.23816761006653181</v>
      </c>
      <c r="N26">
        <v>1.9500000000000002</v>
      </c>
      <c r="O26">
        <v>0.33484855421686738</v>
      </c>
    </row>
    <row r="27" spans="2:15" x14ac:dyDescent="0.55000000000000004">
      <c r="E27" s="32">
        <v>6.2960000000000003</v>
      </c>
      <c r="F27" s="32">
        <v>8.2320000000000015E-3</v>
      </c>
      <c r="K27">
        <v>0.78</v>
      </c>
      <c r="L27">
        <v>0.3078835487416835</v>
      </c>
      <c r="N27">
        <v>2</v>
      </c>
      <c r="O27">
        <v>0.30146000000000001</v>
      </c>
    </row>
    <row r="28" spans="2:15" x14ac:dyDescent="0.55000000000000004">
      <c r="E28" s="32">
        <v>6.883</v>
      </c>
      <c r="F28" s="32">
        <v>5.6550000000000003E-3</v>
      </c>
      <c r="K28" s="5">
        <v>0.8</v>
      </c>
      <c r="L28">
        <v>0.37759948741683524</v>
      </c>
      <c r="N28">
        <v>2.0499999999999998</v>
      </c>
      <c r="O28">
        <v>0.27461273224043725</v>
      </c>
    </row>
    <row r="29" spans="2:15" x14ac:dyDescent="0.55000000000000004">
      <c r="E29" s="32">
        <v>7.524</v>
      </c>
      <c r="F29" s="32">
        <v>5.7940000000000005E-3</v>
      </c>
      <c r="N29">
        <v>2.1</v>
      </c>
      <c r="O29">
        <v>0.24776546448087422</v>
      </c>
    </row>
    <row r="30" spans="2:15" x14ac:dyDescent="0.55000000000000004">
      <c r="E30" s="32">
        <v>8.2270000000000003</v>
      </c>
      <c r="F30" s="32">
        <v>8.4839999999999985E-3</v>
      </c>
      <c r="N30">
        <v>2.1500000000000004</v>
      </c>
      <c r="O30">
        <v>0.22091819672131119</v>
      </c>
    </row>
    <row r="31" spans="2:15" x14ac:dyDescent="0.55000000000000004">
      <c r="E31" s="32">
        <v>8.9949999999999992</v>
      </c>
      <c r="F31" s="32">
        <v>7.9030000000000003E-3</v>
      </c>
      <c r="N31">
        <v>2.2000000000000002</v>
      </c>
      <c r="O31">
        <v>0.19790439698492451</v>
      </c>
    </row>
    <row r="32" spans="2:15" x14ac:dyDescent="0.55000000000000004">
      <c r="E32" s="32">
        <v>9.8350000000000009</v>
      </c>
      <c r="F32" s="32">
        <v>5.8609999999999999E-3</v>
      </c>
      <c r="N32">
        <v>2.25</v>
      </c>
      <c r="O32">
        <v>0.18233203517587937</v>
      </c>
    </row>
    <row r="33" spans="5:15" x14ac:dyDescent="0.55000000000000004">
      <c r="E33" s="32">
        <v>10.755000000000001</v>
      </c>
      <c r="F33" s="32">
        <v>4.8339999999999998E-3</v>
      </c>
      <c r="N33">
        <v>2.2999999999999998</v>
      </c>
      <c r="O33">
        <v>0.16675967336683423</v>
      </c>
    </row>
    <row r="34" spans="5:15" x14ac:dyDescent="0.55000000000000004">
      <c r="E34" s="32">
        <v>11.760999999999999</v>
      </c>
      <c r="F34" s="32">
        <v>4.8479999999999999E-3</v>
      </c>
      <c r="N34">
        <v>2.35</v>
      </c>
      <c r="O34">
        <v>0.15118731155778892</v>
      </c>
    </row>
    <row r="35" spans="5:15" x14ac:dyDescent="0.55000000000000004">
      <c r="E35" s="32">
        <v>12.861000000000001</v>
      </c>
      <c r="F35" s="33">
        <v>3.0988640000000002E-3</v>
      </c>
      <c r="N35">
        <v>2.4000000000000004</v>
      </c>
      <c r="O35">
        <v>0.13692890825688067</v>
      </c>
    </row>
    <row r="36" spans="5:15" x14ac:dyDescent="0.55000000000000004">
      <c r="E36" s="32">
        <v>14.066000000000001</v>
      </c>
      <c r="F36" s="33">
        <v>7.5541009999999997E-3</v>
      </c>
      <c r="N36">
        <v>2.4500000000000002</v>
      </c>
      <c r="O36">
        <v>0.12500643119266053</v>
      </c>
    </row>
    <row r="37" spans="5:15" x14ac:dyDescent="0.55000000000000004">
      <c r="E37" s="32">
        <v>15.382999999999999</v>
      </c>
      <c r="F37" s="33">
        <v>2.6951894999999997E-2</v>
      </c>
      <c r="N37">
        <v>2.5</v>
      </c>
      <c r="O37">
        <v>0.11308395412844038</v>
      </c>
    </row>
    <row r="38" spans="5:15" x14ac:dyDescent="0.55000000000000004">
      <c r="E38" s="16"/>
      <c r="F38" s="16"/>
      <c r="N38">
        <v>2.5499999999999998</v>
      </c>
      <c r="O38">
        <v>0.10116147706422024</v>
      </c>
    </row>
    <row r="39" spans="5:15" x14ac:dyDescent="0.55000000000000004">
      <c r="E39" s="16"/>
      <c r="F39" s="16"/>
      <c r="N39">
        <v>2.6</v>
      </c>
      <c r="O39">
        <v>8.9238999999999999E-2</v>
      </c>
    </row>
    <row r="40" spans="5:15" x14ac:dyDescent="0.55000000000000004">
      <c r="E40" s="16"/>
      <c r="F40" s="16"/>
      <c r="N40">
        <v>2.6500000000000004</v>
      </c>
      <c r="O40">
        <v>8.2116310924369704E-2</v>
      </c>
    </row>
    <row r="41" spans="5:15" x14ac:dyDescent="0.55000000000000004">
      <c r="E41" s="16"/>
      <c r="F41" s="16"/>
      <c r="N41">
        <v>2.7</v>
      </c>
      <c r="O41">
        <v>7.4993621848739478E-2</v>
      </c>
    </row>
    <row r="42" spans="5:15" x14ac:dyDescent="0.55000000000000004">
      <c r="E42" s="16"/>
      <c r="F42" s="16"/>
      <c r="N42">
        <v>2.75</v>
      </c>
      <c r="O42">
        <v>6.7870932773109252E-2</v>
      </c>
    </row>
    <row r="43" spans="5:15" x14ac:dyDescent="0.55000000000000004">
      <c r="E43" s="16"/>
      <c r="F43" s="16"/>
      <c r="N43">
        <v>2.8</v>
      </c>
      <c r="O43">
        <v>6.0748243697479026E-2</v>
      </c>
    </row>
    <row r="44" spans="5:15" x14ac:dyDescent="0.55000000000000004">
      <c r="E44" s="16"/>
      <c r="F44" s="16"/>
      <c r="N44">
        <v>2.8500000000000005</v>
      </c>
      <c r="O44">
        <v>5.4222632183908E-2</v>
      </c>
    </row>
    <row r="45" spans="5:15" x14ac:dyDescent="0.55000000000000004">
      <c r="E45" s="16"/>
      <c r="F45" s="16"/>
      <c r="N45">
        <v>2.9000000000000004</v>
      </c>
      <c r="O45">
        <v>4.9587766283524876E-2</v>
      </c>
    </row>
    <row r="46" spans="5:15" x14ac:dyDescent="0.55000000000000004">
      <c r="E46" s="16"/>
      <c r="F46" s="16"/>
      <c r="N46">
        <v>2.95</v>
      </c>
      <c r="O46">
        <v>4.4952900383141758E-2</v>
      </c>
    </row>
    <row r="47" spans="5:15" x14ac:dyDescent="0.55000000000000004">
      <c r="N47">
        <v>3</v>
      </c>
      <c r="O47">
        <v>4.0318034482758634E-2</v>
      </c>
    </row>
    <row r="48" spans="5:15" x14ac:dyDescent="0.55000000000000004">
      <c r="N48">
        <v>3.05</v>
      </c>
      <c r="O48">
        <v>3.568316858237551E-2</v>
      </c>
    </row>
    <row r="49" spans="14:15" x14ac:dyDescent="0.55000000000000004">
      <c r="N49">
        <v>3.1000000000000005</v>
      </c>
      <c r="O49">
        <v>3.1110006993006981E-2</v>
      </c>
    </row>
    <row r="50" spans="14:15" x14ac:dyDescent="0.55000000000000004">
      <c r="N50">
        <v>3.1500000000000004</v>
      </c>
      <c r="O50">
        <v>2.9560356643356635E-2</v>
      </c>
    </row>
    <row r="51" spans="14:15" x14ac:dyDescent="0.55000000000000004">
      <c r="N51">
        <v>3.2</v>
      </c>
      <c r="O51">
        <v>2.8010706293706288E-2</v>
      </c>
    </row>
    <row r="52" spans="14:15" x14ac:dyDescent="0.55000000000000004">
      <c r="N52">
        <v>3.25</v>
      </c>
      <c r="O52">
        <v>2.6461055944055942E-2</v>
      </c>
    </row>
    <row r="53" spans="14:15" x14ac:dyDescent="0.55000000000000004">
      <c r="N53">
        <v>3.3</v>
      </c>
      <c r="O53">
        <v>2.4911405594405599E-2</v>
      </c>
    </row>
    <row r="54" spans="14:15" x14ac:dyDescent="0.55000000000000004">
      <c r="N54">
        <v>3.3500000000000005</v>
      </c>
      <c r="O54">
        <v>2.3361755244755224E-2</v>
      </c>
    </row>
    <row r="55" spans="14:15" x14ac:dyDescent="0.55000000000000004">
      <c r="N55">
        <v>3.4000000000000004</v>
      </c>
      <c r="O55">
        <v>2.2204060702875398E-2</v>
      </c>
    </row>
    <row r="56" spans="14:15" x14ac:dyDescent="0.55000000000000004">
      <c r="N56">
        <v>3.45</v>
      </c>
      <c r="O56">
        <v>2.1960929712460064E-2</v>
      </c>
    </row>
    <row r="57" spans="14:15" x14ac:dyDescent="0.55000000000000004">
      <c r="N57">
        <v>3.5</v>
      </c>
      <c r="O57">
        <v>2.171779872204473E-2</v>
      </c>
    </row>
    <row r="58" spans="14:15" x14ac:dyDescent="0.55000000000000004">
      <c r="N58">
        <v>3.55</v>
      </c>
      <c r="O58">
        <v>2.1474667731629392E-2</v>
      </c>
    </row>
    <row r="59" spans="14:15" x14ac:dyDescent="0.55000000000000004">
      <c r="N59">
        <v>3.6000000000000005</v>
      </c>
      <c r="O59">
        <v>2.1231536741214054E-2</v>
      </c>
    </row>
    <row r="60" spans="14:15" x14ac:dyDescent="0.55000000000000004">
      <c r="N60">
        <v>3.6500000000000004</v>
      </c>
      <c r="O60">
        <v>2.098840575079872E-2</v>
      </c>
    </row>
    <row r="61" spans="14:15" x14ac:dyDescent="0.55000000000000004">
      <c r="N61">
        <v>3.7</v>
      </c>
      <c r="O61">
        <v>2.0731111436950143E-2</v>
      </c>
    </row>
    <row r="62" spans="14:15" x14ac:dyDescent="0.55000000000000004">
      <c r="N62">
        <v>3.75</v>
      </c>
      <c r="O62">
        <v>2.0133897360703812E-2</v>
      </c>
    </row>
    <row r="63" spans="14:15" x14ac:dyDescent="0.55000000000000004">
      <c r="N63">
        <v>3.8</v>
      </c>
      <c r="O63">
        <v>1.9536683284457478E-2</v>
      </c>
    </row>
    <row r="64" spans="14:15" x14ac:dyDescent="0.55000000000000004">
      <c r="N64">
        <v>3.8500000000000005</v>
      </c>
      <c r="O64">
        <v>1.8939469208211136E-2</v>
      </c>
    </row>
    <row r="65" spans="14:15" x14ac:dyDescent="0.55000000000000004">
      <c r="N65">
        <v>3.9000000000000004</v>
      </c>
      <c r="O65">
        <v>1.8342255131964802E-2</v>
      </c>
    </row>
    <row r="66" spans="14:15" x14ac:dyDescent="0.55000000000000004">
      <c r="N66">
        <v>3.95</v>
      </c>
      <c r="O66">
        <v>1.7745041055718468E-2</v>
      </c>
    </row>
    <row r="67" spans="14:15" x14ac:dyDescent="0.55000000000000004">
      <c r="N67">
        <v>4</v>
      </c>
      <c r="O67">
        <v>1.7147826979472137E-2</v>
      </c>
    </row>
    <row r="68" spans="14:15" x14ac:dyDescent="0.55000000000000004">
      <c r="N68">
        <v>4.05</v>
      </c>
      <c r="O68">
        <v>1.6547235294117644E-2</v>
      </c>
    </row>
    <row r="69" spans="14:15" x14ac:dyDescent="0.55000000000000004">
      <c r="N69">
        <v>4.1000000000000005</v>
      </c>
      <c r="O69">
        <v>1.5934668449197852E-2</v>
      </c>
    </row>
    <row r="70" spans="14:15" x14ac:dyDescent="0.55000000000000004">
      <c r="N70">
        <v>4.1500000000000004</v>
      </c>
      <c r="O70">
        <v>1.5322101604278068E-2</v>
      </c>
    </row>
    <row r="71" spans="14:15" x14ac:dyDescent="0.55000000000000004">
      <c r="N71">
        <v>4.2</v>
      </c>
      <c r="O71">
        <v>1.4709534759358284E-2</v>
      </c>
    </row>
    <row r="72" spans="14:15" x14ac:dyDescent="0.55000000000000004">
      <c r="N72">
        <v>4.25</v>
      </c>
      <c r="O72">
        <v>1.4096967914438503E-2</v>
      </c>
    </row>
    <row r="73" spans="14:15" x14ac:dyDescent="0.55000000000000004">
      <c r="N73">
        <v>4.3</v>
      </c>
      <c r="O73">
        <v>1.3484401069518719E-2</v>
      </c>
    </row>
    <row r="74" spans="14:15" x14ac:dyDescent="0.55000000000000004">
      <c r="N74">
        <v>4.3500000000000005</v>
      </c>
      <c r="O74">
        <v>1.2871834224598925E-2</v>
      </c>
    </row>
    <row r="75" spans="14:15" x14ac:dyDescent="0.55000000000000004">
      <c r="N75">
        <v>4.4000000000000004</v>
      </c>
      <c r="O75">
        <v>1.2259267379679143E-2</v>
      </c>
    </row>
    <row r="76" spans="14:15" x14ac:dyDescent="0.55000000000000004">
      <c r="N76">
        <v>4.45</v>
      </c>
      <c r="O76">
        <v>1.1689751219512197E-2</v>
      </c>
    </row>
    <row r="77" spans="14:15" x14ac:dyDescent="0.55000000000000004">
      <c r="N77">
        <v>4.5</v>
      </c>
      <c r="O77">
        <v>1.1135360975609758E-2</v>
      </c>
    </row>
    <row r="78" spans="14:15" x14ac:dyDescent="0.55000000000000004">
      <c r="N78">
        <v>4.55</v>
      </c>
      <c r="O78">
        <v>1.0580970731707322E-2</v>
      </c>
    </row>
    <row r="79" spans="14:15" x14ac:dyDescent="0.55000000000000004">
      <c r="N79">
        <v>4.6000000000000005</v>
      </c>
      <c r="O79">
        <v>1.0026580487804877E-2</v>
      </c>
    </row>
    <row r="80" spans="14:15" x14ac:dyDescent="0.55000000000000004">
      <c r="N80">
        <v>4.6500000000000004</v>
      </c>
      <c r="O80">
        <v>9.4721902439024383E-3</v>
      </c>
    </row>
    <row r="81" spans="14:15" x14ac:dyDescent="0.55000000000000004">
      <c r="N81">
        <v>4.7</v>
      </c>
      <c r="O81">
        <v>8.9178000000000018E-3</v>
      </c>
    </row>
    <row r="82" spans="14:15" x14ac:dyDescent="0.55000000000000004">
      <c r="N82">
        <v>4.75</v>
      </c>
      <c r="O82">
        <v>8.3634097560975652E-3</v>
      </c>
    </row>
    <row r="83" spans="14:15" x14ac:dyDescent="0.55000000000000004">
      <c r="N83">
        <v>4.8</v>
      </c>
      <c r="O83">
        <v>7.8090195121951278E-3</v>
      </c>
    </row>
    <row r="84" spans="14:15" x14ac:dyDescent="0.55000000000000004">
      <c r="N84">
        <v>4.8499999999999996</v>
      </c>
      <c r="O84">
        <v>7.455724832214768E-3</v>
      </c>
    </row>
    <row r="85" spans="14:15" x14ac:dyDescent="0.55000000000000004">
      <c r="N85">
        <v>4.9000000000000004</v>
      </c>
      <c r="O85">
        <v>7.2737337807606264E-3</v>
      </c>
    </row>
    <row r="86" spans="14:15" x14ac:dyDescent="0.55000000000000004">
      <c r="N86">
        <v>4.95</v>
      </c>
      <c r="O86">
        <v>7.0917427293064874E-3</v>
      </c>
    </row>
    <row r="87" spans="14:15" x14ac:dyDescent="0.55000000000000004">
      <c r="N87">
        <v>5</v>
      </c>
      <c r="O87">
        <v>6.9097516778523493E-3</v>
      </c>
    </row>
    <row r="88" spans="14:15" x14ac:dyDescent="0.55000000000000004">
      <c r="N88">
        <v>5.05</v>
      </c>
      <c r="O88">
        <v>6.7277606263982104E-3</v>
      </c>
    </row>
    <row r="89" spans="14:15" x14ac:dyDescent="0.55000000000000004">
      <c r="N89">
        <v>5.0999999999999996</v>
      </c>
      <c r="O89">
        <v>6.5457695749440723E-3</v>
      </c>
    </row>
    <row r="90" spans="14:15" x14ac:dyDescent="0.55000000000000004">
      <c r="N90">
        <v>5.15</v>
      </c>
      <c r="O90">
        <v>6.3637785234899307E-3</v>
      </c>
    </row>
    <row r="91" spans="14:15" x14ac:dyDescent="0.55000000000000004">
      <c r="N91">
        <v>5.2</v>
      </c>
      <c r="O91">
        <v>6.1817874720357926E-3</v>
      </c>
    </row>
    <row r="92" spans="14:15" x14ac:dyDescent="0.55000000000000004">
      <c r="N92">
        <v>5.25</v>
      </c>
      <c r="O92">
        <v>5.9997964205816545E-3</v>
      </c>
    </row>
    <row r="93" spans="14:15" x14ac:dyDescent="0.55000000000000004">
      <c r="N93">
        <v>5.3</v>
      </c>
      <c r="O93">
        <v>6.1745855306122466E-3</v>
      </c>
    </row>
    <row r="94" spans="14:15" x14ac:dyDescent="0.55000000000000004">
      <c r="N94">
        <v>5.35</v>
      </c>
      <c r="O94">
        <v>6.5872280816326534E-3</v>
      </c>
    </row>
    <row r="95" spans="14:15" x14ac:dyDescent="0.55000000000000004">
      <c r="N95">
        <v>5.4</v>
      </c>
      <c r="O95">
        <v>6.9998706326530671E-3</v>
      </c>
    </row>
    <row r="96" spans="14:15" x14ac:dyDescent="0.55000000000000004">
      <c r="N96">
        <v>5.45</v>
      </c>
      <c r="O96">
        <v>7.4125131836734739E-3</v>
      </c>
    </row>
    <row r="97" spans="14:15" x14ac:dyDescent="0.55000000000000004">
      <c r="N97">
        <v>5.5</v>
      </c>
      <c r="O97">
        <v>7.8251557346938807E-3</v>
      </c>
    </row>
    <row r="98" spans="14:15" x14ac:dyDescent="0.55000000000000004">
      <c r="N98">
        <v>5.55</v>
      </c>
      <c r="O98">
        <v>8.2377982857142866E-3</v>
      </c>
    </row>
    <row r="99" spans="14:15" x14ac:dyDescent="0.55000000000000004">
      <c r="N99">
        <v>5.6000000000000005</v>
      </c>
      <c r="O99">
        <v>8.6504408367347012E-3</v>
      </c>
    </row>
    <row r="100" spans="14:15" x14ac:dyDescent="0.55000000000000004">
      <c r="N100">
        <v>5.65</v>
      </c>
      <c r="O100">
        <v>9.0630833877551088E-3</v>
      </c>
    </row>
    <row r="101" spans="14:15" x14ac:dyDescent="0.55000000000000004">
      <c r="N101">
        <v>5.7</v>
      </c>
      <c r="O101">
        <v>9.4757259387755147E-3</v>
      </c>
    </row>
    <row r="102" spans="14:15" x14ac:dyDescent="0.55000000000000004">
      <c r="N102">
        <v>5.75</v>
      </c>
      <c r="O102">
        <v>9.8883684897959206E-3</v>
      </c>
    </row>
    <row r="103" spans="14:15" x14ac:dyDescent="0.55000000000000004">
      <c r="N103">
        <v>5.8</v>
      </c>
      <c r="O103">
        <v>9.8411285671641795E-3</v>
      </c>
    </row>
    <row r="104" spans="14:15" x14ac:dyDescent="0.55000000000000004">
      <c r="N104">
        <v>5.8500000000000005</v>
      </c>
      <c r="O104">
        <v>9.6789180261194017E-3</v>
      </c>
    </row>
    <row r="105" spans="14:15" x14ac:dyDescent="0.55000000000000004">
      <c r="N105">
        <v>5.9</v>
      </c>
      <c r="O105">
        <v>9.5167074850746273E-3</v>
      </c>
    </row>
    <row r="106" spans="14:15" x14ac:dyDescent="0.55000000000000004">
      <c r="N106">
        <v>5.95</v>
      </c>
      <c r="O106">
        <v>9.3544969440298512E-3</v>
      </c>
    </row>
    <row r="107" spans="14:15" x14ac:dyDescent="0.55000000000000004">
      <c r="N107">
        <v>6</v>
      </c>
      <c r="O107">
        <v>9.1922864029850768E-3</v>
      </c>
    </row>
    <row r="108" spans="14:15" x14ac:dyDescent="0.55000000000000004">
      <c r="N108">
        <v>6.05</v>
      </c>
      <c r="O108">
        <v>9.0300758619403006E-3</v>
      </c>
    </row>
    <row r="109" spans="14:15" x14ac:dyDescent="0.55000000000000004">
      <c r="N109">
        <v>6.1000000000000005</v>
      </c>
      <c r="O109">
        <v>8.8678653208955228E-3</v>
      </c>
    </row>
    <row r="110" spans="14:15" x14ac:dyDescent="0.55000000000000004">
      <c r="N110">
        <v>6.15</v>
      </c>
      <c r="O110">
        <v>8.7056547798507466E-3</v>
      </c>
    </row>
    <row r="111" spans="14:15" x14ac:dyDescent="0.55000000000000004">
      <c r="N111">
        <v>6.2</v>
      </c>
      <c r="O111">
        <v>8.5434442388059723E-3</v>
      </c>
    </row>
    <row r="112" spans="14:15" x14ac:dyDescent="0.55000000000000004">
      <c r="N112">
        <v>6.25</v>
      </c>
      <c r="O112">
        <v>8.3812336977611961E-3</v>
      </c>
    </row>
    <row r="113" spans="14:15" x14ac:dyDescent="0.55000000000000004">
      <c r="N113">
        <v>6.3</v>
      </c>
      <c r="O113">
        <v>8.2144395229982996E-3</v>
      </c>
    </row>
    <row r="114" spans="14:15" x14ac:dyDescent="0.55000000000000004">
      <c r="N114">
        <v>6.3500000000000005</v>
      </c>
      <c r="O114">
        <v>7.9949335604770026E-3</v>
      </c>
    </row>
    <row r="115" spans="14:15" x14ac:dyDescent="0.55000000000000004">
      <c r="N115">
        <v>6.4</v>
      </c>
      <c r="O115">
        <v>7.7754275979557072E-3</v>
      </c>
    </row>
    <row r="116" spans="14:15" x14ac:dyDescent="0.55000000000000004">
      <c r="N116">
        <v>6.45</v>
      </c>
      <c r="O116">
        <v>7.5559216354344136E-3</v>
      </c>
    </row>
    <row r="117" spans="14:15" x14ac:dyDescent="0.55000000000000004">
      <c r="N117">
        <v>6.5</v>
      </c>
      <c r="O117">
        <v>7.3364156729131191E-3</v>
      </c>
    </row>
    <row r="118" spans="14:15" x14ac:dyDescent="0.55000000000000004">
      <c r="N118">
        <v>6.55</v>
      </c>
      <c r="O118">
        <v>7.1169097103918255E-3</v>
      </c>
    </row>
    <row r="119" spans="14:15" x14ac:dyDescent="0.55000000000000004">
      <c r="N119">
        <v>6.6000000000000005</v>
      </c>
      <c r="O119">
        <v>6.8974037478705275E-3</v>
      </c>
    </row>
    <row r="120" spans="14:15" x14ac:dyDescent="0.55000000000000004">
      <c r="N120">
        <v>6.65</v>
      </c>
      <c r="O120">
        <v>6.677897785349233E-3</v>
      </c>
    </row>
    <row r="121" spans="14:15" x14ac:dyDescent="0.55000000000000004">
      <c r="N121">
        <v>6.7</v>
      </c>
      <c r="O121">
        <v>6.4583918228279386E-3</v>
      </c>
    </row>
    <row r="122" spans="14:15" x14ac:dyDescent="0.55000000000000004">
      <c r="N122">
        <v>6.75</v>
      </c>
      <c r="O122">
        <v>6.2388858603066449E-3</v>
      </c>
    </row>
    <row r="123" spans="14:15" x14ac:dyDescent="0.55000000000000004">
      <c r="N123">
        <v>6.8</v>
      </c>
      <c r="O123">
        <v>6.0193798977853505E-3</v>
      </c>
    </row>
    <row r="124" spans="14:15" x14ac:dyDescent="0.55000000000000004">
      <c r="N124">
        <v>6.8500000000000005</v>
      </c>
      <c r="O124">
        <v>5.7998739352640525E-3</v>
      </c>
    </row>
    <row r="125" spans="14:15" x14ac:dyDescent="0.55000000000000004">
      <c r="N125">
        <v>6.9</v>
      </c>
      <c r="O125">
        <v>5.6586864274570988E-3</v>
      </c>
    </row>
    <row r="126" spans="14:15" x14ac:dyDescent="0.55000000000000004">
      <c r="N126">
        <v>6.95</v>
      </c>
      <c r="O126">
        <v>5.6695288611544464E-3</v>
      </c>
    </row>
    <row r="127" spans="14:15" x14ac:dyDescent="0.55000000000000004">
      <c r="N127">
        <v>7</v>
      </c>
      <c r="O127">
        <v>5.6803712948517941E-3</v>
      </c>
    </row>
    <row r="128" spans="14:15" x14ac:dyDescent="0.55000000000000004">
      <c r="N128">
        <v>7.05</v>
      </c>
      <c r="O128">
        <v>5.6912137285491425E-3</v>
      </c>
    </row>
    <row r="129" spans="14:15" x14ac:dyDescent="0.55000000000000004">
      <c r="N129">
        <v>7.1000000000000005</v>
      </c>
      <c r="O129">
        <v>5.7020561622464902E-3</v>
      </c>
    </row>
    <row r="130" spans="14:15" x14ac:dyDescent="0.55000000000000004">
      <c r="N130">
        <v>7.15</v>
      </c>
      <c r="O130">
        <v>5.7128985959438387E-3</v>
      </c>
    </row>
    <row r="131" spans="14:15" x14ac:dyDescent="0.55000000000000004">
      <c r="N131">
        <v>7.2</v>
      </c>
      <c r="O131">
        <v>5.7237410296411863E-3</v>
      </c>
    </row>
    <row r="132" spans="14:15" x14ac:dyDescent="0.55000000000000004">
      <c r="N132">
        <v>7.25</v>
      </c>
      <c r="O132">
        <v>5.7345834633385339E-3</v>
      </c>
    </row>
    <row r="133" spans="14:15" x14ac:dyDescent="0.55000000000000004">
      <c r="N133">
        <v>7.3</v>
      </c>
      <c r="O133">
        <v>5.7454258970358815E-3</v>
      </c>
    </row>
    <row r="134" spans="14:15" x14ac:dyDescent="0.55000000000000004">
      <c r="N134">
        <v>7.3500000000000005</v>
      </c>
      <c r="O134">
        <v>5.75626833073323E-3</v>
      </c>
    </row>
    <row r="135" spans="14:15" x14ac:dyDescent="0.55000000000000004">
      <c r="N135">
        <v>7.4</v>
      </c>
      <c r="O135">
        <v>5.7671107644305776E-3</v>
      </c>
    </row>
    <row r="136" spans="14:15" x14ac:dyDescent="0.55000000000000004">
      <c r="N136">
        <v>7.45</v>
      </c>
      <c r="O136">
        <v>5.7779531981279253E-3</v>
      </c>
    </row>
    <row r="137" spans="14:15" x14ac:dyDescent="0.55000000000000004">
      <c r="N137">
        <v>7.5</v>
      </c>
      <c r="O137">
        <v>5.7887956318252737E-3</v>
      </c>
    </row>
    <row r="138" spans="14:15" x14ac:dyDescent="0.55000000000000004">
      <c r="N138">
        <v>7.55</v>
      </c>
      <c r="O138">
        <v>5.8934879089615928E-3</v>
      </c>
    </row>
    <row r="139" spans="14:15" x14ac:dyDescent="0.55000000000000004">
      <c r="N139">
        <v>7.6000000000000005</v>
      </c>
      <c r="O139">
        <v>6.084810810810813E-3</v>
      </c>
    </row>
    <row r="140" spans="14:15" x14ac:dyDescent="0.55000000000000004">
      <c r="N140">
        <v>7.65</v>
      </c>
      <c r="O140">
        <v>6.2761337126600297E-3</v>
      </c>
    </row>
    <row r="141" spans="14:15" x14ac:dyDescent="0.55000000000000004">
      <c r="N141">
        <v>7.7</v>
      </c>
      <c r="O141">
        <v>6.4674566145092463E-3</v>
      </c>
    </row>
    <row r="142" spans="14:15" x14ac:dyDescent="0.55000000000000004">
      <c r="N142">
        <v>7.75</v>
      </c>
      <c r="O142">
        <v>6.658779516358463E-3</v>
      </c>
    </row>
    <row r="143" spans="14:15" x14ac:dyDescent="0.55000000000000004">
      <c r="N143">
        <v>7.8</v>
      </c>
      <c r="O143">
        <v>6.8501024182076797E-3</v>
      </c>
    </row>
    <row r="144" spans="14:15" x14ac:dyDescent="0.55000000000000004">
      <c r="N144">
        <v>7.8500000000000005</v>
      </c>
      <c r="O144">
        <v>7.0414253200568998E-3</v>
      </c>
    </row>
    <row r="145" spans="14:15" x14ac:dyDescent="0.55000000000000004">
      <c r="N145">
        <v>7.9</v>
      </c>
      <c r="O145">
        <v>7.2327482219061165E-3</v>
      </c>
    </row>
    <row r="146" spans="14:15" x14ac:dyDescent="0.55000000000000004">
      <c r="N146">
        <v>7.95</v>
      </c>
      <c r="O146">
        <v>7.4240711237553332E-3</v>
      </c>
    </row>
    <row r="147" spans="14:15" x14ac:dyDescent="0.55000000000000004">
      <c r="N147">
        <v>8</v>
      </c>
      <c r="O147">
        <v>7.6153940256045508E-3</v>
      </c>
    </row>
    <row r="148" spans="14:15" x14ac:dyDescent="0.55000000000000004">
      <c r="N148">
        <v>8.0500000000000007</v>
      </c>
      <c r="O148">
        <v>7.80671692745377E-3</v>
      </c>
    </row>
    <row r="149" spans="14:15" x14ac:dyDescent="0.55000000000000004">
      <c r="N149">
        <v>8.1000000000000014</v>
      </c>
      <c r="O149">
        <v>7.9980398293029911E-3</v>
      </c>
    </row>
    <row r="150" spans="14:15" x14ac:dyDescent="0.55000000000000004">
      <c r="N150">
        <v>8.15</v>
      </c>
      <c r="O150">
        <v>8.1893627311522034E-3</v>
      </c>
    </row>
    <row r="151" spans="14:15" x14ac:dyDescent="0.55000000000000004">
      <c r="N151">
        <v>8.2000000000000011</v>
      </c>
      <c r="O151">
        <v>8.3806856330014244E-3</v>
      </c>
    </row>
    <row r="152" spans="14:15" x14ac:dyDescent="0.55000000000000004">
      <c r="N152">
        <v>8.25</v>
      </c>
      <c r="O152">
        <v>8.4666002604166651E-3</v>
      </c>
    </row>
    <row r="153" spans="14:15" x14ac:dyDescent="0.55000000000000004">
      <c r="N153">
        <v>8.3000000000000007</v>
      </c>
      <c r="O153">
        <v>8.4287747395833321E-3</v>
      </c>
    </row>
    <row r="154" spans="14:15" x14ac:dyDescent="0.55000000000000004">
      <c r="N154">
        <v>8.3500000000000014</v>
      </c>
      <c r="O154">
        <v>8.3909492187499973E-3</v>
      </c>
    </row>
    <row r="155" spans="14:15" x14ac:dyDescent="0.55000000000000004">
      <c r="N155">
        <v>8.4</v>
      </c>
      <c r="O155">
        <v>8.3531236979166659E-3</v>
      </c>
    </row>
    <row r="156" spans="14:15" x14ac:dyDescent="0.55000000000000004">
      <c r="N156">
        <v>8.4500000000000011</v>
      </c>
      <c r="O156">
        <v>8.3152981770833311E-3</v>
      </c>
    </row>
    <row r="157" spans="14:15" x14ac:dyDescent="0.55000000000000004">
      <c r="N157">
        <v>8.5</v>
      </c>
      <c r="O157">
        <v>8.2774726562499998E-3</v>
      </c>
    </row>
    <row r="158" spans="14:15" x14ac:dyDescent="0.55000000000000004">
      <c r="N158">
        <v>8.5500000000000007</v>
      </c>
      <c r="O158">
        <v>8.239647135416665E-3</v>
      </c>
    </row>
    <row r="159" spans="14:15" x14ac:dyDescent="0.55000000000000004">
      <c r="N159">
        <v>8.6000000000000014</v>
      </c>
      <c r="O159">
        <v>8.2018216145833319E-3</v>
      </c>
    </row>
    <row r="160" spans="14:15" x14ac:dyDescent="0.55000000000000004">
      <c r="N160">
        <v>8.65</v>
      </c>
      <c r="O160">
        <v>8.1639960937499988E-3</v>
      </c>
    </row>
    <row r="161" spans="14:15" x14ac:dyDescent="0.55000000000000004">
      <c r="N161">
        <v>8.7000000000000011</v>
      </c>
      <c r="O161">
        <v>8.1261705729166658E-3</v>
      </c>
    </row>
    <row r="162" spans="14:15" x14ac:dyDescent="0.55000000000000004">
      <c r="N162">
        <v>8.75</v>
      </c>
      <c r="O162">
        <v>8.0883450520833327E-3</v>
      </c>
    </row>
    <row r="163" spans="14:15" x14ac:dyDescent="0.55000000000000004">
      <c r="N163">
        <v>8.8000000000000007</v>
      </c>
      <c r="O163">
        <v>8.0505195312499996E-3</v>
      </c>
    </row>
    <row r="164" spans="14:15" x14ac:dyDescent="0.55000000000000004">
      <c r="N164">
        <v>8.8500000000000014</v>
      </c>
      <c r="O164">
        <v>8.0126940104166648E-3</v>
      </c>
    </row>
    <row r="165" spans="14:15" x14ac:dyDescent="0.55000000000000004">
      <c r="N165">
        <v>8.9</v>
      </c>
      <c r="O165">
        <v>7.9748684895833317E-3</v>
      </c>
    </row>
    <row r="166" spans="14:15" x14ac:dyDescent="0.55000000000000004">
      <c r="N166">
        <v>8.9500000000000011</v>
      </c>
      <c r="O166">
        <v>7.9370429687499987E-3</v>
      </c>
    </row>
    <row r="167" spans="14:15" x14ac:dyDescent="0.55000000000000004">
      <c r="N167">
        <v>9.0000000000000018</v>
      </c>
      <c r="O167">
        <v>7.8908452380952315E-3</v>
      </c>
    </row>
    <row r="168" spans="14:15" x14ac:dyDescent="0.55000000000000004">
      <c r="N168">
        <v>9.0500000000000007</v>
      </c>
      <c r="O168">
        <v>7.7692976190476158E-3</v>
      </c>
    </row>
    <row r="169" spans="14:15" x14ac:dyDescent="0.55000000000000004">
      <c r="N169">
        <v>9.1000000000000014</v>
      </c>
      <c r="O169">
        <v>7.6477499999999957E-3</v>
      </c>
    </row>
    <row r="170" spans="14:15" x14ac:dyDescent="0.55000000000000004">
      <c r="N170">
        <v>9.15</v>
      </c>
      <c r="O170">
        <v>7.5262023809523791E-3</v>
      </c>
    </row>
    <row r="171" spans="14:15" x14ac:dyDescent="0.55000000000000004">
      <c r="N171">
        <v>9.2000000000000011</v>
      </c>
      <c r="O171">
        <v>7.404654761904759E-3</v>
      </c>
    </row>
    <row r="172" spans="14:15" x14ac:dyDescent="0.55000000000000004">
      <c r="N172">
        <v>9.2500000000000018</v>
      </c>
      <c r="O172">
        <v>7.283107142857138E-3</v>
      </c>
    </row>
    <row r="173" spans="14:15" x14ac:dyDescent="0.55000000000000004">
      <c r="N173">
        <v>9.3000000000000007</v>
      </c>
      <c r="O173">
        <v>7.1615595238095214E-3</v>
      </c>
    </row>
    <row r="174" spans="14:15" x14ac:dyDescent="0.55000000000000004">
      <c r="N174">
        <v>9.3500000000000014</v>
      </c>
      <c r="O174">
        <v>7.0400119047619013E-3</v>
      </c>
    </row>
    <row r="175" spans="14:15" x14ac:dyDescent="0.55000000000000004">
      <c r="N175">
        <v>9.4</v>
      </c>
      <c r="O175">
        <v>6.9184642857142847E-3</v>
      </c>
    </row>
    <row r="176" spans="14:15" x14ac:dyDescent="0.55000000000000004">
      <c r="N176">
        <v>9.4500000000000011</v>
      </c>
      <c r="O176">
        <v>6.7969166666666646E-3</v>
      </c>
    </row>
    <row r="177" spans="14:15" x14ac:dyDescent="0.55000000000000004">
      <c r="N177">
        <v>9.5000000000000018</v>
      </c>
      <c r="O177">
        <v>6.6753690476190437E-3</v>
      </c>
    </row>
    <row r="178" spans="14:15" x14ac:dyDescent="0.55000000000000004">
      <c r="N178">
        <v>9.5500000000000007</v>
      </c>
      <c r="O178">
        <v>6.553821428571428E-3</v>
      </c>
    </row>
    <row r="179" spans="14:15" x14ac:dyDescent="0.55000000000000004">
      <c r="N179">
        <v>9.6000000000000014</v>
      </c>
      <c r="O179">
        <v>6.432273809523807E-3</v>
      </c>
    </row>
    <row r="180" spans="14:15" x14ac:dyDescent="0.55000000000000004">
      <c r="N180">
        <v>9.65</v>
      </c>
      <c r="O180">
        <v>6.3107261904761913E-3</v>
      </c>
    </row>
    <row r="181" spans="14:15" x14ac:dyDescent="0.55000000000000004">
      <c r="N181">
        <v>9.7000000000000011</v>
      </c>
      <c r="O181">
        <v>6.1891785714285703E-3</v>
      </c>
    </row>
    <row r="182" spans="14:15" x14ac:dyDescent="0.55000000000000004">
      <c r="N182">
        <v>9.7500000000000018</v>
      </c>
      <c r="O182">
        <v>6.0676309523809493E-3</v>
      </c>
    </row>
    <row r="183" spans="14:15" x14ac:dyDescent="0.55000000000000004">
      <c r="N183">
        <v>9.8000000000000007</v>
      </c>
      <c r="O183">
        <v>5.9460833333333336E-3</v>
      </c>
    </row>
    <row r="184" spans="14:15" x14ac:dyDescent="0.55000000000000004">
      <c r="N184">
        <v>9.8500000000000014</v>
      </c>
      <c r="O184">
        <v>5.8442554347826079E-3</v>
      </c>
    </row>
    <row r="185" spans="14:15" x14ac:dyDescent="0.55000000000000004">
      <c r="N185">
        <v>9.9</v>
      </c>
      <c r="O185">
        <v>5.7884402173913052E-3</v>
      </c>
    </row>
    <row r="186" spans="14:15" x14ac:dyDescent="0.55000000000000004">
      <c r="N186">
        <v>9.9500000000000011</v>
      </c>
      <c r="O186">
        <v>5.7326249999999999E-3</v>
      </c>
    </row>
    <row r="187" spans="14:15" x14ac:dyDescent="0.55000000000000004">
      <c r="N187">
        <v>10.000000000000002</v>
      </c>
      <c r="O187">
        <v>5.6768097826086945E-3</v>
      </c>
    </row>
    <row r="188" spans="14:15" x14ac:dyDescent="0.55000000000000004">
      <c r="N188">
        <v>10.050000000000001</v>
      </c>
      <c r="O188">
        <v>5.6209945652173909E-3</v>
      </c>
    </row>
    <row r="189" spans="14:15" x14ac:dyDescent="0.55000000000000004">
      <c r="N189">
        <v>10.100000000000001</v>
      </c>
      <c r="O189">
        <v>5.5651793478260865E-3</v>
      </c>
    </row>
    <row r="190" spans="14:15" x14ac:dyDescent="0.55000000000000004">
      <c r="N190">
        <v>10.15</v>
      </c>
      <c r="O190">
        <v>5.5093641304347829E-3</v>
      </c>
    </row>
    <row r="191" spans="14:15" x14ac:dyDescent="0.55000000000000004">
      <c r="N191">
        <v>10.200000000000001</v>
      </c>
      <c r="O191">
        <v>5.4535489130434775E-3</v>
      </c>
    </row>
    <row r="192" spans="14:15" x14ac:dyDescent="0.55000000000000004">
      <c r="N192">
        <v>10.250000000000002</v>
      </c>
      <c r="O192">
        <v>5.3977336956521731E-3</v>
      </c>
    </row>
    <row r="193" spans="14:15" x14ac:dyDescent="0.55000000000000004">
      <c r="N193">
        <v>10.3</v>
      </c>
      <c r="O193">
        <v>5.3419184782608695E-3</v>
      </c>
    </row>
    <row r="194" spans="14:15" x14ac:dyDescent="0.55000000000000004">
      <c r="N194">
        <v>10.350000000000001</v>
      </c>
      <c r="O194">
        <v>5.2861032608695641E-3</v>
      </c>
    </row>
    <row r="195" spans="14:15" x14ac:dyDescent="0.55000000000000004">
      <c r="N195">
        <v>10.400000000000002</v>
      </c>
      <c r="O195">
        <v>5.2302880434782588E-3</v>
      </c>
    </row>
    <row r="196" spans="14:15" x14ac:dyDescent="0.55000000000000004">
      <c r="N196">
        <v>10.450000000000001</v>
      </c>
      <c r="O196">
        <v>5.1744728260869561E-3</v>
      </c>
    </row>
    <row r="197" spans="14:15" x14ac:dyDescent="0.55000000000000004">
      <c r="N197">
        <v>10.500000000000002</v>
      </c>
      <c r="O197">
        <v>5.1186576086956507E-3</v>
      </c>
    </row>
    <row r="198" spans="14:15" x14ac:dyDescent="0.55000000000000004">
      <c r="N198">
        <v>10.55</v>
      </c>
      <c r="O198">
        <v>5.062842391304348E-3</v>
      </c>
    </row>
    <row r="199" spans="14:15" x14ac:dyDescent="0.55000000000000004">
      <c r="N199">
        <v>10.600000000000001</v>
      </c>
      <c r="O199">
        <v>5.0070271739130427E-3</v>
      </c>
    </row>
    <row r="200" spans="14:15" x14ac:dyDescent="0.55000000000000004">
      <c r="N200">
        <v>10.650000000000002</v>
      </c>
      <c r="O200">
        <v>4.9512119565217373E-3</v>
      </c>
    </row>
    <row r="201" spans="14:15" x14ac:dyDescent="0.55000000000000004">
      <c r="N201">
        <v>10.700000000000001</v>
      </c>
      <c r="O201">
        <v>4.8953967391304346E-3</v>
      </c>
    </row>
    <row r="202" spans="14:15" x14ac:dyDescent="0.55000000000000004">
      <c r="N202">
        <v>10.750000000000002</v>
      </c>
      <c r="O202">
        <v>4.8395815217391292E-3</v>
      </c>
    </row>
    <row r="203" spans="14:15" x14ac:dyDescent="0.55000000000000004">
      <c r="N203">
        <v>10.8</v>
      </c>
      <c r="O203">
        <v>4.8346262425447315E-3</v>
      </c>
    </row>
    <row r="204" spans="14:15" x14ac:dyDescent="0.55000000000000004">
      <c r="N204">
        <v>10.850000000000001</v>
      </c>
      <c r="O204">
        <v>4.8353220675944331E-3</v>
      </c>
    </row>
    <row r="205" spans="14:15" x14ac:dyDescent="0.55000000000000004">
      <c r="N205">
        <v>10.900000000000002</v>
      </c>
      <c r="O205">
        <v>4.8360178926441346E-3</v>
      </c>
    </row>
    <row r="206" spans="14:15" x14ac:dyDescent="0.55000000000000004">
      <c r="N206">
        <v>10.950000000000001</v>
      </c>
      <c r="O206">
        <v>4.8367137176938369E-3</v>
      </c>
    </row>
    <row r="207" spans="14:15" x14ac:dyDescent="0.55000000000000004">
      <c r="N207">
        <v>11.000000000000002</v>
      </c>
      <c r="O207">
        <v>4.8374095427435385E-3</v>
      </c>
    </row>
    <row r="208" spans="14:15" x14ac:dyDescent="0.55000000000000004">
      <c r="N208">
        <v>11.05</v>
      </c>
      <c r="O208">
        <v>4.83810536779324E-3</v>
      </c>
    </row>
    <row r="209" spans="14:15" x14ac:dyDescent="0.55000000000000004">
      <c r="N209">
        <v>11.100000000000001</v>
      </c>
      <c r="O209">
        <v>4.8388011928429423E-3</v>
      </c>
    </row>
    <row r="210" spans="14:15" x14ac:dyDescent="0.55000000000000004">
      <c r="N210">
        <v>11.150000000000002</v>
      </c>
      <c r="O210">
        <v>4.8394970178926439E-3</v>
      </c>
    </row>
    <row r="211" spans="14:15" x14ac:dyDescent="0.55000000000000004">
      <c r="N211">
        <v>11.200000000000001</v>
      </c>
      <c r="O211">
        <v>4.8401928429423454E-3</v>
      </c>
    </row>
    <row r="212" spans="14:15" x14ac:dyDescent="0.55000000000000004">
      <c r="N212">
        <v>11.250000000000002</v>
      </c>
      <c r="O212">
        <v>4.8408886679920477E-3</v>
      </c>
    </row>
    <row r="213" spans="14:15" x14ac:dyDescent="0.55000000000000004">
      <c r="N213">
        <v>11.3</v>
      </c>
      <c r="O213">
        <v>4.8415844930417493E-3</v>
      </c>
    </row>
    <row r="214" spans="14:15" x14ac:dyDescent="0.55000000000000004">
      <c r="N214">
        <v>11.350000000000001</v>
      </c>
      <c r="O214">
        <v>4.8422803180914508E-3</v>
      </c>
    </row>
    <row r="215" spans="14:15" x14ac:dyDescent="0.55000000000000004">
      <c r="N215">
        <v>11.400000000000002</v>
      </c>
      <c r="O215">
        <v>4.8429761431411531E-3</v>
      </c>
    </row>
    <row r="216" spans="14:15" x14ac:dyDescent="0.55000000000000004">
      <c r="N216">
        <v>11.450000000000001</v>
      </c>
      <c r="O216">
        <v>4.8436719681908547E-3</v>
      </c>
    </row>
    <row r="217" spans="14:15" x14ac:dyDescent="0.55000000000000004">
      <c r="N217">
        <v>11.500000000000002</v>
      </c>
      <c r="O217">
        <v>4.8443677932405562E-3</v>
      </c>
    </row>
    <row r="218" spans="14:15" x14ac:dyDescent="0.55000000000000004">
      <c r="N218">
        <v>11.55</v>
      </c>
      <c r="O218">
        <v>4.8450636182902585E-3</v>
      </c>
    </row>
    <row r="219" spans="14:15" x14ac:dyDescent="0.55000000000000004">
      <c r="N219">
        <v>11.600000000000001</v>
      </c>
      <c r="O219">
        <v>4.8457594433399601E-3</v>
      </c>
    </row>
    <row r="220" spans="14:15" x14ac:dyDescent="0.55000000000000004">
      <c r="N220">
        <v>11.650000000000002</v>
      </c>
      <c r="O220">
        <v>4.8464552683896616E-3</v>
      </c>
    </row>
    <row r="221" spans="14:15" x14ac:dyDescent="0.55000000000000004">
      <c r="N221">
        <v>11.700000000000001</v>
      </c>
      <c r="O221">
        <v>4.8471510934393639E-3</v>
      </c>
    </row>
    <row r="222" spans="14:15" x14ac:dyDescent="0.55000000000000004">
      <c r="N222">
        <v>11.750000000000002</v>
      </c>
      <c r="O222">
        <v>4.8478469184890655E-3</v>
      </c>
    </row>
    <row r="223" spans="14:15" x14ac:dyDescent="0.55000000000000004">
      <c r="N223">
        <v>11.8</v>
      </c>
      <c r="O223">
        <v>4.7859851781818161E-3</v>
      </c>
    </row>
    <row r="224" spans="14:15" x14ac:dyDescent="0.55000000000000004">
      <c r="N224">
        <v>11.850000000000001</v>
      </c>
      <c r="O224">
        <v>4.7064789963636331E-3</v>
      </c>
    </row>
    <row r="225" spans="14:15" x14ac:dyDescent="0.55000000000000004">
      <c r="N225">
        <v>11.900000000000002</v>
      </c>
      <c r="O225">
        <v>4.6269728145454502E-3</v>
      </c>
    </row>
    <row r="226" spans="14:15" x14ac:dyDescent="0.55000000000000004">
      <c r="N226">
        <v>11.950000000000001</v>
      </c>
      <c r="O226">
        <v>4.5474666327272699E-3</v>
      </c>
    </row>
    <row r="227" spans="14:15" x14ac:dyDescent="0.55000000000000004">
      <c r="N227">
        <v>12.000000000000002</v>
      </c>
      <c r="O227">
        <v>4.467960450909087E-3</v>
      </c>
    </row>
    <row r="228" spans="14:15" x14ac:dyDescent="0.55000000000000004">
      <c r="N228">
        <v>12.05</v>
      </c>
      <c r="O228">
        <v>4.3884542690909075E-3</v>
      </c>
    </row>
    <row r="229" spans="14:15" x14ac:dyDescent="0.55000000000000004">
      <c r="N229">
        <v>12.100000000000001</v>
      </c>
      <c r="O229">
        <v>4.3089480872727246E-3</v>
      </c>
    </row>
    <row r="230" spans="14:15" x14ac:dyDescent="0.55000000000000004">
      <c r="N230">
        <v>12.150000000000002</v>
      </c>
      <c r="O230">
        <v>4.2294419054545417E-3</v>
      </c>
    </row>
    <row r="231" spans="14:15" x14ac:dyDescent="0.55000000000000004">
      <c r="N231">
        <v>12.200000000000001</v>
      </c>
      <c r="O231">
        <v>4.1499357236363613E-3</v>
      </c>
    </row>
    <row r="232" spans="14:15" x14ac:dyDescent="0.55000000000000004">
      <c r="N232">
        <v>12.250000000000002</v>
      </c>
      <c r="O232">
        <v>4.0704295418181793E-3</v>
      </c>
    </row>
    <row r="233" spans="14:15" x14ac:dyDescent="0.55000000000000004">
      <c r="N233">
        <v>12.3</v>
      </c>
      <c r="O233">
        <v>3.9909233599999989E-3</v>
      </c>
    </row>
    <row r="234" spans="14:15" x14ac:dyDescent="0.55000000000000004">
      <c r="N234">
        <v>12.350000000000001</v>
      </c>
      <c r="O234">
        <v>3.911417178181816E-3</v>
      </c>
    </row>
    <row r="235" spans="14:15" x14ac:dyDescent="0.55000000000000004">
      <c r="N235">
        <v>12.400000000000002</v>
      </c>
      <c r="O235">
        <v>3.8319109963636331E-3</v>
      </c>
    </row>
    <row r="236" spans="14:15" x14ac:dyDescent="0.55000000000000004">
      <c r="N236">
        <v>12.450000000000001</v>
      </c>
      <c r="O236">
        <v>3.7524048145454532E-3</v>
      </c>
    </row>
    <row r="237" spans="14:15" x14ac:dyDescent="0.55000000000000004">
      <c r="N237">
        <v>12.500000000000002</v>
      </c>
      <c r="O237">
        <v>3.6728986327272703E-3</v>
      </c>
    </row>
    <row r="238" spans="14:15" x14ac:dyDescent="0.55000000000000004">
      <c r="N238">
        <v>12.55</v>
      </c>
      <c r="O238">
        <v>3.5933924509090904E-3</v>
      </c>
    </row>
    <row r="239" spans="14:15" x14ac:dyDescent="0.55000000000000004">
      <c r="N239">
        <v>12.600000000000001</v>
      </c>
      <c r="O239">
        <v>3.5138862690909075E-3</v>
      </c>
    </row>
    <row r="240" spans="14:15" x14ac:dyDescent="0.55000000000000004">
      <c r="N240">
        <v>12.650000000000002</v>
      </c>
      <c r="O240">
        <v>3.4343800872727245E-3</v>
      </c>
    </row>
    <row r="241" spans="14:15" x14ac:dyDescent="0.55000000000000004">
      <c r="N241">
        <v>12.700000000000001</v>
      </c>
      <c r="O241">
        <v>3.3548739054545446E-3</v>
      </c>
    </row>
    <row r="242" spans="14:15" x14ac:dyDescent="0.55000000000000004">
      <c r="N242">
        <v>12.750000000000002</v>
      </c>
      <c r="O242">
        <v>3.2753677236363617E-3</v>
      </c>
    </row>
    <row r="243" spans="14:15" x14ac:dyDescent="0.55000000000000004">
      <c r="N243">
        <v>12.8</v>
      </c>
      <c r="O243">
        <v>3.1958615418181818E-3</v>
      </c>
    </row>
    <row r="244" spans="14:15" x14ac:dyDescent="0.55000000000000004">
      <c r="N244">
        <v>12.850000000000001</v>
      </c>
      <c r="O244">
        <v>3.1163553599999989E-3</v>
      </c>
    </row>
    <row r="245" spans="14:15" x14ac:dyDescent="0.55000000000000004">
      <c r="N245">
        <v>12.900000000000002</v>
      </c>
      <c r="O245">
        <v>3.2430583925311261E-3</v>
      </c>
    </row>
    <row r="246" spans="14:15" x14ac:dyDescent="0.55000000000000004">
      <c r="N246">
        <v>12.950000000000001</v>
      </c>
      <c r="O246">
        <v>3.4279229983402507E-3</v>
      </c>
    </row>
    <row r="247" spans="14:15" x14ac:dyDescent="0.55000000000000004">
      <c r="N247">
        <v>13.000000000000002</v>
      </c>
      <c r="O247">
        <v>3.6127876041493817E-3</v>
      </c>
    </row>
    <row r="248" spans="14:15" x14ac:dyDescent="0.55000000000000004">
      <c r="N248">
        <v>13.05</v>
      </c>
      <c r="O248">
        <v>3.7976522099585066E-3</v>
      </c>
    </row>
    <row r="249" spans="14:15" x14ac:dyDescent="0.55000000000000004">
      <c r="N249">
        <v>13.100000000000001</v>
      </c>
      <c r="O249">
        <v>3.9825168157676376E-3</v>
      </c>
    </row>
    <row r="250" spans="14:15" x14ac:dyDescent="0.55000000000000004">
      <c r="N250">
        <v>13.150000000000002</v>
      </c>
      <c r="O250">
        <v>4.1673814215767687E-3</v>
      </c>
    </row>
    <row r="251" spans="14:15" x14ac:dyDescent="0.55000000000000004">
      <c r="N251">
        <v>13.200000000000001</v>
      </c>
      <c r="O251">
        <v>4.3522460273858936E-3</v>
      </c>
    </row>
    <row r="252" spans="14:15" x14ac:dyDescent="0.55000000000000004">
      <c r="N252">
        <v>13.250000000000002</v>
      </c>
      <c r="O252">
        <v>4.5371106331950246E-3</v>
      </c>
    </row>
    <row r="253" spans="14:15" x14ac:dyDescent="0.55000000000000004">
      <c r="N253">
        <v>13.3</v>
      </c>
      <c r="O253">
        <v>4.7219752390041496E-3</v>
      </c>
    </row>
    <row r="254" spans="14:15" x14ac:dyDescent="0.55000000000000004">
      <c r="N254">
        <v>13.350000000000001</v>
      </c>
      <c r="O254">
        <v>4.9068398448132806E-3</v>
      </c>
    </row>
    <row r="255" spans="14:15" x14ac:dyDescent="0.55000000000000004">
      <c r="N255">
        <v>13.400000000000002</v>
      </c>
      <c r="O255">
        <v>5.0917044506224116E-3</v>
      </c>
    </row>
    <row r="256" spans="14:15" x14ac:dyDescent="0.55000000000000004">
      <c r="N256">
        <v>13.450000000000001</v>
      </c>
      <c r="O256">
        <v>5.2765690564315366E-3</v>
      </c>
    </row>
    <row r="257" spans="14:15" x14ac:dyDescent="0.55000000000000004">
      <c r="N257">
        <v>13.500000000000002</v>
      </c>
      <c r="O257">
        <v>5.4614336622406676E-3</v>
      </c>
    </row>
    <row r="258" spans="14:15" x14ac:dyDescent="0.55000000000000004">
      <c r="N258">
        <v>13.55</v>
      </c>
      <c r="O258">
        <v>5.6462982680497917E-3</v>
      </c>
    </row>
    <row r="259" spans="14:15" x14ac:dyDescent="0.55000000000000004">
      <c r="N259">
        <v>13.600000000000001</v>
      </c>
      <c r="O259">
        <v>5.8311628738589236E-3</v>
      </c>
    </row>
    <row r="260" spans="14:15" x14ac:dyDescent="0.55000000000000004">
      <c r="N260">
        <v>13.650000000000002</v>
      </c>
      <c r="O260">
        <v>6.0160274796680546E-3</v>
      </c>
    </row>
    <row r="261" spans="14:15" x14ac:dyDescent="0.55000000000000004">
      <c r="N261">
        <v>13.700000000000001</v>
      </c>
      <c r="O261">
        <v>6.2008920854771787E-3</v>
      </c>
    </row>
    <row r="262" spans="14:15" x14ac:dyDescent="0.55000000000000004">
      <c r="N262">
        <v>13.750000000000002</v>
      </c>
      <c r="O262">
        <v>6.3857566912863106E-3</v>
      </c>
    </row>
    <row r="263" spans="14:15" x14ac:dyDescent="0.55000000000000004">
      <c r="N263">
        <v>13.8</v>
      </c>
      <c r="O263">
        <v>6.5706212970954355E-3</v>
      </c>
    </row>
    <row r="264" spans="14:15" x14ac:dyDescent="0.55000000000000004">
      <c r="N264">
        <v>13.850000000000001</v>
      </c>
      <c r="O264">
        <v>6.7554859029045657E-3</v>
      </c>
    </row>
    <row r="265" spans="14:15" x14ac:dyDescent="0.55000000000000004">
      <c r="N265">
        <v>13.900000000000002</v>
      </c>
      <c r="O265">
        <v>6.9403505087136975E-3</v>
      </c>
    </row>
    <row r="266" spans="14:15" x14ac:dyDescent="0.55000000000000004">
      <c r="N266">
        <v>13.950000000000001</v>
      </c>
      <c r="O266">
        <v>7.1252151145228225E-3</v>
      </c>
    </row>
    <row r="267" spans="14:15" x14ac:dyDescent="0.55000000000000004">
      <c r="N267">
        <v>14.000000000000002</v>
      </c>
      <c r="O267">
        <v>7.3100797203319526E-3</v>
      </c>
    </row>
    <row r="268" spans="14:15" x14ac:dyDescent="0.55000000000000004">
      <c r="N268">
        <v>14.05</v>
      </c>
      <c r="O268">
        <v>7.4949443261410776E-3</v>
      </c>
    </row>
    <row r="269" spans="14:15" x14ac:dyDescent="0.55000000000000004">
      <c r="N269">
        <v>14.100000000000001</v>
      </c>
      <c r="O269">
        <v>8.0548792809415435E-3</v>
      </c>
    </row>
    <row r="270" spans="14:15" x14ac:dyDescent="0.55000000000000004">
      <c r="N270">
        <v>14.150000000000002</v>
      </c>
      <c r="O270">
        <v>8.7913179293849873E-3</v>
      </c>
    </row>
    <row r="271" spans="14:15" x14ac:dyDescent="0.55000000000000004">
      <c r="N271">
        <v>14.200000000000001</v>
      </c>
      <c r="O271">
        <v>9.527756577828405E-3</v>
      </c>
    </row>
    <row r="272" spans="14:15" x14ac:dyDescent="0.55000000000000004">
      <c r="N272">
        <v>14.250000000000002</v>
      </c>
      <c r="O272">
        <v>1.0264195226271849E-2</v>
      </c>
    </row>
    <row r="273" spans="14:15" x14ac:dyDescent="0.55000000000000004">
      <c r="N273">
        <v>14.3</v>
      </c>
      <c r="O273">
        <v>1.1000633874715265E-2</v>
      </c>
    </row>
    <row r="274" spans="14:15" x14ac:dyDescent="0.55000000000000004">
      <c r="N274">
        <v>14.350000000000001</v>
      </c>
      <c r="O274">
        <v>1.1737072523158708E-2</v>
      </c>
    </row>
    <row r="275" spans="14:15" x14ac:dyDescent="0.55000000000000004">
      <c r="N275">
        <v>14.400000000000002</v>
      </c>
      <c r="O275">
        <v>1.2473511171602152E-2</v>
      </c>
    </row>
    <row r="276" spans="14:15" x14ac:dyDescent="0.55000000000000004">
      <c r="N276">
        <v>14.450000000000001</v>
      </c>
      <c r="O276">
        <v>1.3209949820045568E-2</v>
      </c>
    </row>
    <row r="277" spans="14:15" x14ac:dyDescent="0.55000000000000004">
      <c r="N277">
        <v>14.500000000000002</v>
      </c>
      <c r="O277">
        <v>1.3946388468489012E-2</v>
      </c>
    </row>
    <row r="278" spans="14:15" x14ac:dyDescent="0.55000000000000004">
      <c r="N278">
        <v>14.55</v>
      </c>
      <c r="O278">
        <v>1.4682827116932428E-2</v>
      </c>
    </row>
    <row r="279" spans="14:15" x14ac:dyDescent="0.55000000000000004">
      <c r="N279">
        <v>14.600000000000001</v>
      </c>
      <c r="O279">
        <v>1.5419265765375872E-2</v>
      </c>
    </row>
    <row r="280" spans="14:15" x14ac:dyDescent="0.55000000000000004">
      <c r="N280">
        <v>14.650000000000002</v>
      </c>
      <c r="O280">
        <v>1.6155704413819316E-2</v>
      </c>
    </row>
    <row r="281" spans="14:15" x14ac:dyDescent="0.55000000000000004">
      <c r="N281">
        <v>14.700000000000001</v>
      </c>
      <c r="O281">
        <v>1.6892143062262732E-2</v>
      </c>
    </row>
    <row r="282" spans="14:15" x14ac:dyDescent="0.55000000000000004">
      <c r="N282">
        <v>14.750000000000002</v>
      </c>
      <c r="O282">
        <v>1.7628581710706175E-2</v>
      </c>
    </row>
    <row r="283" spans="14:15" x14ac:dyDescent="0.55000000000000004">
      <c r="N283">
        <v>14.8</v>
      </c>
      <c r="O283">
        <v>1.8365020359149595E-2</v>
      </c>
    </row>
    <row r="284" spans="14:15" x14ac:dyDescent="0.55000000000000004">
      <c r="N284">
        <v>14.850000000000001</v>
      </c>
      <c r="O284">
        <v>1.9101459007593035E-2</v>
      </c>
    </row>
    <row r="285" spans="14:15" x14ac:dyDescent="0.55000000000000004">
      <c r="N285">
        <v>14.900000000000002</v>
      </c>
      <c r="O285">
        <v>1.9837897656036479E-2</v>
      </c>
    </row>
    <row r="286" spans="14:15" x14ac:dyDescent="0.55000000000000004">
      <c r="N286">
        <v>14.950000000000001</v>
      </c>
      <c r="O286">
        <v>2.0574336304479898E-2</v>
      </c>
    </row>
    <row r="287" spans="14:15" x14ac:dyDescent="0.55000000000000004">
      <c r="N287">
        <v>15.000000000000002</v>
      </c>
      <c r="O287">
        <v>2.1310774952923342E-2</v>
      </c>
    </row>
    <row r="288" spans="14:15" x14ac:dyDescent="0.55000000000000004">
      <c r="N288">
        <v>15.05</v>
      </c>
      <c r="O288">
        <v>2.2047213601366758E-2</v>
      </c>
    </row>
    <row r="289" spans="14:15" x14ac:dyDescent="0.55000000000000004">
      <c r="N289">
        <v>15.100000000000001</v>
      </c>
      <c r="O289">
        <v>2.2783652249810202E-2</v>
      </c>
    </row>
    <row r="290" spans="14:15" x14ac:dyDescent="0.55000000000000004">
      <c r="N290">
        <v>15.150000000000002</v>
      </c>
      <c r="O290">
        <v>2.3520090898253646E-2</v>
      </c>
    </row>
    <row r="291" spans="14:15" x14ac:dyDescent="0.55000000000000004">
      <c r="N291">
        <v>15.200000000000001</v>
      </c>
      <c r="O291">
        <v>2.4256529546697062E-2</v>
      </c>
    </row>
    <row r="292" spans="14:15" x14ac:dyDescent="0.55000000000000004">
      <c r="N292">
        <v>15.250000000000002</v>
      </c>
      <c r="O292">
        <v>2.4992968195140505E-2</v>
      </c>
    </row>
    <row r="293" spans="14:15" x14ac:dyDescent="0.55000000000000004">
      <c r="N293">
        <v>15.3</v>
      </c>
      <c r="O293">
        <v>2.5729406843583921E-2</v>
      </c>
    </row>
    <row r="294" spans="14:15" x14ac:dyDescent="0.55000000000000004">
      <c r="N294">
        <v>15.350000000000001</v>
      </c>
      <c r="O294">
        <v>2.6465845492027365E-2</v>
      </c>
    </row>
    <row r="295" spans="14:15" x14ac:dyDescent="0.55000000000000004">
      <c r="N295">
        <v>15.400000000000002</v>
      </c>
      <c r="O295">
        <v>1.4461507262718307E-2</v>
      </c>
    </row>
    <row r="296" spans="14:15" x14ac:dyDescent="0.55000000000000004">
      <c r="N296">
        <v>15.450000000000001</v>
      </c>
      <c r="O296">
        <v>1.4822933610478362E-2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G4"/>
  <sheetViews>
    <sheetView tabSelected="1" workbookViewId="0">
      <pane ySplit="1" topLeftCell="A2" activePane="bottomLeft" state="frozen"/>
      <selection pane="bottomLeft" activeCell="I2" sqref="I2"/>
    </sheetView>
  </sheetViews>
  <sheetFormatPr defaultRowHeight="18" x14ac:dyDescent="0.55000000000000004"/>
  <cols>
    <col min="1" max="7" width="8.6640625" style="24"/>
  </cols>
  <sheetData>
    <row r="1" spans="1:7" x14ac:dyDescent="0.55000000000000004">
      <c r="A1" s="2" t="s">
        <v>28</v>
      </c>
      <c r="B1" s="2" t="s">
        <v>29</v>
      </c>
      <c r="C1" s="2" t="s">
        <v>5</v>
      </c>
      <c r="D1" s="2" t="s">
        <v>4</v>
      </c>
      <c r="E1" s="2" t="s">
        <v>2</v>
      </c>
      <c r="F1" s="27" t="s">
        <v>3</v>
      </c>
      <c r="G1" s="3" t="s">
        <v>6</v>
      </c>
    </row>
    <row r="2" spans="1:7" x14ac:dyDescent="0.55000000000000004">
      <c r="A2">
        <v>1</v>
      </c>
      <c r="B2" s="24" t="s">
        <v>30</v>
      </c>
      <c r="C2" s="24">
        <v>0.23860642313957214</v>
      </c>
      <c r="D2" s="24">
        <v>0.94334524869918823</v>
      </c>
      <c r="E2" s="24">
        <v>1.1819516718387604</v>
      </c>
      <c r="F2" s="24">
        <v>1</v>
      </c>
      <c r="G2" s="24">
        <v>0.8</v>
      </c>
    </row>
    <row r="3" spans="1:7" x14ac:dyDescent="0.55000000000000004">
      <c r="A3">
        <v>2</v>
      </c>
      <c r="B3" s="24" t="s">
        <v>31</v>
      </c>
      <c r="C3" s="24">
        <v>0.22976739704608917</v>
      </c>
      <c r="D3" s="24">
        <v>1.0043580532073975</v>
      </c>
      <c r="E3" s="24">
        <v>1.2341254502534866</v>
      </c>
      <c r="F3" s="24">
        <v>1</v>
      </c>
      <c r="G3" s="24">
        <v>0.8</v>
      </c>
    </row>
    <row r="4" spans="1:7" x14ac:dyDescent="0.55000000000000004">
      <c r="A4">
        <v>3</v>
      </c>
      <c r="B4" s="24" t="s">
        <v>32</v>
      </c>
      <c r="C4" s="24">
        <v>0.21634897589683533</v>
      </c>
      <c r="D4" s="24">
        <v>1.1702855825424194</v>
      </c>
      <c r="E4" s="24">
        <v>1.3866345584392548</v>
      </c>
      <c r="F4" s="24">
        <v>1</v>
      </c>
      <c r="G4" s="24">
        <v>0.8</v>
      </c>
    </row>
  </sheetData>
  <phoneticPr fontId="7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2022-04-16T09:56:38Z</dcterms:modified>
</cp:coreProperties>
</file>