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ukai\Desktop\Excel-macro-isotherm\"/>
    </mc:Choice>
  </mc:AlternateContent>
  <xr:revisionPtr revIDLastSave="0" documentId="13_ncr:1_{BE8CF161-1539-4725-9B5B-EB90015D9AD5}" xr6:coauthVersionLast="47" xr6:coauthVersionMax="47" xr10:uidLastSave="{00000000-0000-0000-0000-000000000000}"/>
  <bookViews>
    <workbookView xWindow="620" yWindow="280" windowWidth="17980" windowHeight="9860" activeTab="1" xr2:uid="{00000000-000D-0000-FFFF-FFFF00000000}"/>
  </bookViews>
  <sheets>
    <sheet name="Sheet1" sheetId="1" r:id="rId1"/>
    <sheet name="result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<sst xmlns="http://schemas.openxmlformats.org/spreadsheetml/2006/main" count="44" uniqueCount="33">
  <si>
    <t>nm</t>
  </si>
  <si>
    <t>cm3/nm/g</t>
  </si>
  <si>
    <t>Total</t>
    <phoneticPr fontId="6"/>
  </si>
  <si>
    <t>Thr</t>
    <phoneticPr fontId="6"/>
  </si>
  <si>
    <t>&gt;= Thr</t>
    <phoneticPr fontId="6"/>
  </si>
  <si>
    <t>&lt; Thr</t>
    <phoneticPr fontId="6"/>
  </si>
  <si>
    <t>Border</t>
    <phoneticPr fontId="6"/>
  </si>
  <si>
    <t>[nm]</t>
    <phoneticPr fontId="6"/>
  </si>
  <si>
    <t>Input (NLDFT, CO2 or H2)</t>
    <phoneticPr fontId="6"/>
  </si>
  <si>
    <t>Input (QSDFT, N2)</t>
    <phoneticPr fontId="6"/>
  </si>
  <si>
    <t>Intepolate (NLDFT, CO2 or H2)</t>
    <phoneticPr fontId="6"/>
  </si>
  <si>
    <t>Intepolate (QSDFT, N2)</t>
    <phoneticPr fontId="6"/>
  </si>
  <si>
    <r>
      <rPr>
        <sz val="10"/>
        <color rgb="FF595959"/>
        <rFont val="Arial"/>
        <family val="2"/>
      </rPr>
      <t>dV/dW (cm</t>
    </r>
    <r>
      <rPr>
        <vertAlign val="superscript"/>
        <sz val="10"/>
        <color rgb="FF595959"/>
        <rFont val="Arial"/>
        <family val="2"/>
      </rPr>
      <t>3</t>
    </r>
    <r>
      <rPr>
        <sz val="10"/>
        <color rgb="FF595959"/>
        <rFont val="Arial"/>
        <family val="2"/>
      </rPr>
      <t xml:space="preserve"> nm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 xml:space="preserve"> g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>)</t>
    </r>
    <phoneticPr fontId="6"/>
  </si>
  <si>
    <t>Pore width (nm)</t>
    <phoneticPr fontId="6"/>
  </si>
  <si>
    <t>comparing DFT with interpolate data</t>
    <phoneticPr fontId="6"/>
  </si>
  <si>
    <t>title</t>
    <phoneticPr fontId="6"/>
  </si>
  <si>
    <t>x axis</t>
    <phoneticPr fontId="6"/>
  </si>
  <si>
    <t>y axis</t>
    <phoneticPr fontId="6"/>
  </si>
  <si>
    <t>x max</t>
    <phoneticPr fontId="6"/>
  </si>
  <si>
    <t>y mtics</t>
    <phoneticPr fontId="6"/>
  </si>
  <si>
    <t>y tics</t>
    <phoneticPr fontId="6"/>
  </si>
  <si>
    <t>x min</t>
    <phoneticPr fontId="6"/>
  </si>
  <si>
    <t>2 -&gt;</t>
    <phoneticPr fontId="6"/>
  </si>
  <si>
    <t>3 -&gt;</t>
    <phoneticPr fontId="6"/>
  </si>
  <si>
    <t>4 v</t>
    <phoneticPr fontId="6"/>
  </si>
  <si>
    <t>1 v</t>
    <phoneticPr fontId="6"/>
  </si>
  <si>
    <t>No</t>
    <phoneticPr fontId="6"/>
  </si>
  <si>
    <t>4v</t>
    <phoneticPr fontId="6"/>
  </si>
  <si>
    <t>No</t>
    <phoneticPr fontId="6"/>
  </si>
  <si>
    <t>Name</t>
    <phoneticPr fontId="6"/>
  </si>
  <si>
    <t>Sheet1</t>
    <phoneticPr fontId="6"/>
  </si>
  <si>
    <t>Sheet2</t>
    <phoneticPr fontId="6"/>
  </si>
  <si>
    <t>Sheet3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</si>
</sst>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0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0"/>
      <color rgb="FF595959"/>
      <name val="Arial"/>
      <family val="2"/>
    </font>
    <font>
      <vertAlign val="superscript"/>
      <sz val="10"/>
      <color rgb="FF59595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1" fillId="0" borderId="0">
      <alignment vertical="center"/>
    </xf>
  </cellStyleXfs>
  <cellXfs count="29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76" fontId="0" fillId="3" borderId="1" xfId="0" applyNumberForma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0" fontId="2" fillId="6" borderId="0" xfId="1" applyFont="1" applyFill="1">
      <alignment vertical="center"/>
    </xf>
    <xf numFmtId="0" fontId="3" fillId="6" borderId="0" xfId="1" applyFont="1" applyFill="1">
      <alignment vertical="center"/>
    </xf>
    <xf numFmtId="0" fontId="4" fillId="6" borderId="0" xfId="1" applyFont="1" applyFill="1">
      <alignment vertical="center"/>
    </xf>
    <xf numFmtId="0" fontId="2" fillId="7" borderId="0" xfId="1" applyFont="1" applyFill="1">
      <alignment vertical="center"/>
    </xf>
    <xf numFmtId="0" fontId="3" fillId="7" borderId="0" xfId="1" applyFont="1" applyFill="1">
      <alignment vertical="center"/>
    </xf>
    <xf numFmtId="0" fontId="4" fillId="7" borderId="0" xfId="1" applyFont="1" applyFill="1">
      <alignment vertical="center"/>
    </xf>
    <xf numFmtId="0" fontId="5" fillId="6" borderId="1" xfId="1" applyFill="1" applyBorder="1">
      <alignment vertical="center"/>
    </xf>
    <xf numFmtId="0" fontId="5" fillId="7" borderId="1" xfId="1" applyFill="1" applyBorder="1">
      <alignment vertical="center"/>
    </xf>
    <xf numFmtId="0" fontId="0" fillId="3" borderId="1" xfId="0" applyFont="1" applyFill="1" applyBorder="1" applyAlignment="1">
      <alignment horizontal="center"/>
    </xf>
    <xf numFmtId="0" fontId="1" fillId="0" borderId="0" xfId="2">
      <alignment vertical="center"/>
    </xf>
    <xf numFmtId="0" fontId="1" fillId="0" borderId="0" xfId="2">
      <alignment vertical="center"/>
    </xf>
    <xf numFmtId="0" fontId="0" fillId="8" borderId="1" xfId="0" applyFill="1" applyBorder="1"/>
    <xf numFmtId="0" fontId="8" fillId="8" borderId="1" xfId="0" applyFont="1" applyFill="1" applyBorder="1" applyAlignment="1">
      <alignment horizontal="left" vertical="center" readingOrder="1"/>
    </xf>
    <xf numFmtId="0" fontId="0" fillId="9" borderId="1" xfId="0" applyFill="1" applyBorder="1"/>
    <xf numFmtId="0" fontId="8" fillId="9" borderId="1" xfId="0" applyFont="1" applyFill="1" applyBorder="1" applyAlignment="1">
      <alignment horizontal="left" vertical="center" readingOrder="1"/>
    </xf>
    <xf numFmtId="0" fontId="0" fillId="10" borderId="1" xfId="0" applyFill="1" applyBorder="1"/>
    <xf numFmtId="0" fontId="8" fillId="10" borderId="1" xfId="0" applyFont="1" applyFill="1" applyBorder="1" applyAlignment="1">
      <alignment horizontal="left" vertical="center" readingOrder="1"/>
    </xf>
    <xf numFmtId="0" fontId="0" fillId="11" borderId="1" xfId="0" applyFill="1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11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3">
    <cellStyle name="標準" xfId="0" builtinId="0"/>
    <cellStyle name="標準 2" xfId="1" xr:uid="{C5CCFADD-448A-4302-8A43-0B81BB6F1FAD}"/>
    <cellStyle name="標準 3" xfId="2" xr:uid="{34A4C5BE-D513-4213-87AF-99E24BF4EEB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Sheet1!$C$3:$C$24</c:f>
              <c:numCache>
                <c:formatCode>General</c:formatCode>
                <c:ptCount val="22"/>
                <c:pt idx="0">
                  <c:v>0</c:v>
                </c:pt>
                <c:pt idx="1">
                  <c:v>3.9605000000000001E-2</c:v>
                </c:pt>
                <c:pt idx="2">
                  <c:v>3.0135000000000002E-2</c:v>
                </c:pt>
                <c:pt idx="3">
                  <c:v>3.2208000000000001E-2</c:v>
                </c:pt>
                <c:pt idx="4">
                  <c:v>3.5098999999999998E-2</c:v>
                </c:pt>
                <c:pt idx="5">
                  <c:v>3.1733999999999998E-2</c:v>
                </c:pt>
                <c:pt idx="6">
                  <c:v>3.1558000000000003E-2</c:v>
                </c:pt>
                <c:pt idx="7">
                  <c:v>6.4228999999999994E-2</c:v>
                </c:pt>
                <c:pt idx="8">
                  <c:v>0.157862</c:v>
                </c:pt>
                <c:pt idx="9">
                  <c:v>0.14258099999999999</c:v>
                </c:pt>
                <c:pt idx="10">
                  <c:v>7.5094000000000008E-2</c:v>
                </c:pt>
                <c:pt idx="11">
                  <c:v>2.2436999999999999E-2</c:v>
                </c:pt>
                <c:pt idx="12">
                  <c:v>7.3955999999999994E-2</c:v>
                </c:pt>
                <c:pt idx="13">
                  <c:v>0.66897300000000004</c:v>
                </c:pt>
                <c:pt idx="14">
                  <c:v>0.76502999999999999</c:v>
                </c:pt>
                <c:pt idx="15">
                  <c:v>0.56164800000000004</c:v>
                </c:pt>
                <c:pt idx="16">
                  <c:v>0.21994899999999998</c:v>
                </c:pt>
                <c:pt idx="17">
                  <c:v>0.15348100000000001</c:v>
                </c:pt>
                <c:pt idx="18">
                  <c:v>0.19750499999999999</c:v>
                </c:pt>
                <c:pt idx="19">
                  <c:v>0.137184</c:v>
                </c:pt>
                <c:pt idx="20">
                  <c:v>0.25064700000000001</c:v>
                </c:pt>
                <c:pt idx="21">
                  <c:v>0.43037799999999998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2C-4631-BE28-B69168DD2A78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Sheet1!$F$3:$F$37</c:f>
              <c:numCache>
                <c:formatCode>General</c:formatCode>
                <c:ptCount val="35"/>
                <c:pt idx="0">
                  <c:v>0.45846500000000001</c:v>
                </c:pt>
                <c:pt idx="1">
                  <c:v>0.68363299999999994</c:v>
                </c:pt>
                <c:pt idx="2">
                  <c:v>0.65566499999999994</c:v>
                </c:pt>
                <c:pt idx="3">
                  <c:v>0.56268200000000002</c:v>
                </c:pt>
                <c:pt idx="4">
                  <c:v>0.58144300000000004</c:v>
                </c:pt>
                <c:pt idx="5">
                  <c:v>0.60315099999999999</c:v>
                </c:pt>
                <c:pt idx="6">
                  <c:v>0.48197499999999999</c:v>
                </c:pt>
                <c:pt idx="7">
                  <c:v>0.46557100000000001</c:v>
                </c:pt>
                <c:pt idx="8">
                  <c:v>0.42358200000000001</c:v>
                </c:pt>
                <c:pt idx="9">
                  <c:v>0.31925599999999998</c:v>
                </c:pt>
                <c:pt idx="10">
                  <c:v>0.24599599999999999</c:v>
                </c:pt>
                <c:pt idx="11">
                  <c:v>0.176644</c:v>
                </c:pt>
                <c:pt idx="12">
                  <c:v>0.10202</c:v>
                </c:pt>
                <c:pt idx="13">
                  <c:v>6.6702999999999998E-2</c:v>
                </c:pt>
                <c:pt idx="14">
                  <c:v>4.6606000000000002E-2</c:v>
                </c:pt>
                <c:pt idx="15">
                  <c:v>3.1681999999999995E-2</c:v>
                </c:pt>
                <c:pt idx="16">
                  <c:v>1.8966000000000004E-2</c:v>
                </c:pt>
                <c:pt idx="17">
                  <c:v>1.4006999999999999E-2</c:v>
                </c:pt>
                <c:pt idx="18">
                  <c:v>1.4101000000000001E-2</c:v>
                </c:pt>
                <c:pt idx="19">
                  <c:v>1.193E-2</c:v>
                </c:pt>
                <c:pt idx="20">
                  <c:v>9.2759999999999995E-3</c:v>
                </c:pt>
                <c:pt idx="21">
                  <c:v>5.6190000000000007E-3</c:v>
                </c:pt>
                <c:pt idx="22">
                  <c:v>4.326E-3</c:v>
                </c:pt>
                <c:pt idx="23">
                  <c:v>6.1554850000000005E-3</c:v>
                </c:pt>
                <c:pt idx="24">
                  <c:v>5.3679999999999995E-3</c:v>
                </c:pt>
                <c:pt idx="25">
                  <c:v>3.7180000000000004E-3</c:v>
                </c:pt>
                <c:pt idx="26">
                  <c:v>3.8710000000000003E-3</c:v>
                </c:pt>
                <c:pt idx="27">
                  <c:v>5.6389999999999999E-3</c:v>
                </c:pt>
                <c:pt idx="28">
                  <c:v>5.3419999999999995E-3</c:v>
                </c:pt>
                <c:pt idx="29">
                  <c:v>4.2269999999999999E-3</c:v>
                </c:pt>
                <c:pt idx="30">
                  <c:v>3.5170000000000002E-3</c:v>
                </c:pt>
                <c:pt idx="31">
                  <c:v>3.5139999999999998E-3</c:v>
                </c:pt>
                <c:pt idx="32">
                  <c:v>2.2703199999999997E-3</c:v>
                </c:pt>
                <c:pt idx="33">
                  <c:v>5.5415049999999995E-3</c:v>
                </c:pt>
                <c:pt idx="34">
                  <c:v>1.5061475E-2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2C-4631-BE28-B69168DD2A78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Sheet1!$K$3:$K$28</c:f>
              <c:numCache>
                <c:formatCode>General</c:formatCode>
                <c:ptCount val="2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0.7</c:v>
                </c:pt>
                <c:pt idx="21">
                  <c:v>0.72</c:v>
                </c:pt>
                <c:pt idx="22">
                  <c:v>0.74</c:v>
                </c:pt>
                <c:pt idx="23">
                  <c:v>0.76</c:v>
                </c:pt>
                <c:pt idx="24">
                  <c:v>0.78</c:v>
                </c:pt>
                <c:pt idx="25">
                  <c:v>0.8</c:v>
                </c:pt>
              </c:numCache>
            </c:numRef>
          </c:xVal>
          <c:yVal>
            <c:numRef>
              <c:f>Sheet1!$L$3:$L$28</c:f>
              <c:numCache>
                <c:formatCode>General</c:formatCode>
                <c:ptCount val="26"/>
                <c:pt idx="0">
                  <c:v>0</c:v>
                </c:pt>
                <c:pt idx="1">
                  <c:v>3.9179816326530614E-2</c:v>
                </c:pt>
                <c:pt idx="2">
                  <c:v>3.0938321196358903E-2</c:v>
                </c:pt>
                <c:pt idx="3">
                  <c:v>3.4110162935323381E-2</c:v>
                </c:pt>
                <c:pt idx="4">
                  <c:v>3.219813793103448E-2</c:v>
                </c:pt>
                <c:pt idx="5">
                  <c:v>3.1699970668115106E-2</c:v>
                </c:pt>
                <c:pt idx="6">
                  <c:v>7.235196675324676E-2</c:v>
                </c:pt>
                <c:pt idx="7">
                  <c:v>0.15602585203574976</c:v>
                </c:pt>
                <c:pt idx="8">
                  <c:v>0.13527818272425263</c:v>
                </c:pt>
                <c:pt idx="9">
                  <c:v>7.2203121143375709E-2</c:v>
                </c:pt>
                <c:pt idx="10">
                  <c:v>2.4419999546279485E-2</c:v>
                </c:pt>
                <c:pt idx="11">
                  <c:v>6.5283821258134506E-2</c:v>
                </c:pt>
                <c:pt idx="12">
                  <c:v>0.47178569888013389</c:v>
                </c:pt>
                <c:pt idx="13">
                  <c:v>0.71469811177170028</c:v>
                </c:pt>
                <c:pt idx="14">
                  <c:v>0.71275820470053075</c:v>
                </c:pt>
                <c:pt idx="15">
                  <c:v>0.55669584057971067</c:v>
                </c:pt>
                <c:pt idx="16">
                  <c:v>0.30908786956521728</c:v>
                </c:pt>
                <c:pt idx="17">
                  <c:v>0.19047929442327674</c:v>
                </c:pt>
                <c:pt idx="18">
                  <c:v>0.15920995099337748</c:v>
                </c:pt>
                <c:pt idx="19">
                  <c:v>0.18836491788079471</c:v>
                </c:pt>
                <c:pt idx="20">
                  <c:v>0.17127930873970879</c:v>
                </c:pt>
                <c:pt idx="21">
                  <c:v>0.14456733686440673</c:v>
                </c:pt>
                <c:pt idx="22">
                  <c:v>0.21324954025423742</c:v>
                </c:pt>
                <c:pt idx="23">
                  <c:v>0.29801030373155935</c:v>
                </c:pt>
                <c:pt idx="24">
                  <c:v>0.40199121203355509</c:v>
                </c:pt>
                <c:pt idx="25">
                  <c:v>0.50597212033555083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92C-4631-BE28-B69168DD2A78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Sheet1!$N$3:$N$986</c:f>
              <c:numCache>
                <c:formatCode>General</c:formatCode>
                <c:ptCount val="984"/>
                <c:pt idx="0">
                  <c:v>0.8</c:v>
                </c:pt>
                <c:pt idx="1">
                  <c:v>0.85000000000000009</c:v>
                </c:pt>
                <c:pt idx="2">
                  <c:v>0.9</c:v>
                </c:pt>
                <c:pt idx="3">
                  <c:v>0.95000000000000007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1.1500000000000001</c:v>
                </c:pt>
                <c:pt idx="8">
                  <c:v>1.2000000000000002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1.4000000000000001</c:v>
                </c:pt>
                <c:pt idx="13">
                  <c:v>1.4500000000000002</c:v>
                </c:pt>
                <c:pt idx="14">
                  <c:v>1.5</c:v>
                </c:pt>
                <c:pt idx="15">
                  <c:v>1.55</c:v>
                </c:pt>
                <c:pt idx="16">
                  <c:v>1.6</c:v>
                </c:pt>
                <c:pt idx="17">
                  <c:v>1.6500000000000001</c:v>
                </c:pt>
                <c:pt idx="18">
                  <c:v>1.7000000000000002</c:v>
                </c:pt>
                <c:pt idx="19">
                  <c:v>1.75</c:v>
                </c:pt>
                <c:pt idx="20">
                  <c:v>1.8</c:v>
                </c:pt>
                <c:pt idx="21">
                  <c:v>1.85</c:v>
                </c:pt>
                <c:pt idx="22">
                  <c:v>1.9000000000000001</c:v>
                </c:pt>
                <c:pt idx="23">
                  <c:v>1.9500000000000002</c:v>
                </c:pt>
                <c:pt idx="24">
                  <c:v>2</c:v>
                </c:pt>
                <c:pt idx="25">
                  <c:v>2.0499999999999998</c:v>
                </c:pt>
                <c:pt idx="26">
                  <c:v>2.1</c:v>
                </c:pt>
                <c:pt idx="27">
                  <c:v>2.1500000000000004</c:v>
                </c:pt>
                <c:pt idx="28">
                  <c:v>2.2000000000000002</c:v>
                </c:pt>
                <c:pt idx="29">
                  <c:v>2.25</c:v>
                </c:pt>
                <c:pt idx="30">
                  <c:v>2.2999999999999998</c:v>
                </c:pt>
                <c:pt idx="31">
                  <c:v>2.35</c:v>
                </c:pt>
                <c:pt idx="32">
                  <c:v>2.4000000000000004</c:v>
                </c:pt>
                <c:pt idx="33">
                  <c:v>2.4500000000000002</c:v>
                </c:pt>
                <c:pt idx="34">
                  <c:v>2.5</c:v>
                </c:pt>
                <c:pt idx="35">
                  <c:v>2.5499999999999998</c:v>
                </c:pt>
                <c:pt idx="36">
                  <c:v>2.6</c:v>
                </c:pt>
                <c:pt idx="37">
                  <c:v>2.6500000000000004</c:v>
                </c:pt>
                <c:pt idx="38">
                  <c:v>2.7</c:v>
                </c:pt>
                <c:pt idx="39">
                  <c:v>2.75</c:v>
                </c:pt>
                <c:pt idx="40">
                  <c:v>2.8</c:v>
                </c:pt>
                <c:pt idx="41">
                  <c:v>2.8500000000000005</c:v>
                </c:pt>
                <c:pt idx="42">
                  <c:v>2.9000000000000004</c:v>
                </c:pt>
                <c:pt idx="43">
                  <c:v>2.95</c:v>
                </c:pt>
                <c:pt idx="44">
                  <c:v>3</c:v>
                </c:pt>
                <c:pt idx="45">
                  <c:v>3.05</c:v>
                </c:pt>
                <c:pt idx="46">
                  <c:v>3.1000000000000005</c:v>
                </c:pt>
                <c:pt idx="47">
                  <c:v>3.1500000000000004</c:v>
                </c:pt>
                <c:pt idx="48">
                  <c:v>3.2</c:v>
                </c:pt>
                <c:pt idx="49">
                  <c:v>3.25</c:v>
                </c:pt>
                <c:pt idx="50">
                  <c:v>3.3</c:v>
                </c:pt>
                <c:pt idx="51">
                  <c:v>3.3500000000000005</c:v>
                </c:pt>
                <c:pt idx="52">
                  <c:v>3.4000000000000004</c:v>
                </c:pt>
                <c:pt idx="53">
                  <c:v>3.45</c:v>
                </c:pt>
                <c:pt idx="54">
                  <c:v>3.5</c:v>
                </c:pt>
                <c:pt idx="55">
                  <c:v>3.55</c:v>
                </c:pt>
                <c:pt idx="56">
                  <c:v>3.6000000000000005</c:v>
                </c:pt>
                <c:pt idx="57">
                  <c:v>3.6500000000000004</c:v>
                </c:pt>
                <c:pt idx="58">
                  <c:v>3.7</c:v>
                </c:pt>
                <c:pt idx="59">
                  <c:v>3.75</c:v>
                </c:pt>
                <c:pt idx="60">
                  <c:v>3.8</c:v>
                </c:pt>
                <c:pt idx="61">
                  <c:v>3.8500000000000005</c:v>
                </c:pt>
                <c:pt idx="62">
                  <c:v>3.9000000000000004</c:v>
                </c:pt>
                <c:pt idx="63">
                  <c:v>3.95</c:v>
                </c:pt>
                <c:pt idx="64">
                  <c:v>4</c:v>
                </c:pt>
                <c:pt idx="65">
                  <c:v>4.05</c:v>
                </c:pt>
                <c:pt idx="66">
                  <c:v>4.1000000000000005</c:v>
                </c:pt>
                <c:pt idx="67">
                  <c:v>4.1500000000000004</c:v>
                </c:pt>
                <c:pt idx="68">
                  <c:v>4.2</c:v>
                </c:pt>
                <c:pt idx="69">
                  <c:v>4.25</c:v>
                </c:pt>
                <c:pt idx="70">
                  <c:v>4.3</c:v>
                </c:pt>
                <c:pt idx="71">
                  <c:v>4.3500000000000005</c:v>
                </c:pt>
                <c:pt idx="72">
                  <c:v>4.4000000000000004</c:v>
                </c:pt>
                <c:pt idx="73">
                  <c:v>4.45</c:v>
                </c:pt>
                <c:pt idx="74">
                  <c:v>4.5</c:v>
                </c:pt>
                <c:pt idx="75">
                  <c:v>4.55</c:v>
                </c:pt>
                <c:pt idx="76">
                  <c:v>4.6000000000000005</c:v>
                </c:pt>
                <c:pt idx="77">
                  <c:v>4.6500000000000004</c:v>
                </c:pt>
                <c:pt idx="78">
                  <c:v>4.7</c:v>
                </c:pt>
                <c:pt idx="79">
                  <c:v>4.75</c:v>
                </c:pt>
                <c:pt idx="80">
                  <c:v>4.8</c:v>
                </c:pt>
                <c:pt idx="81">
                  <c:v>4.8499999999999996</c:v>
                </c:pt>
                <c:pt idx="82">
                  <c:v>4.9000000000000004</c:v>
                </c:pt>
                <c:pt idx="83">
                  <c:v>4.95</c:v>
                </c:pt>
                <c:pt idx="84">
                  <c:v>5</c:v>
                </c:pt>
                <c:pt idx="85">
                  <c:v>5.05</c:v>
                </c:pt>
                <c:pt idx="86">
                  <c:v>5.0999999999999996</c:v>
                </c:pt>
                <c:pt idx="87">
                  <c:v>5.15</c:v>
                </c:pt>
                <c:pt idx="88">
                  <c:v>5.2</c:v>
                </c:pt>
                <c:pt idx="89">
                  <c:v>5.25</c:v>
                </c:pt>
                <c:pt idx="90">
                  <c:v>5.3</c:v>
                </c:pt>
                <c:pt idx="91">
                  <c:v>5.35</c:v>
                </c:pt>
                <c:pt idx="92">
                  <c:v>5.4</c:v>
                </c:pt>
                <c:pt idx="93">
                  <c:v>5.45</c:v>
                </c:pt>
                <c:pt idx="94">
                  <c:v>5.5</c:v>
                </c:pt>
                <c:pt idx="95">
                  <c:v>5.55</c:v>
                </c:pt>
                <c:pt idx="96">
                  <c:v>5.6000000000000005</c:v>
                </c:pt>
                <c:pt idx="97">
                  <c:v>5.65</c:v>
                </c:pt>
                <c:pt idx="98">
                  <c:v>5.7</c:v>
                </c:pt>
                <c:pt idx="99">
                  <c:v>5.75</c:v>
                </c:pt>
                <c:pt idx="100">
                  <c:v>5.8</c:v>
                </c:pt>
                <c:pt idx="101">
                  <c:v>5.8500000000000005</c:v>
                </c:pt>
                <c:pt idx="102">
                  <c:v>5.9</c:v>
                </c:pt>
                <c:pt idx="103">
                  <c:v>5.95</c:v>
                </c:pt>
                <c:pt idx="104">
                  <c:v>6</c:v>
                </c:pt>
                <c:pt idx="105">
                  <c:v>6.05</c:v>
                </c:pt>
                <c:pt idx="106">
                  <c:v>6.1000000000000005</c:v>
                </c:pt>
                <c:pt idx="107">
                  <c:v>6.15</c:v>
                </c:pt>
                <c:pt idx="108">
                  <c:v>6.2</c:v>
                </c:pt>
                <c:pt idx="109">
                  <c:v>6.25</c:v>
                </c:pt>
                <c:pt idx="110">
                  <c:v>6.3</c:v>
                </c:pt>
                <c:pt idx="111">
                  <c:v>6.3500000000000005</c:v>
                </c:pt>
                <c:pt idx="112">
                  <c:v>6.4</c:v>
                </c:pt>
                <c:pt idx="113">
                  <c:v>6.45</c:v>
                </c:pt>
                <c:pt idx="114">
                  <c:v>6.5</c:v>
                </c:pt>
                <c:pt idx="115">
                  <c:v>6.55</c:v>
                </c:pt>
                <c:pt idx="116">
                  <c:v>6.6000000000000005</c:v>
                </c:pt>
                <c:pt idx="117">
                  <c:v>6.65</c:v>
                </c:pt>
                <c:pt idx="118">
                  <c:v>6.7</c:v>
                </c:pt>
                <c:pt idx="119">
                  <c:v>6.75</c:v>
                </c:pt>
                <c:pt idx="120">
                  <c:v>6.8</c:v>
                </c:pt>
                <c:pt idx="121">
                  <c:v>6.8500000000000005</c:v>
                </c:pt>
                <c:pt idx="122">
                  <c:v>6.9</c:v>
                </c:pt>
                <c:pt idx="123">
                  <c:v>6.95</c:v>
                </c:pt>
                <c:pt idx="124">
                  <c:v>7</c:v>
                </c:pt>
                <c:pt idx="125">
                  <c:v>7.05</c:v>
                </c:pt>
                <c:pt idx="126">
                  <c:v>7.1000000000000005</c:v>
                </c:pt>
                <c:pt idx="127">
                  <c:v>7.15</c:v>
                </c:pt>
                <c:pt idx="128">
                  <c:v>7.2</c:v>
                </c:pt>
                <c:pt idx="129">
                  <c:v>7.25</c:v>
                </c:pt>
                <c:pt idx="130">
                  <c:v>7.3</c:v>
                </c:pt>
                <c:pt idx="131">
                  <c:v>7.3500000000000005</c:v>
                </c:pt>
                <c:pt idx="132">
                  <c:v>7.4</c:v>
                </c:pt>
                <c:pt idx="133">
                  <c:v>7.45</c:v>
                </c:pt>
                <c:pt idx="134">
                  <c:v>7.5</c:v>
                </c:pt>
                <c:pt idx="135">
                  <c:v>7.55</c:v>
                </c:pt>
                <c:pt idx="136">
                  <c:v>7.6000000000000005</c:v>
                </c:pt>
                <c:pt idx="137">
                  <c:v>7.65</c:v>
                </c:pt>
                <c:pt idx="138">
                  <c:v>7.7</c:v>
                </c:pt>
                <c:pt idx="139">
                  <c:v>7.75</c:v>
                </c:pt>
                <c:pt idx="140">
                  <c:v>7.8</c:v>
                </c:pt>
                <c:pt idx="141">
                  <c:v>7.8500000000000005</c:v>
                </c:pt>
                <c:pt idx="142">
                  <c:v>7.9</c:v>
                </c:pt>
                <c:pt idx="143">
                  <c:v>7.95</c:v>
                </c:pt>
                <c:pt idx="144">
                  <c:v>8</c:v>
                </c:pt>
                <c:pt idx="145">
                  <c:v>8.0500000000000007</c:v>
                </c:pt>
                <c:pt idx="146">
                  <c:v>8.1000000000000014</c:v>
                </c:pt>
                <c:pt idx="147">
                  <c:v>8.15</c:v>
                </c:pt>
                <c:pt idx="148">
                  <c:v>8.2000000000000011</c:v>
                </c:pt>
                <c:pt idx="149">
                  <c:v>8.25</c:v>
                </c:pt>
                <c:pt idx="150">
                  <c:v>8.3000000000000007</c:v>
                </c:pt>
                <c:pt idx="151">
                  <c:v>8.3500000000000014</c:v>
                </c:pt>
                <c:pt idx="152">
                  <c:v>8.4</c:v>
                </c:pt>
                <c:pt idx="153">
                  <c:v>8.4500000000000011</c:v>
                </c:pt>
                <c:pt idx="154">
                  <c:v>8.5</c:v>
                </c:pt>
                <c:pt idx="155">
                  <c:v>8.5500000000000007</c:v>
                </c:pt>
                <c:pt idx="156">
                  <c:v>8.6000000000000014</c:v>
                </c:pt>
                <c:pt idx="157">
                  <c:v>8.65</c:v>
                </c:pt>
                <c:pt idx="158">
                  <c:v>8.7000000000000011</c:v>
                </c:pt>
                <c:pt idx="159">
                  <c:v>8.75</c:v>
                </c:pt>
                <c:pt idx="160">
                  <c:v>8.8000000000000007</c:v>
                </c:pt>
                <c:pt idx="161">
                  <c:v>8.8500000000000014</c:v>
                </c:pt>
                <c:pt idx="162">
                  <c:v>8.9</c:v>
                </c:pt>
                <c:pt idx="163">
                  <c:v>8.9500000000000011</c:v>
                </c:pt>
                <c:pt idx="164">
                  <c:v>9.0000000000000018</c:v>
                </c:pt>
                <c:pt idx="165">
                  <c:v>9.0500000000000007</c:v>
                </c:pt>
                <c:pt idx="166">
                  <c:v>9.1000000000000014</c:v>
                </c:pt>
                <c:pt idx="167">
                  <c:v>9.15</c:v>
                </c:pt>
                <c:pt idx="168">
                  <c:v>9.2000000000000011</c:v>
                </c:pt>
                <c:pt idx="169">
                  <c:v>9.2500000000000018</c:v>
                </c:pt>
                <c:pt idx="170">
                  <c:v>9.3000000000000007</c:v>
                </c:pt>
                <c:pt idx="171">
                  <c:v>9.3500000000000014</c:v>
                </c:pt>
                <c:pt idx="172">
                  <c:v>9.4</c:v>
                </c:pt>
                <c:pt idx="173">
                  <c:v>9.4500000000000011</c:v>
                </c:pt>
                <c:pt idx="174">
                  <c:v>9.5000000000000018</c:v>
                </c:pt>
                <c:pt idx="175">
                  <c:v>9.5500000000000007</c:v>
                </c:pt>
                <c:pt idx="176">
                  <c:v>9.6000000000000014</c:v>
                </c:pt>
                <c:pt idx="177">
                  <c:v>9.65</c:v>
                </c:pt>
                <c:pt idx="178">
                  <c:v>9.7000000000000011</c:v>
                </c:pt>
                <c:pt idx="179">
                  <c:v>9.7500000000000018</c:v>
                </c:pt>
                <c:pt idx="180">
                  <c:v>9.8000000000000007</c:v>
                </c:pt>
                <c:pt idx="181">
                  <c:v>9.8500000000000014</c:v>
                </c:pt>
                <c:pt idx="182">
                  <c:v>9.9</c:v>
                </c:pt>
                <c:pt idx="183">
                  <c:v>9.9500000000000011</c:v>
                </c:pt>
                <c:pt idx="184">
                  <c:v>10.000000000000002</c:v>
                </c:pt>
                <c:pt idx="185">
                  <c:v>10.050000000000001</c:v>
                </c:pt>
                <c:pt idx="186">
                  <c:v>10.100000000000001</c:v>
                </c:pt>
                <c:pt idx="187">
                  <c:v>10.15</c:v>
                </c:pt>
                <c:pt idx="188">
                  <c:v>10.200000000000001</c:v>
                </c:pt>
                <c:pt idx="189">
                  <c:v>10.250000000000002</c:v>
                </c:pt>
                <c:pt idx="190">
                  <c:v>10.3</c:v>
                </c:pt>
                <c:pt idx="191">
                  <c:v>10.350000000000001</c:v>
                </c:pt>
                <c:pt idx="192">
                  <c:v>10.400000000000002</c:v>
                </c:pt>
                <c:pt idx="193">
                  <c:v>10.450000000000001</c:v>
                </c:pt>
                <c:pt idx="194">
                  <c:v>10.500000000000002</c:v>
                </c:pt>
                <c:pt idx="195">
                  <c:v>10.55</c:v>
                </c:pt>
                <c:pt idx="196">
                  <c:v>10.600000000000001</c:v>
                </c:pt>
                <c:pt idx="197">
                  <c:v>10.650000000000002</c:v>
                </c:pt>
                <c:pt idx="198">
                  <c:v>10.700000000000001</c:v>
                </c:pt>
                <c:pt idx="199">
                  <c:v>10.750000000000002</c:v>
                </c:pt>
                <c:pt idx="200">
                  <c:v>10.8</c:v>
                </c:pt>
                <c:pt idx="201">
                  <c:v>10.850000000000001</c:v>
                </c:pt>
                <c:pt idx="202">
                  <c:v>10.900000000000002</c:v>
                </c:pt>
                <c:pt idx="203">
                  <c:v>10.950000000000001</c:v>
                </c:pt>
                <c:pt idx="204">
                  <c:v>11.000000000000002</c:v>
                </c:pt>
                <c:pt idx="205">
                  <c:v>11.05</c:v>
                </c:pt>
                <c:pt idx="206">
                  <c:v>11.100000000000001</c:v>
                </c:pt>
                <c:pt idx="207">
                  <c:v>11.150000000000002</c:v>
                </c:pt>
                <c:pt idx="208">
                  <c:v>11.200000000000001</c:v>
                </c:pt>
                <c:pt idx="209">
                  <c:v>11.250000000000002</c:v>
                </c:pt>
                <c:pt idx="210">
                  <c:v>11.3</c:v>
                </c:pt>
                <c:pt idx="211">
                  <c:v>11.350000000000001</c:v>
                </c:pt>
                <c:pt idx="212">
                  <c:v>11.400000000000002</c:v>
                </c:pt>
                <c:pt idx="213">
                  <c:v>11.450000000000001</c:v>
                </c:pt>
                <c:pt idx="214">
                  <c:v>11.500000000000002</c:v>
                </c:pt>
                <c:pt idx="215">
                  <c:v>11.55</c:v>
                </c:pt>
                <c:pt idx="216">
                  <c:v>11.600000000000001</c:v>
                </c:pt>
                <c:pt idx="217">
                  <c:v>11.650000000000002</c:v>
                </c:pt>
                <c:pt idx="218">
                  <c:v>11.700000000000001</c:v>
                </c:pt>
                <c:pt idx="219">
                  <c:v>11.750000000000002</c:v>
                </c:pt>
                <c:pt idx="220">
                  <c:v>11.8</c:v>
                </c:pt>
                <c:pt idx="221">
                  <c:v>11.850000000000001</c:v>
                </c:pt>
                <c:pt idx="222">
                  <c:v>11.900000000000002</c:v>
                </c:pt>
                <c:pt idx="223">
                  <c:v>11.950000000000001</c:v>
                </c:pt>
                <c:pt idx="224">
                  <c:v>12.000000000000002</c:v>
                </c:pt>
                <c:pt idx="225">
                  <c:v>12.05</c:v>
                </c:pt>
                <c:pt idx="226">
                  <c:v>12.100000000000001</c:v>
                </c:pt>
                <c:pt idx="227">
                  <c:v>12.150000000000002</c:v>
                </c:pt>
                <c:pt idx="228">
                  <c:v>12.200000000000001</c:v>
                </c:pt>
                <c:pt idx="229">
                  <c:v>12.250000000000002</c:v>
                </c:pt>
                <c:pt idx="230">
                  <c:v>12.3</c:v>
                </c:pt>
                <c:pt idx="231">
                  <c:v>12.350000000000001</c:v>
                </c:pt>
                <c:pt idx="232">
                  <c:v>12.400000000000002</c:v>
                </c:pt>
                <c:pt idx="233">
                  <c:v>12.450000000000001</c:v>
                </c:pt>
                <c:pt idx="234">
                  <c:v>12.500000000000002</c:v>
                </c:pt>
                <c:pt idx="235">
                  <c:v>12.55</c:v>
                </c:pt>
                <c:pt idx="236">
                  <c:v>12.600000000000001</c:v>
                </c:pt>
                <c:pt idx="237">
                  <c:v>12.650000000000002</c:v>
                </c:pt>
                <c:pt idx="238">
                  <c:v>12.700000000000001</c:v>
                </c:pt>
                <c:pt idx="239">
                  <c:v>12.750000000000002</c:v>
                </c:pt>
                <c:pt idx="240">
                  <c:v>12.8</c:v>
                </c:pt>
                <c:pt idx="241">
                  <c:v>12.850000000000001</c:v>
                </c:pt>
                <c:pt idx="242">
                  <c:v>12.900000000000002</c:v>
                </c:pt>
                <c:pt idx="243">
                  <c:v>12.950000000000001</c:v>
                </c:pt>
                <c:pt idx="244">
                  <c:v>13.000000000000002</c:v>
                </c:pt>
                <c:pt idx="245">
                  <c:v>13.05</c:v>
                </c:pt>
                <c:pt idx="246">
                  <c:v>13.100000000000001</c:v>
                </c:pt>
                <c:pt idx="247">
                  <c:v>13.150000000000002</c:v>
                </c:pt>
                <c:pt idx="248">
                  <c:v>13.200000000000001</c:v>
                </c:pt>
                <c:pt idx="249">
                  <c:v>13.250000000000002</c:v>
                </c:pt>
                <c:pt idx="250">
                  <c:v>13.3</c:v>
                </c:pt>
                <c:pt idx="251">
                  <c:v>13.350000000000001</c:v>
                </c:pt>
                <c:pt idx="252">
                  <c:v>13.400000000000002</c:v>
                </c:pt>
                <c:pt idx="253">
                  <c:v>13.450000000000001</c:v>
                </c:pt>
                <c:pt idx="254">
                  <c:v>13.500000000000002</c:v>
                </c:pt>
                <c:pt idx="255">
                  <c:v>13.55</c:v>
                </c:pt>
                <c:pt idx="256">
                  <c:v>13.600000000000001</c:v>
                </c:pt>
                <c:pt idx="257">
                  <c:v>13.650000000000002</c:v>
                </c:pt>
                <c:pt idx="258">
                  <c:v>13.700000000000001</c:v>
                </c:pt>
                <c:pt idx="259">
                  <c:v>13.750000000000002</c:v>
                </c:pt>
                <c:pt idx="260">
                  <c:v>13.8</c:v>
                </c:pt>
                <c:pt idx="261">
                  <c:v>13.850000000000001</c:v>
                </c:pt>
                <c:pt idx="262">
                  <c:v>13.900000000000002</c:v>
                </c:pt>
                <c:pt idx="263">
                  <c:v>13.950000000000001</c:v>
                </c:pt>
                <c:pt idx="264">
                  <c:v>14.000000000000002</c:v>
                </c:pt>
                <c:pt idx="265">
                  <c:v>14.05</c:v>
                </c:pt>
                <c:pt idx="266">
                  <c:v>14.100000000000001</c:v>
                </c:pt>
                <c:pt idx="267">
                  <c:v>14.150000000000002</c:v>
                </c:pt>
                <c:pt idx="268">
                  <c:v>14.200000000000001</c:v>
                </c:pt>
                <c:pt idx="269">
                  <c:v>14.250000000000002</c:v>
                </c:pt>
                <c:pt idx="270">
                  <c:v>14.3</c:v>
                </c:pt>
                <c:pt idx="271">
                  <c:v>14.350000000000001</c:v>
                </c:pt>
                <c:pt idx="272">
                  <c:v>14.400000000000002</c:v>
                </c:pt>
                <c:pt idx="273">
                  <c:v>14.450000000000001</c:v>
                </c:pt>
                <c:pt idx="274">
                  <c:v>14.500000000000002</c:v>
                </c:pt>
                <c:pt idx="275">
                  <c:v>14.55</c:v>
                </c:pt>
                <c:pt idx="276">
                  <c:v>14.600000000000001</c:v>
                </c:pt>
                <c:pt idx="277">
                  <c:v>14.650000000000002</c:v>
                </c:pt>
                <c:pt idx="278">
                  <c:v>14.700000000000001</c:v>
                </c:pt>
                <c:pt idx="279">
                  <c:v>14.750000000000002</c:v>
                </c:pt>
                <c:pt idx="280">
                  <c:v>14.8</c:v>
                </c:pt>
                <c:pt idx="281">
                  <c:v>14.850000000000001</c:v>
                </c:pt>
                <c:pt idx="282">
                  <c:v>14.900000000000002</c:v>
                </c:pt>
                <c:pt idx="283">
                  <c:v>14.950000000000001</c:v>
                </c:pt>
                <c:pt idx="284">
                  <c:v>15.000000000000002</c:v>
                </c:pt>
                <c:pt idx="285">
                  <c:v>15.05</c:v>
                </c:pt>
                <c:pt idx="286">
                  <c:v>15.100000000000001</c:v>
                </c:pt>
                <c:pt idx="287">
                  <c:v>15.150000000000002</c:v>
                </c:pt>
                <c:pt idx="288">
                  <c:v>15.200000000000001</c:v>
                </c:pt>
                <c:pt idx="289">
                  <c:v>15.250000000000002</c:v>
                </c:pt>
                <c:pt idx="290">
                  <c:v>15.3</c:v>
                </c:pt>
                <c:pt idx="291">
                  <c:v>15.350000000000001</c:v>
                </c:pt>
                <c:pt idx="292">
                  <c:v>15.400000000000002</c:v>
                </c:pt>
                <c:pt idx="293">
                  <c:v>15.450000000000001</c:v>
                </c:pt>
                <c:pt idx="294">
                  <c:v>15.500000000000002</c:v>
                </c:pt>
                <c:pt idx="295">
                  <c:v>15.55</c:v>
                </c:pt>
                <c:pt idx="296">
                  <c:v>15.600000000000001</c:v>
                </c:pt>
                <c:pt idx="297">
                  <c:v>15.650000000000002</c:v>
                </c:pt>
                <c:pt idx="298">
                  <c:v>15.700000000000001</c:v>
                </c:pt>
                <c:pt idx="299">
                  <c:v>15.750000000000002</c:v>
                </c:pt>
                <c:pt idx="300">
                  <c:v>15.8</c:v>
                </c:pt>
                <c:pt idx="301">
                  <c:v>15.850000000000001</c:v>
                </c:pt>
                <c:pt idx="302">
                  <c:v>15.900000000000002</c:v>
                </c:pt>
                <c:pt idx="303">
                  <c:v>15.950000000000001</c:v>
                </c:pt>
                <c:pt idx="304">
                  <c:v>16</c:v>
                </c:pt>
                <c:pt idx="305">
                  <c:v>16.05</c:v>
                </c:pt>
                <c:pt idx="306">
                  <c:v>16.100000000000001</c:v>
                </c:pt>
                <c:pt idx="307">
                  <c:v>16.150000000000002</c:v>
                </c:pt>
                <c:pt idx="308">
                  <c:v>16.2</c:v>
                </c:pt>
                <c:pt idx="309">
                  <c:v>16.25</c:v>
                </c:pt>
                <c:pt idx="310">
                  <c:v>16.3</c:v>
                </c:pt>
                <c:pt idx="311">
                  <c:v>16.350000000000001</c:v>
                </c:pt>
                <c:pt idx="312">
                  <c:v>16.400000000000002</c:v>
                </c:pt>
                <c:pt idx="313">
                  <c:v>16.45</c:v>
                </c:pt>
                <c:pt idx="314">
                  <c:v>16.5</c:v>
                </c:pt>
                <c:pt idx="315">
                  <c:v>16.55</c:v>
                </c:pt>
                <c:pt idx="316">
                  <c:v>16.600000000000001</c:v>
                </c:pt>
                <c:pt idx="317">
                  <c:v>16.650000000000002</c:v>
                </c:pt>
                <c:pt idx="318">
                  <c:v>16.7</c:v>
                </c:pt>
                <c:pt idx="319">
                  <c:v>16.75</c:v>
                </c:pt>
                <c:pt idx="320">
                  <c:v>16.8</c:v>
                </c:pt>
                <c:pt idx="321">
                  <c:v>16.850000000000001</c:v>
                </c:pt>
                <c:pt idx="322">
                  <c:v>16.900000000000002</c:v>
                </c:pt>
                <c:pt idx="323">
                  <c:v>16.950000000000003</c:v>
                </c:pt>
                <c:pt idx="324">
                  <c:v>17</c:v>
                </c:pt>
                <c:pt idx="325">
                  <c:v>17.05</c:v>
                </c:pt>
                <c:pt idx="326">
                  <c:v>17.100000000000001</c:v>
                </c:pt>
                <c:pt idx="327">
                  <c:v>17.150000000000002</c:v>
                </c:pt>
                <c:pt idx="328">
                  <c:v>17.200000000000003</c:v>
                </c:pt>
                <c:pt idx="329">
                  <c:v>17.25</c:v>
                </c:pt>
                <c:pt idx="330">
                  <c:v>17.3</c:v>
                </c:pt>
                <c:pt idx="331">
                  <c:v>17.350000000000001</c:v>
                </c:pt>
                <c:pt idx="332">
                  <c:v>17.400000000000002</c:v>
                </c:pt>
                <c:pt idx="333">
                  <c:v>17.450000000000003</c:v>
                </c:pt>
                <c:pt idx="334">
                  <c:v>17.5</c:v>
                </c:pt>
                <c:pt idx="335">
                  <c:v>17.55</c:v>
                </c:pt>
                <c:pt idx="336">
                  <c:v>17.600000000000001</c:v>
                </c:pt>
                <c:pt idx="337">
                  <c:v>17.650000000000002</c:v>
                </c:pt>
                <c:pt idx="338">
                  <c:v>17.700000000000003</c:v>
                </c:pt>
                <c:pt idx="339">
                  <c:v>17.75</c:v>
                </c:pt>
                <c:pt idx="340">
                  <c:v>17.8</c:v>
                </c:pt>
                <c:pt idx="341">
                  <c:v>17.850000000000001</c:v>
                </c:pt>
                <c:pt idx="342">
                  <c:v>17.900000000000002</c:v>
                </c:pt>
                <c:pt idx="343">
                  <c:v>17.950000000000003</c:v>
                </c:pt>
                <c:pt idx="344">
                  <c:v>18</c:v>
                </c:pt>
                <c:pt idx="345">
                  <c:v>18.05</c:v>
                </c:pt>
                <c:pt idx="346">
                  <c:v>18.100000000000001</c:v>
                </c:pt>
                <c:pt idx="347">
                  <c:v>18.150000000000002</c:v>
                </c:pt>
                <c:pt idx="348">
                  <c:v>18.200000000000003</c:v>
                </c:pt>
                <c:pt idx="349">
                  <c:v>18.25</c:v>
                </c:pt>
                <c:pt idx="350">
                  <c:v>18.3</c:v>
                </c:pt>
                <c:pt idx="351">
                  <c:v>18.350000000000001</c:v>
                </c:pt>
                <c:pt idx="352">
                  <c:v>18.400000000000002</c:v>
                </c:pt>
                <c:pt idx="353">
                  <c:v>18.450000000000003</c:v>
                </c:pt>
                <c:pt idx="354">
                  <c:v>18.5</c:v>
                </c:pt>
                <c:pt idx="355">
                  <c:v>18.55</c:v>
                </c:pt>
                <c:pt idx="356">
                  <c:v>18.600000000000001</c:v>
                </c:pt>
                <c:pt idx="357">
                  <c:v>18.650000000000002</c:v>
                </c:pt>
                <c:pt idx="358">
                  <c:v>18.700000000000003</c:v>
                </c:pt>
                <c:pt idx="359">
                  <c:v>18.75</c:v>
                </c:pt>
                <c:pt idx="360">
                  <c:v>18.8</c:v>
                </c:pt>
                <c:pt idx="361">
                  <c:v>18.850000000000001</c:v>
                </c:pt>
                <c:pt idx="362">
                  <c:v>18.900000000000002</c:v>
                </c:pt>
                <c:pt idx="363">
                  <c:v>18.950000000000003</c:v>
                </c:pt>
                <c:pt idx="364">
                  <c:v>19</c:v>
                </c:pt>
                <c:pt idx="365">
                  <c:v>19.05</c:v>
                </c:pt>
                <c:pt idx="366">
                  <c:v>19.100000000000001</c:v>
                </c:pt>
                <c:pt idx="367">
                  <c:v>19.150000000000002</c:v>
                </c:pt>
                <c:pt idx="368">
                  <c:v>19.200000000000003</c:v>
                </c:pt>
                <c:pt idx="369">
                  <c:v>19.25</c:v>
                </c:pt>
                <c:pt idx="370">
                  <c:v>19.3</c:v>
                </c:pt>
                <c:pt idx="371">
                  <c:v>19.350000000000001</c:v>
                </c:pt>
                <c:pt idx="372">
                  <c:v>19.400000000000002</c:v>
                </c:pt>
                <c:pt idx="373">
                  <c:v>19.450000000000003</c:v>
                </c:pt>
                <c:pt idx="374">
                  <c:v>19.5</c:v>
                </c:pt>
                <c:pt idx="375">
                  <c:v>19.55</c:v>
                </c:pt>
                <c:pt idx="376">
                  <c:v>19.600000000000001</c:v>
                </c:pt>
                <c:pt idx="377">
                  <c:v>19.650000000000002</c:v>
                </c:pt>
                <c:pt idx="378">
                  <c:v>19.700000000000003</c:v>
                </c:pt>
                <c:pt idx="379">
                  <c:v>19.75</c:v>
                </c:pt>
                <c:pt idx="380">
                  <c:v>19.8</c:v>
                </c:pt>
                <c:pt idx="381">
                  <c:v>19.850000000000001</c:v>
                </c:pt>
                <c:pt idx="382">
                  <c:v>19.900000000000002</c:v>
                </c:pt>
                <c:pt idx="383">
                  <c:v>19.950000000000003</c:v>
                </c:pt>
                <c:pt idx="384">
                  <c:v>20.000000000000004</c:v>
                </c:pt>
                <c:pt idx="385">
                  <c:v>20.05</c:v>
                </c:pt>
                <c:pt idx="386">
                  <c:v>20.100000000000001</c:v>
                </c:pt>
                <c:pt idx="387">
                  <c:v>20.150000000000002</c:v>
                </c:pt>
                <c:pt idx="388">
                  <c:v>20.200000000000003</c:v>
                </c:pt>
                <c:pt idx="389">
                  <c:v>20.250000000000004</c:v>
                </c:pt>
                <c:pt idx="390">
                  <c:v>20.3</c:v>
                </c:pt>
                <c:pt idx="391">
                  <c:v>20.350000000000001</c:v>
                </c:pt>
                <c:pt idx="392">
                  <c:v>20.400000000000002</c:v>
                </c:pt>
                <c:pt idx="393">
                  <c:v>20.450000000000003</c:v>
                </c:pt>
                <c:pt idx="394">
                  <c:v>20.500000000000004</c:v>
                </c:pt>
                <c:pt idx="395">
                  <c:v>20.55</c:v>
                </c:pt>
                <c:pt idx="396">
                  <c:v>20.6</c:v>
                </c:pt>
                <c:pt idx="397">
                  <c:v>20.650000000000002</c:v>
                </c:pt>
                <c:pt idx="398">
                  <c:v>20.700000000000003</c:v>
                </c:pt>
                <c:pt idx="399">
                  <c:v>20.750000000000004</c:v>
                </c:pt>
                <c:pt idx="400">
                  <c:v>20.8</c:v>
                </c:pt>
                <c:pt idx="401">
                  <c:v>20.85</c:v>
                </c:pt>
                <c:pt idx="402">
                  <c:v>20.900000000000002</c:v>
                </c:pt>
                <c:pt idx="403">
                  <c:v>20.950000000000003</c:v>
                </c:pt>
                <c:pt idx="404">
                  <c:v>21.000000000000004</c:v>
                </c:pt>
                <c:pt idx="405">
                  <c:v>21.05</c:v>
                </c:pt>
                <c:pt idx="406">
                  <c:v>21.1</c:v>
                </c:pt>
                <c:pt idx="407">
                  <c:v>21.150000000000002</c:v>
                </c:pt>
                <c:pt idx="408">
                  <c:v>21.200000000000003</c:v>
                </c:pt>
                <c:pt idx="409">
                  <c:v>21.250000000000004</c:v>
                </c:pt>
                <c:pt idx="410">
                  <c:v>21.3</c:v>
                </c:pt>
                <c:pt idx="411">
                  <c:v>21.35</c:v>
                </c:pt>
                <c:pt idx="412">
                  <c:v>21.400000000000002</c:v>
                </c:pt>
                <c:pt idx="413">
                  <c:v>21.450000000000003</c:v>
                </c:pt>
                <c:pt idx="414">
                  <c:v>21.500000000000004</c:v>
                </c:pt>
                <c:pt idx="415">
                  <c:v>21.55</c:v>
                </c:pt>
                <c:pt idx="416">
                  <c:v>21.6</c:v>
                </c:pt>
                <c:pt idx="417">
                  <c:v>21.650000000000002</c:v>
                </c:pt>
                <c:pt idx="418">
                  <c:v>21.700000000000003</c:v>
                </c:pt>
                <c:pt idx="419">
                  <c:v>21.750000000000004</c:v>
                </c:pt>
                <c:pt idx="420">
                  <c:v>21.8</c:v>
                </c:pt>
                <c:pt idx="421">
                  <c:v>21.85</c:v>
                </c:pt>
                <c:pt idx="422">
                  <c:v>21.900000000000002</c:v>
                </c:pt>
                <c:pt idx="423">
                  <c:v>21.950000000000003</c:v>
                </c:pt>
                <c:pt idx="424">
                  <c:v>22.000000000000004</c:v>
                </c:pt>
                <c:pt idx="425">
                  <c:v>22.05</c:v>
                </c:pt>
                <c:pt idx="426">
                  <c:v>22.1</c:v>
                </c:pt>
                <c:pt idx="427">
                  <c:v>22.150000000000002</c:v>
                </c:pt>
                <c:pt idx="428">
                  <c:v>22.200000000000003</c:v>
                </c:pt>
                <c:pt idx="429">
                  <c:v>22.250000000000004</c:v>
                </c:pt>
                <c:pt idx="430">
                  <c:v>22.3</c:v>
                </c:pt>
                <c:pt idx="431">
                  <c:v>22.35</c:v>
                </c:pt>
                <c:pt idx="432">
                  <c:v>22.400000000000002</c:v>
                </c:pt>
                <c:pt idx="433">
                  <c:v>22.450000000000003</c:v>
                </c:pt>
                <c:pt idx="434">
                  <c:v>22.500000000000004</c:v>
                </c:pt>
                <c:pt idx="435">
                  <c:v>22.55</c:v>
                </c:pt>
                <c:pt idx="436">
                  <c:v>22.6</c:v>
                </c:pt>
                <c:pt idx="437">
                  <c:v>22.650000000000002</c:v>
                </c:pt>
                <c:pt idx="438">
                  <c:v>22.700000000000003</c:v>
                </c:pt>
                <c:pt idx="439">
                  <c:v>22.750000000000004</c:v>
                </c:pt>
                <c:pt idx="440">
                  <c:v>22.8</c:v>
                </c:pt>
                <c:pt idx="441">
                  <c:v>22.85</c:v>
                </c:pt>
                <c:pt idx="442">
                  <c:v>22.900000000000002</c:v>
                </c:pt>
                <c:pt idx="443">
                  <c:v>22.950000000000003</c:v>
                </c:pt>
                <c:pt idx="444">
                  <c:v>23.000000000000004</c:v>
                </c:pt>
                <c:pt idx="445">
                  <c:v>23.05</c:v>
                </c:pt>
                <c:pt idx="446">
                  <c:v>23.1</c:v>
                </c:pt>
                <c:pt idx="447">
                  <c:v>23.150000000000002</c:v>
                </c:pt>
                <c:pt idx="448">
                  <c:v>23.200000000000003</c:v>
                </c:pt>
                <c:pt idx="449">
                  <c:v>23.250000000000004</c:v>
                </c:pt>
                <c:pt idx="450">
                  <c:v>23.3</c:v>
                </c:pt>
                <c:pt idx="451">
                  <c:v>23.35</c:v>
                </c:pt>
                <c:pt idx="452">
                  <c:v>23.400000000000002</c:v>
                </c:pt>
                <c:pt idx="453">
                  <c:v>23.450000000000003</c:v>
                </c:pt>
                <c:pt idx="454">
                  <c:v>23.500000000000004</c:v>
                </c:pt>
                <c:pt idx="455">
                  <c:v>23.55</c:v>
                </c:pt>
                <c:pt idx="456">
                  <c:v>23.6</c:v>
                </c:pt>
                <c:pt idx="457">
                  <c:v>23.650000000000002</c:v>
                </c:pt>
                <c:pt idx="458">
                  <c:v>23.700000000000003</c:v>
                </c:pt>
                <c:pt idx="459">
                  <c:v>23.750000000000004</c:v>
                </c:pt>
                <c:pt idx="460">
                  <c:v>23.8</c:v>
                </c:pt>
                <c:pt idx="461">
                  <c:v>23.85</c:v>
                </c:pt>
                <c:pt idx="462">
                  <c:v>23.900000000000002</c:v>
                </c:pt>
                <c:pt idx="463">
                  <c:v>23.950000000000003</c:v>
                </c:pt>
                <c:pt idx="464">
                  <c:v>24.000000000000004</c:v>
                </c:pt>
                <c:pt idx="465">
                  <c:v>24.05</c:v>
                </c:pt>
                <c:pt idx="466">
                  <c:v>24.1</c:v>
                </c:pt>
                <c:pt idx="467">
                  <c:v>24.150000000000002</c:v>
                </c:pt>
                <c:pt idx="468">
                  <c:v>24.200000000000003</c:v>
                </c:pt>
                <c:pt idx="469">
                  <c:v>24.250000000000004</c:v>
                </c:pt>
                <c:pt idx="470">
                  <c:v>24.3</c:v>
                </c:pt>
                <c:pt idx="471">
                  <c:v>24.35</c:v>
                </c:pt>
                <c:pt idx="472">
                  <c:v>24.400000000000002</c:v>
                </c:pt>
                <c:pt idx="473">
                  <c:v>24.450000000000003</c:v>
                </c:pt>
                <c:pt idx="474">
                  <c:v>24.500000000000004</c:v>
                </c:pt>
                <c:pt idx="475">
                  <c:v>24.55</c:v>
                </c:pt>
                <c:pt idx="476">
                  <c:v>24.6</c:v>
                </c:pt>
                <c:pt idx="477">
                  <c:v>24.650000000000002</c:v>
                </c:pt>
                <c:pt idx="478">
                  <c:v>24.700000000000003</c:v>
                </c:pt>
                <c:pt idx="479">
                  <c:v>24.750000000000004</c:v>
                </c:pt>
                <c:pt idx="480">
                  <c:v>24.8</c:v>
                </c:pt>
                <c:pt idx="481">
                  <c:v>24.85</c:v>
                </c:pt>
                <c:pt idx="482">
                  <c:v>24.900000000000002</c:v>
                </c:pt>
                <c:pt idx="483">
                  <c:v>24.950000000000003</c:v>
                </c:pt>
                <c:pt idx="484">
                  <c:v>25.000000000000004</c:v>
                </c:pt>
                <c:pt idx="485">
                  <c:v>25.05</c:v>
                </c:pt>
                <c:pt idx="486">
                  <c:v>25.1</c:v>
                </c:pt>
                <c:pt idx="487">
                  <c:v>25.150000000000002</c:v>
                </c:pt>
                <c:pt idx="488">
                  <c:v>25.200000000000003</c:v>
                </c:pt>
                <c:pt idx="489">
                  <c:v>25.250000000000004</c:v>
                </c:pt>
                <c:pt idx="490">
                  <c:v>25.3</c:v>
                </c:pt>
                <c:pt idx="491">
                  <c:v>25.35</c:v>
                </c:pt>
                <c:pt idx="492">
                  <c:v>25.400000000000002</c:v>
                </c:pt>
                <c:pt idx="493">
                  <c:v>25.450000000000003</c:v>
                </c:pt>
                <c:pt idx="494">
                  <c:v>25.500000000000004</c:v>
                </c:pt>
                <c:pt idx="495">
                  <c:v>25.55</c:v>
                </c:pt>
                <c:pt idx="496">
                  <c:v>25.6</c:v>
                </c:pt>
                <c:pt idx="497">
                  <c:v>25.650000000000002</c:v>
                </c:pt>
                <c:pt idx="498">
                  <c:v>25.700000000000003</c:v>
                </c:pt>
                <c:pt idx="499">
                  <c:v>25.750000000000004</c:v>
                </c:pt>
                <c:pt idx="500">
                  <c:v>25.8</c:v>
                </c:pt>
                <c:pt idx="501">
                  <c:v>25.85</c:v>
                </c:pt>
                <c:pt idx="502">
                  <c:v>25.900000000000002</c:v>
                </c:pt>
                <c:pt idx="503">
                  <c:v>25.950000000000003</c:v>
                </c:pt>
                <c:pt idx="504">
                  <c:v>26.000000000000004</c:v>
                </c:pt>
                <c:pt idx="505">
                  <c:v>26.05</c:v>
                </c:pt>
                <c:pt idx="506">
                  <c:v>26.1</c:v>
                </c:pt>
                <c:pt idx="507">
                  <c:v>26.150000000000002</c:v>
                </c:pt>
                <c:pt idx="508">
                  <c:v>26.200000000000003</c:v>
                </c:pt>
                <c:pt idx="509">
                  <c:v>26.250000000000004</c:v>
                </c:pt>
                <c:pt idx="510">
                  <c:v>26.3</c:v>
                </c:pt>
                <c:pt idx="511">
                  <c:v>26.35</c:v>
                </c:pt>
                <c:pt idx="512">
                  <c:v>26.400000000000002</c:v>
                </c:pt>
                <c:pt idx="513">
                  <c:v>26.450000000000003</c:v>
                </c:pt>
                <c:pt idx="514">
                  <c:v>26.500000000000004</c:v>
                </c:pt>
                <c:pt idx="515">
                  <c:v>26.55</c:v>
                </c:pt>
                <c:pt idx="516">
                  <c:v>26.6</c:v>
                </c:pt>
                <c:pt idx="517">
                  <c:v>26.650000000000002</c:v>
                </c:pt>
                <c:pt idx="518">
                  <c:v>26.700000000000003</c:v>
                </c:pt>
                <c:pt idx="519">
                  <c:v>26.750000000000004</c:v>
                </c:pt>
                <c:pt idx="520">
                  <c:v>26.8</c:v>
                </c:pt>
                <c:pt idx="521">
                  <c:v>26.85</c:v>
                </c:pt>
                <c:pt idx="522">
                  <c:v>26.900000000000002</c:v>
                </c:pt>
                <c:pt idx="523">
                  <c:v>26.950000000000003</c:v>
                </c:pt>
                <c:pt idx="524">
                  <c:v>27.000000000000004</c:v>
                </c:pt>
                <c:pt idx="525">
                  <c:v>27.05</c:v>
                </c:pt>
                <c:pt idx="526">
                  <c:v>27.1</c:v>
                </c:pt>
                <c:pt idx="527">
                  <c:v>27.150000000000002</c:v>
                </c:pt>
                <c:pt idx="528">
                  <c:v>27.200000000000003</c:v>
                </c:pt>
                <c:pt idx="529">
                  <c:v>27.250000000000004</c:v>
                </c:pt>
                <c:pt idx="530">
                  <c:v>27.3</c:v>
                </c:pt>
                <c:pt idx="531">
                  <c:v>27.35</c:v>
                </c:pt>
                <c:pt idx="532">
                  <c:v>27.400000000000002</c:v>
                </c:pt>
                <c:pt idx="533">
                  <c:v>27.450000000000003</c:v>
                </c:pt>
                <c:pt idx="534">
                  <c:v>27.500000000000004</c:v>
                </c:pt>
                <c:pt idx="535">
                  <c:v>27.55</c:v>
                </c:pt>
                <c:pt idx="536">
                  <c:v>27.6</c:v>
                </c:pt>
                <c:pt idx="537">
                  <c:v>27.650000000000002</c:v>
                </c:pt>
                <c:pt idx="538">
                  <c:v>27.700000000000003</c:v>
                </c:pt>
                <c:pt idx="539">
                  <c:v>27.750000000000004</c:v>
                </c:pt>
                <c:pt idx="540">
                  <c:v>27.8</c:v>
                </c:pt>
                <c:pt idx="541">
                  <c:v>27.85</c:v>
                </c:pt>
                <c:pt idx="542">
                  <c:v>27.900000000000002</c:v>
                </c:pt>
                <c:pt idx="543">
                  <c:v>27.950000000000003</c:v>
                </c:pt>
                <c:pt idx="544">
                  <c:v>28.000000000000004</c:v>
                </c:pt>
                <c:pt idx="545">
                  <c:v>28.05</c:v>
                </c:pt>
                <c:pt idx="546">
                  <c:v>28.1</c:v>
                </c:pt>
                <c:pt idx="547">
                  <c:v>28.150000000000002</c:v>
                </c:pt>
                <c:pt idx="548">
                  <c:v>28.200000000000003</c:v>
                </c:pt>
                <c:pt idx="549">
                  <c:v>28.250000000000004</c:v>
                </c:pt>
                <c:pt idx="550">
                  <c:v>28.3</c:v>
                </c:pt>
                <c:pt idx="551">
                  <c:v>28.35</c:v>
                </c:pt>
                <c:pt idx="552">
                  <c:v>28.400000000000002</c:v>
                </c:pt>
                <c:pt idx="553">
                  <c:v>28.450000000000003</c:v>
                </c:pt>
                <c:pt idx="554">
                  <c:v>28.500000000000004</c:v>
                </c:pt>
                <c:pt idx="555">
                  <c:v>28.55</c:v>
                </c:pt>
                <c:pt idx="556">
                  <c:v>28.6</c:v>
                </c:pt>
                <c:pt idx="557">
                  <c:v>28.650000000000002</c:v>
                </c:pt>
                <c:pt idx="558">
                  <c:v>28.700000000000003</c:v>
                </c:pt>
                <c:pt idx="559">
                  <c:v>28.750000000000004</c:v>
                </c:pt>
                <c:pt idx="560">
                  <c:v>28.8</c:v>
                </c:pt>
                <c:pt idx="561">
                  <c:v>28.85</c:v>
                </c:pt>
                <c:pt idx="562">
                  <c:v>28.900000000000002</c:v>
                </c:pt>
                <c:pt idx="563">
                  <c:v>28.950000000000003</c:v>
                </c:pt>
                <c:pt idx="564">
                  <c:v>29.000000000000004</c:v>
                </c:pt>
                <c:pt idx="565">
                  <c:v>29.05</c:v>
                </c:pt>
                <c:pt idx="566">
                  <c:v>29.1</c:v>
                </c:pt>
                <c:pt idx="567">
                  <c:v>29.150000000000002</c:v>
                </c:pt>
                <c:pt idx="568">
                  <c:v>29.200000000000003</c:v>
                </c:pt>
                <c:pt idx="569">
                  <c:v>29.250000000000004</c:v>
                </c:pt>
                <c:pt idx="570">
                  <c:v>29.3</c:v>
                </c:pt>
                <c:pt idx="571">
                  <c:v>29.35</c:v>
                </c:pt>
                <c:pt idx="572">
                  <c:v>29.400000000000002</c:v>
                </c:pt>
                <c:pt idx="573">
                  <c:v>29.450000000000003</c:v>
                </c:pt>
                <c:pt idx="574">
                  <c:v>29.500000000000004</c:v>
                </c:pt>
                <c:pt idx="575">
                  <c:v>29.55</c:v>
                </c:pt>
                <c:pt idx="576">
                  <c:v>29.6</c:v>
                </c:pt>
                <c:pt idx="577">
                  <c:v>29.650000000000002</c:v>
                </c:pt>
                <c:pt idx="578">
                  <c:v>29.700000000000003</c:v>
                </c:pt>
                <c:pt idx="579">
                  <c:v>29.750000000000004</c:v>
                </c:pt>
                <c:pt idx="580">
                  <c:v>29.8</c:v>
                </c:pt>
                <c:pt idx="581">
                  <c:v>29.85</c:v>
                </c:pt>
                <c:pt idx="582">
                  <c:v>29.900000000000002</c:v>
                </c:pt>
                <c:pt idx="583">
                  <c:v>29.950000000000003</c:v>
                </c:pt>
                <c:pt idx="584">
                  <c:v>30.000000000000004</c:v>
                </c:pt>
                <c:pt idx="585">
                  <c:v>30.05</c:v>
                </c:pt>
                <c:pt idx="586">
                  <c:v>30.1</c:v>
                </c:pt>
                <c:pt idx="587">
                  <c:v>30.150000000000002</c:v>
                </c:pt>
                <c:pt idx="588">
                  <c:v>30.200000000000003</c:v>
                </c:pt>
                <c:pt idx="589">
                  <c:v>30.250000000000004</c:v>
                </c:pt>
                <c:pt idx="590">
                  <c:v>30.3</c:v>
                </c:pt>
                <c:pt idx="591">
                  <c:v>30.35</c:v>
                </c:pt>
                <c:pt idx="592">
                  <c:v>30.400000000000002</c:v>
                </c:pt>
                <c:pt idx="593">
                  <c:v>30.450000000000003</c:v>
                </c:pt>
                <c:pt idx="594">
                  <c:v>30.500000000000004</c:v>
                </c:pt>
                <c:pt idx="595">
                  <c:v>30.55</c:v>
                </c:pt>
                <c:pt idx="596">
                  <c:v>30.6</c:v>
                </c:pt>
                <c:pt idx="597">
                  <c:v>30.650000000000002</c:v>
                </c:pt>
                <c:pt idx="598">
                  <c:v>30.700000000000003</c:v>
                </c:pt>
                <c:pt idx="599">
                  <c:v>30.750000000000004</c:v>
                </c:pt>
                <c:pt idx="600">
                  <c:v>30.8</c:v>
                </c:pt>
                <c:pt idx="601">
                  <c:v>30.85</c:v>
                </c:pt>
                <c:pt idx="602">
                  <c:v>30.900000000000002</c:v>
                </c:pt>
                <c:pt idx="603">
                  <c:v>30.950000000000003</c:v>
                </c:pt>
                <c:pt idx="604">
                  <c:v>31.000000000000004</c:v>
                </c:pt>
                <c:pt idx="605">
                  <c:v>31.05</c:v>
                </c:pt>
                <c:pt idx="606">
                  <c:v>31.1</c:v>
                </c:pt>
                <c:pt idx="607">
                  <c:v>31.150000000000002</c:v>
                </c:pt>
                <c:pt idx="608">
                  <c:v>31.200000000000003</c:v>
                </c:pt>
                <c:pt idx="609">
                  <c:v>31.250000000000004</c:v>
                </c:pt>
                <c:pt idx="610">
                  <c:v>31.3</c:v>
                </c:pt>
                <c:pt idx="611">
                  <c:v>31.35</c:v>
                </c:pt>
                <c:pt idx="612">
                  <c:v>31.400000000000002</c:v>
                </c:pt>
                <c:pt idx="613">
                  <c:v>31.450000000000003</c:v>
                </c:pt>
                <c:pt idx="614">
                  <c:v>31.500000000000004</c:v>
                </c:pt>
                <c:pt idx="615">
                  <c:v>31.55</c:v>
                </c:pt>
                <c:pt idx="616">
                  <c:v>31.6</c:v>
                </c:pt>
                <c:pt idx="617">
                  <c:v>31.650000000000002</c:v>
                </c:pt>
                <c:pt idx="618">
                  <c:v>31.700000000000003</c:v>
                </c:pt>
                <c:pt idx="619">
                  <c:v>31.750000000000004</c:v>
                </c:pt>
                <c:pt idx="620">
                  <c:v>31.8</c:v>
                </c:pt>
                <c:pt idx="621">
                  <c:v>31.85</c:v>
                </c:pt>
                <c:pt idx="622">
                  <c:v>31.900000000000002</c:v>
                </c:pt>
                <c:pt idx="623">
                  <c:v>31.950000000000003</c:v>
                </c:pt>
                <c:pt idx="624">
                  <c:v>32</c:v>
                </c:pt>
                <c:pt idx="625">
                  <c:v>32.049999999999997</c:v>
                </c:pt>
                <c:pt idx="626">
                  <c:v>32.1</c:v>
                </c:pt>
                <c:pt idx="627">
                  <c:v>32.15</c:v>
                </c:pt>
                <c:pt idx="628">
                  <c:v>32.200000000000003</c:v>
                </c:pt>
                <c:pt idx="629">
                  <c:v>32.25</c:v>
                </c:pt>
                <c:pt idx="630">
                  <c:v>32.299999999999997</c:v>
                </c:pt>
                <c:pt idx="631">
                  <c:v>32.35</c:v>
                </c:pt>
                <c:pt idx="632">
                  <c:v>32.4</c:v>
                </c:pt>
                <c:pt idx="633">
                  <c:v>32.450000000000003</c:v>
                </c:pt>
                <c:pt idx="634">
                  <c:v>32.5</c:v>
                </c:pt>
                <c:pt idx="635">
                  <c:v>32.549999999999997</c:v>
                </c:pt>
                <c:pt idx="636">
                  <c:v>32.6</c:v>
                </c:pt>
                <c:pt idx="637">
                  <c:v>32.65</c:v>
                </c:pt>
                <c:pt idx="638">
                  <c:v>32.700000000000003</c:v>
                </c:pt>
                <c:pt idx="639">
                  <c:v>32.75</c:v>
                </c:pt>
                <c:pt idx="640">
                  <c:v>32.799999999999997</c:v>
                </c:pt>
                <c:pt idx="641">
                  <c:v>32.85</c:v>
                </c:pt>
                <c:pt idx="642">
                  <c:v>32.9</c:v>
                </c:pt>
                <c:pt idx="643">
                  <c:v>32.949999999999996</c:v>
                </c:pt>
                <c:pt idx="644">
                  <c:v>33</c:v>
                </c:pt>
                <c:pt idx="645">
                  <c:v>33.049999999999997</c:v>
                </c:pt>
                <c:pt idx="646">
                  <c:v>33.1</c:v>
                </c:pt>
                <c:pt idx="647">
                  <c:v>33.15</c:v>
                </c:pt>
                <c:pt idx="648">
                  <c:v>33.199999999999996</c:v>
                </c:pt>
                <c:pt idx="649">
                  <c:v>33.25</c:v>
                </c:pt>
                <c:pt idx="650">
                  <c:v>33.299999999999997</c:v>
                </c:pt>
                <c:pt idx="651">
                  <c:v>33.35</c:v>
                </c:pt>
                <c:pt idx="652">
                  <c:v>33.4</c:v>
                </c:pt>
                <c:pt idx="653">
                  <c:v>33.449999999999996</c:v>
                </c:pt>
                <c:pt idx="654">
                  <c:v>33.5</c:v>
                </c:pt>
                <c:pt idx="655">
                  <c:v>33.549999999999997</c:v>
                </c:pt>
                <c:pt idx="656">
                  <c:v>33.6</c:v>
                </c:pt>
                <c:pt idx="657">
                  <c:v>33.65</c:v>
                </c:pt>
                <c:pt idx="658">
                  <c:v>33.699999999999996</c:v>
                </c:pt>
                <c:pt idx="659">
                  <c:v>33.75</c:v>
                </c:pt>
                <c:pt idx="660">
                  <c:v>33.799999999999997</c:v>
                </c:pt>
                <c:pt idx="661">
                  <c:v>33.85</c:v>
                </c:pt>
                <c:pt idx="662">
                  <c:v>33.9</c:v>
                </c:pt>
                <c:pt idx="663">
                  <c:v>33.949999999999996</c:v>
                </c:pt>
                <c:pt idx="664">
                  <c:v>34</c:v>
                </c:pt>
                <c:pt idx="665">
                  <c:v>34.049999999999997</c:v>
                </c:pt>
                <c:pt idx="666">
                  <c:v>34.1</c:v>
                </c:pt>
                <c:pt idx="667">
                  <c:v>34.15</c:v>
                </c:pt>
                <c:pt idx="668">
                  <c:v>34.199999999999996</c:v>
                </c:pt>
                <c:pt idx="669">
                  <c:v>34.25</c:v>
                </c:pt>
                <c:pt idx="670">
                  <c:v>34.299999999999997</c:v>
                </c:pt>
                <c:pt idx="671">
                  <c:v>34.35</c:v>
                </c:pt>
                <c:pt idx="672">
                  <c:v>34.4</c:v>
                </c:pt>
                <c:pt idx="673">
                  <c:v>34.449999999999996</c:v>
                </c:pt>
                <c:pt idx="674">
                  <c:v>34.5</c:v>
                </c:pt>
                <c:pt idx="675">
                  <c:v>34.549999999999997</c:v>
                </c:pt>
                <c:pt idx="676">
                  <c:v>34.6</c:v>
                </c:pt>
                <c:pt idx="677">
                  <c:v>34.65</c:v>
                </c:pt>
                <c:pt idx="678">
                  <c:v>34.699999999999996</c:v>
                </c:pt>
                <c:pt idx="679">
                  <c:v>34.75</c:v>
                </c:pt>
                <c:pt idx="680">
                  <c:v>34.799999999999997</c:v>
                </c:pt>
                <c:pt idx="681">
                  <c:v>34.85</c:v>
                </c:pt>
                <c:pt idx="682">
                  <c:v>34.9</c:v>
                </c:pt>
                <c:pt idx="683">
                  <c:v>34.949999999999996</c:v>
                </c:pt>
                <c:pt idx="684">
                  <c:v>35</c:v>
                </c:pt>
                <c:pt idx="685">
                  <c:v>35.049999999999997</c:v>
                </c:pt>
                <c:pt idx="686">
                  <c:v>35.1</c:v>
                </c:pt>
                <c:pt idx="687">
                  <c:v>35.15</c:v>
                </c:pt>
                <c:pt idx="688">
                  <c:v>35.199999999999996</c:v>
                </c:pt>
                <c:pt idx="689">
                  <c:v>35.25</c:v>
                </c:pt>
                <c:pt idx="690">
                  <c:v>35.299999999999997</c:v>
                </c:pt>
                <c:pt idx="691">
                  <c:v>35.35</c:v>
                </c:pt>
                <c:pt idx="692">
                  <c:v>35.4</c:v>
                </c:pt>
                <c:pt idx="693">
                  <c:v>35.449999999999996</c:v>
                </c:pt>
                <c:pt idx="694">
                  <c:v>35.5</c:v>
                </c:pt>
                <c:pt idx="695">
                  <c:v>35.549999999999997</c:v>
                </c:pt>
                <c:pt idx="696">
                  <c:v>35.6</c:v>
                </c:pt>
                <c:pt idx="697">
                  <c:v>35.65</c:v>
                </c:pt>
                <c:pt idx="698">
                  <c:v>35.699999999999996</c:v>
                </c:pt>
                <c:pt idx="699">
                  <c:v>35.75</c:v>
                </c:pt>
                <c:pt idx="700">
                  <c:v>35.799999999999997</c:v>
                </c:pt>
                <c:pt idx="701">
                  <c:v>35.85</c:v>
                </c:pt>
                <c:pt idx="702">
                  <c:v>35.9</c:v>
                </c:pt>
                <c:pt idx="703">
                  <c:v>35.949999999999996</c:v>
                </c:pt>
                <c:pt idx="704">
                  <c:v>36</c:v>
                </c:pt>
                <c:pt idx="705">
                  <c:v>36.049999999999997</c:v>
                </c:pt>
                <c:pt idx="706">
                  <c:v>36.1</c:v>
                </c:pt>
                <c:pt idx="707">
                  <c:v>36.15</c:v>
                </c:pt>
                <c:pt idx="708">
                  <c:v>36.199999999999996</c:v>
                </c:pt>
                <c:pt idx="709">
                  <c:v>36.25</c:v>
                </c:pt>
                <c:pt idx="710">
                  <c:v>36.299999999999997</c:v>
                </c:pt>
                <c:pt idx="711">
                  <c:v>36.35</c:v>
                </c:pt>
                <c:pt idx="712">
                  <c:v>36.4</c:v>
                </c:pt>
                <c:pt idx="713">
                  <c:v>36.449999999999996</c:v>
                </c:pt>
                <c:pt idx="714">
                  <c:v>36.5</c:v>
                </c:pt>
                <c:pt idx="715">
                  <c:v>36.549999999999997</c:v>
                </c:pt>
                <c:pt idx="716">
                  <c:v>36.6</c:v>
                </c:pt>
                <c:pt idx="717">
                  <c:v>36.65</c:v>
                </c:pt>
                <c:pt idx="718">
                  <c:v>36.699999999999996</c:v>
                </c:pt>
                <c:pt idx="719">
                  <c:v>36.75</c:v>
                </c:pt>
                <c:pt idx="720">
                  <c:v>36.799999999999997</c:v>
                </c:pt>
                <c:pt idx="721">
                  <c:v>36.85</c:v>
                </c:pt>
                <c:pt idx="722">
                  <c:v>36.9</c:v>
                </c:pt>
                <c:pt idx="723">
                  <c:v>36.949999999999996</c:v>
                </c:pt>
                <c:pt idx="724">
                  <c:v>37</c:v>
                </c:pt>
                <c:pt idx="725">
                  <c:v>37.049999999999997</c:v>
                </c:pt>
                <c:pt idx="726">
                  <c:v>37.1</c:v>
                </c:pt>
                <c:pt idx="727">
                  <c:v>37.15</c:v>
                </c:pt>
                <c:pt idx="728">
                  <c:v>37.199999999999996</c:v>
                </c:pt>
                <c:pt idx="729">
                  <c:v>37.25</c:v>
                </c:pt>
                <c:pt idx="730">
                  <c:v>37.299999999999997</c:v>
                </c:pt>
                <c:pt idx="731">
                  <c:v>37.35</c:v>
                </c:pt>
                <c:pt idx="732">
                  <c:v>37.4</c:v>
                </c:pt>
                <c:pt idx="733">
                  <c:v>37.449999999999996</c:v>
                </c:pt>
                <c:pt idx="734">
                  <c:v>37.5</c:v>
                </c:pt>
                <c:pt idx="735">
                  <c:v>37.549999999999997</c:v>
                </c:pt>
                <c:pt idx="736">
                  <c:v>37.6</c:v>
                </c:pt>
                <c:pt idx="737">
                  <c:v>37.65</c:v>
                </c:pt>
                <c:pt idx="738">
                  <c:v>37.699999999999996</c:v>
                </c:pt>
                <c:pt idx="739">
                  <c:v>37.75</c:v>
                </c:pt>
                <c:pt idx="740">
                  <c:v>37.799999999999997</c:v>
                </c:pt>
                <c:pt idx="741">
                  <c:v>37.85</c:v>
                </c:pt>
                <c:pt idx="742">
                  <c:v>37.9</c:v>
                </c:pt>
                <c:pt idx="743">
                  <c:v>37.949999999999996</c:v>
                </c:pt>
                <c:pt idx="744">
                  <c:v>38</c:v>
                </c:pt>
                <c:pt idx="745">
                  <c:v>38.049999999999997</c:v>
                </c:pt>
                <c:pt idx="746">
                  <c:v>38.1</c:v>
                </c:pt>
                <c:pt idx="747">
                  <c:v>38.15</c:v>
                </c:pt>
                <c:pt idx="748">
                  <c:v>38.199999999999996</c:v>
                </c:pt>
                <c:pt idx="749">
                  <c:v>38.25</c:v>
                </c:pt>
                <c:pt idx="750">
                  <c:v>38.299999999999997</c:v>
                </c:pt>
                <c:pt idx="751">
                  <c:v>38.35</c:v>
                </c:pt>
                <c:pt idx="752">
                  <c:v>38.4</c:v>
                </c:pt>
                <c:pt idx="753">
                  <c:v>38.449999999999996</c:v>
                </c:pt>
                <c:pt idx="754">
                  <c:v>38.5</c:v>
                </c:pt>
                <c:pt idx="755">
                  <c:v>38.549999999999997</c:v>
                </c:pt>
                <c:pt idx="756">
                  <c:v>38.6</c:v>
                </c:pt>
                <c:pt idx="757">
                  <c:v>38.65</c:v>
                </c:pt>
                <c:pt idx="758">
                  <c:v>38.699999999999996</c:v>
                </c:pt>
                <c:pt idx="759">
                  <c:v>38.75</c:v>
                </c:pt>
                <c:pt idx="760">
                  <c:v>38.799999999999997</c:v>
                </c:pt>
                <c:pt idx="761">
                  <c:v>38.85</c:v>
                </c:pt>
                <c:pt idx="762">
                  <c:v>38.9</c:v>
                </c:pt>
                <c:pt idx="763">
                  <c:v>38.949999999999996</c:v>
                </c:pt>
                <c:pt idx="764">
                  <c:v>39</c:v>
                </c:pt>
                <c:pt idx="765">
                  <c:v>39.049999999999997</c:v>
                </c:pt>
                <c:pt idx="766">
                  <c:v>39.1</c:v>
                </c:pt>
                <c:pt idx="767">
                  <c:v>39.15</c:v>
                </c:pt>
                <c:pt idx="768">
                  <c:v>39.200000000000003</c:v>
                </c:pt>
                <c:pt idx="769">
                  <c:v>39.25</c:v>
                </c:pt>
                <c:pt idx="770">
                  <c:v>39.299999999999997</c:v>
                </c:pt>
                <c:pt idx="771">
                  <c:v>39.35</c:v>
                </c:pt>
                <c:pt idx="772">
                  <c:v>39.4</c:v>
                </c:pt>
                <c:pt idx="773">
                  <c:v>39.450000000000003</c:v>
                </c:pt>
                <c:pt idx="774">
                  <c:v>39.5</c:v>
                </c:pt>
                <c:pt idx="775">
                  <c:v>39.549999999999997</c:v>
                </c:pt>
                <c:pt idx="776">
                  <c:v>39.6</c:v>
                </c:pt>
                <c:pt idx="777">
                  <c:v>39.65</c:v>
                </c:pt>
                <c:pt idx="778">
                  <c:v>39.700000000000003</c:v>
                </c:pt>
                <c:pt idx="779">
                  <c:v>39.75</c:v>
                </c:pt>
                <c:pt idx="780">
                  <c:v>39.799999999999997</c:v>
                </c:pt>
                <c:pt idx="781">
                  <c:v>39.85</c:v>
                </c:pt>
                <c:pt idx="782">
                  <c:v>39.9</c:v>
                </c:pt>
                <c:pt idx="783">
                  <c:v>39.950000000000003</c:v>
                </c:pt>
                <c:pt idx="784">
                  <c:v>40</c:v>
                </c:pt>
                <c:pt idx="785">
                  <c:v>40.049999999999997</c:v>
                </c:pt>
                <c:pt idx="786">
                  <c:v>40.1</c:v>
                </c:pt>
                <c:pt idx="787">
                  <c:v>40.15</c:v>
                </c:pt>
                <c:pt idx="788">
                  <c:v>40.200000000000003</c:v>
                </c:pt>
                <c:pt idx="789">
                  <c:v>40.25</c:v>
                </c:pt>
                <c:pt idx="790">
                  <c:v>40.299999999999997</c:v>
                </c:pt>
                <c:pt idx="791">
                  <c:v>40.35</c:v>
                </c:pt>
                <c:pt idx="792">
                  <c:v>40.4</c:v>
                </c:pt>
                <c:pt idx="793">
                  <c:v>40.450000000000003</c:v>
                </c:pt>
                <c:pt idx="794">
                  <c:v>40.5</c:v>
                </c:pt>
                <c:pt idx="795">
                  <c:v>40.549999999999997</c:v>
                </c:pt>
                <c:pt idx="796">
                  <c:v>40.6</c:v>
                </c:pt>
                <c:pt idx="797">
                  <c:v>40.65</c:v>
                </c:pt>
                <c:pt idx="798">
                  <c:v>40.700000000000003</c:v>
                </c:pt>
                <c:pt idx="799">
                  <c:v>40.75</c:v>
                </c:pt>
                <c:pt idx="800">
                  <c:v>40.799999999999997</c:v>
                </c:pt>
                <c:pt idx="801">
                  <c:v>40.85</c:v>
                </c:pt>
                <c:pt idx="802">
                  <c:v>40.9</c:v>
                </c:pt>
                <c:pt idx="803">
                  <c:v>40.950000000000003</c:v>
                </c:pt>
                <c:pt idx="804">
                  <c:v>41</c:v>
                </c:pt>
                <c:pt idx="805">
                  <c:v>41.05</c:v>
                </c:pt>
                <c:pt idx="806">
                  <c:v>41.1</c:v>
                </c:pt>
                <c:pt idx="807">
                  <c:v>41.15</c:v>
                </c:pt>
                <c:pt idx="808">
                  <c:v>41.2</c:v>
                </c:pt>
                <c:pt idx="809">
                  <c:v>41.25</c:v>
                </c:pt>
                <c:pt idx="810">
                  <c:v>41.3</c:v>
                </c:pt>
                <c:pt idx="811">
                  <c:v>41.35</c:v>
                </c:pt>
                <c:pt idx="812">
                  <c:v>41.4</c:v>
                </c:pt>
                <c:pt idx="813">
                  <c:v>41.45</c:v>
                </c:pt>
                <c:pt idx="814">
                  <c:v>41.5</c:v>
                </c:pt>
                <c:pt idx="815">
                  <c:v>41.55</c:v>
                </c:pt>
                <c:pt idx="816">
                  <c:v>41.6</c:v>
                </c:pt>
                <c:pt idx="817">
                  <c:v>41.65</c:v>
                </c:pt>
                <c:pt idx="818">
                  <c:v>41.7</c:v>
                </c:pt>
                <c:pt idx="819">
                  <c:v>41.75</c:v>
                </c:pt>
                <c:pt idx="820">
                  <c:v>41.8</c:v>
                </c:pt>
                <c:pt idx="821">
                  <c:v>41.85</c:v>
                </c:pt>
                <c:pt idx="822">
                  <c:v>41.9</c:v>
                </c:pt>
                <c:pt idx="823">
                  <c:v>41.95</c:v>
                </c:pt>
                <c:pt idx="824">
                  <c:v>42</c:v>
                </c:pt>
                <c:pt idx="825">
                  <c:v>42.05</c:v>
                </c:pt>
                <c:pt idx="826">
                  <c:v>42.1</c:v>
                </c:pt>
                <c:pt idx="827">
                  <c:v>42.15</c:v>
                </c:pt>
                <c:pt idx="828">
                  <c:v>42.2</c:v>
                </c:pt>
                <c:pt idx="829">
                  <c:v>42.25</c:v>
                </c:pt>
                <c:pt idx="830">
                  <c:v>42.3</c:v>
                </c:pt>
                <c:pt idx="831">
                  <c:v>42.35</c:v>
                </c:pt>
                <c:pt idx="832">
                  <c:v>42.4</c:v>
                </c:pt>
                <c:pt idx="833">
                  <c:v>42.45</c:v>
                </c:pt>
                <c:pt idx="834">
                  <c:v>42.5</c:v>
                </c:pt>
                <c:pt idx="835">
                  <c:v>42.55</c:v>
                </c:pt>
                <c:pt idx="836">
                  <c:v>42.6</c:v>
                </c:pt>
                <c:pt idx="837">
                  <c:v>42.65</c:v>
                </c:pt>
                <c:pt idx="838">
                  <c:v>42.7</c:v>
                </c:pt>
                <c:pt idx="839">
                  <c:v>42.75</c:v>
                </c:pt>
                <c:pt idx="840">
                  <c:v>42.8</c:v>
                </c:pt>
                <c:pt idx="841">
                  <c:v>42.85</c:v>
                </c:pt>
                <c:pt idx="842">
                  <c:v>42.9</c:v>
                </c:pt>
                <c:pt idx="843">
                  <c:v>42.95</c:v>
                </c:pt>
                <c:pt idx="844">
                  <c:v>43</c:v>
                </c:pt>
                <c:pt idx="845">
                  <c:v>43.05</c:v>
                </c:pt>
                <c:pt idx="846">
                  <c:v>43.1</c:v>
                </c:pt>
                <c:pt idx="847">
                  <c:v>43.15</c:v>
                </c:pt>
                <c:pt idx="848">
                  <c:v>43.2</c:v>
                </c:pt>
                <c:pt idx="849">
                  <c:v>43.25</c:v>
                </c:pt>
                <c:pt idx="850">
                  <c:v>43.3</c:v>
                </c:pt>
                <c:pt idx="851">
                  <c:v>43.35</c:v>
                </c:pt>
                <c:pt idx="852">
                  <c:v>43.4</c:v>
                </c:pt>
                <c:pt idx="853">
                  <c:v>43.45</c:v>
                </c:pt>
                <c:pt idx="854">
                  <c:v>43.5</c:v>
                </c:pt>
                <c:pt idx="855">
                  <c:v>43.55</c:v>
                </c:pt>
                <c:pt idx="856">
                  <c:v>43.6</c:v>
                </c:pt>
                <c:pt idx="857">
                  <c:v>43.65</c:v>
                </c:pt>
                <c:pt idx="858">
                  <c:v>43.7</c:v>
                </c:pt>
                <c:pt idx="859">
                  <c:v>43.75</c:v>
                </c:pt>
                <c:pt idx="860">
                  <c:v>43.8</c:v>
                </c:pt>
                <c:pt idx="861">
                  <c:v>43.85</c:v>
                </c:pt>
                <c:pt idx="862">
                  <c:v>43.9</c:v>
                </c:pt>
                <c:pt idx="863">
                  <c:v>43.95</c:v>
                </c:pt>
                <c:pt idx="864">
                  <c:v>44</c:v>
                </c:pt>
                <c:pt idx="865">
                  <c:v>44.05</c:v>
                </c:pt>
                <c:pt idx="866">
                  <c:v>44.1</c:v>
                </c:pt>
                <c:pt idx="867">
                  <c:v>44.15</c:v>
                </c:pt>
                <c:pt idx="868">
                  <c:v>44.2</c:v>
                </c:pt>
                <c:pt idx="869">
                  <c:v>44.25</c:v>
                </c:pt>
                <c:pt idx="870">
                  <c:v>44.3</c:v>
                </c:pt>
                <c:pt idx="871">
                  <c:v>44.35</c:v>
                </c:pt>
                <c:pt idx="872">
                  <c:v>44.4</c:v>
                </c:pt>
                <c:pt idx="873">
                  <c:v>44.45</c:v>
                </c:pt>
                <c:pt idx="874">
                  <c:v>44.5</c:v>
                </c:pt>
                <c:pt idx="875">
                  <c:v>44.55</c:v>
                </c:pt>
                <c:pt idx="876">
                  <c:v>44.6</c:v>
                </c:pt>
                <c:pt idx="877">
                  <c:v>44.65</c:v>
                </c:pt>
                <c:pt idx="878">
                  <c:v>44.7</c:v>
                </c:pt>
                <c:pt idx="879">
                  <c:v>44.75</c:v>
                </c:pt>
                <c:pt idx="880">
                  <c:v>44.8</c:v>
                </c:pt>
                <c:pt idx="881">
                  <c:v>44.85</c:v>
                </c:pt>
                <c:pt idx="882">
                  <c:v>44.9</c:v>
                </c:pt>
                <c:pt idx="883">
                  <c:v>44.95</c:v>
                </c:pt>
                <c:pt idx="884">
                  <c:v>45</c:v>
                </c:pt>
                <c:pt idx="885">
                  <c:v>45.05</c:v>
                </c:pt>
                <c:pt idx="886">
                  <c:v>45.1</c:v>
                </c:pt>
                <c:pt idx="887">
                  <c:v>45.15</c:v>
                </c:pt>
                <c:pt idx="888">
                  <c:v>45.2</c:v>
                </c:pt>
                <c:pt idx="889">
                  <c:v>45.25</c:v>
                </c:pt>
                <c:pt idx="890">
                  <c:v>45.3</c:v>
                </c:pt>
                <c:pt idx="891">
                  <c:v>45.35</c:v>
                </c:pt>
                <c:pt idx="892">
                  <c:v>45.4</c:v>
                </c:pt>
                <c:pt idx="893">
                  <c:v>45.45</c:v>
                </c:pt>
                <c:pt idx="894">
                  <c:v>45.5</c:v>
                </c:pt>
                <c:pt idx="895">
                  <c:v>45.55</c:v>
                </c:pt>
                <c:pt idx="896">
                  <c:v>45.6</c:v>
                </c:pt>
                <c:pt idx="897">
                  <c:v>45.65</c:v>
                </c:pt>
                <c:pt idx="898">
                  <c:v>45.7</c:v>
                </c:pt>
                <c:pt idx="899">
                  <c:v>45.75</c:v>
                </c:pt>
                <c:pt idx="900">
                  <c:v>45.8</c:v>
                </c:pt>
                <c:pt idx="901">
                  <c:v>45.85</c:v>
                </c:pt>
                <c:pt idx="902">
                  <c:v>45.9</c:v>
                </c:pt>
                <c:pt idx="903">
                  <c:v>45.95</c:v>
                </c:pt>
                <c:pt idx="904">
                  <c:v>46</c:v>
                </c:pt>
                <c:pt idx="905">
                  <c:v>46.05</c:v>
                </c:pt>
                <c:pt idx="906">
                  <c:v>46.1</c:v>
                </c:pt>
                <c:pt idx="907">
                  <c:v>46.15</c:v>
                </c:pt>
                <c:pt idx="908">
                  <c:v>46.2</c:v>
                </c:pt>
                <c:pt idx="909">
                  <c:v>46.25</c:v>
                </c:pt>
                <c:pt idx="910">
                  <c:v>46.3</c:v>
                </c:pt>
                <c:pt idx="911">
                  <c:v>46.35</c:v>
                </c:pt>
                <c:pt idx="912">
                  <c:v>46.4</c:v>
                </c:pt>
                <c:pt idx="913">
                  <c:v>46.45</c:v>
                </c:pt>
                <c:pt idx="914">
                  <c:v>46.5</c:v>
                </c:pt>
                <c:pt idx="915">
                  <c:v>46.55</c:v>
                </c:pt>
                <c:pt idx="916">
                  <c:v>46.6</c:v>
                </c:pt>
                <c:pt idx="917">
                  <c:v>46.65</c:v>
                </c:pt>
                <c:pt idx="918">
                  <c:v>46.7</c:v>
                </c:pt>
                <c:pt idx="919">
                  <c:v>46.75</c:v>
                </c:pt>
                <c:pt idx="920">
                  <c:v>46.8</c:v>
                </c:pt>
                <c:pt idx="921">
                  <c:v>46.85</c:v>
                </c:pt>
                <c:pt idx="922">
                  <c:v>46.9</c:v>
                </c:pt>
                <c:pt idx="923">
                  <c:v>46.95</c:v>
                </c:pt>
                <c:pt idx="924">
                  <c:v>47</c:v>
                </c:pt>
                <c:pt idx="925">
                  <c:v>47.05</c:v>
                </c:pt>
                <c:pt idx="926">
                  <c:v>47.1</c:v>
                </c:pt>
                <c:pt idx="927">
                  <c:v>47.15</c:v>
                </c:pt>
                <c:pt idx="928">
                  <c:v>47.2</c:v>
                </c:pt>
                <c:pt idx="929">
                  <c:v>47.25</c:v>
                </c:pt>
                <c:pt idx="930">
                  <c:v>47.3</c:v>
                </c:pt>
                <c:pt idx="931">
                  <c:v>47.35</c:v>
                </c:pt>
                <c:pt idx="932">
                  <c:v>47.4</c:v>
                </c:pt>
                <c:pt idx="933">
                  <c:v>47.45</c:v>
                </c:pt>
                <c:pt idx="934">
                  <c:v>47.5</c:v>
                </c:pt>
                <c:pt idx="935">
                  <c:v>47.55</c:v>
                </c:pt>
                <c:pt idx="936">
                  <c:v>47.6</c:v>
                </c:pt>
                <c:pt idx="937">
                  <c:v>47.65</c:v>
                </c:pt>
                <c:pt idx="938">
                  <c:v>47.7</c:v>
                </c:pt>
                <c:pt idx="939">
                  <c:v>47.75</c:v>
                </c:pt>
                <c:pt idx="940">
                  <c:v>47.8</c:v>
                </c:pt>
                <c:pt idx="941">
                  <c:v>47.85</c:v>
                </c:pt>
                <c:pt idx="942">
                  <c:v>47.9</c:v>
                </c:pt>
                <c:pt idx="943">
                  <c:v>47.95</c:v>
                </c:pt>
                <c:pt idx="944">
                  <c:v>48</c:v>
                </c:pt>
                <c:pt idx="945">
                  <c:v>48.05</c:v>
                </c:pt>
                <c:pt idx="946">
                  <c:v>48.1</c:v>
                </c:pt>
                <c:pt idx="947">
                  <c:v>48.15</c:v>
                </c:pt>
                <c:pt idx="948">
                  <c:v>48.2</c:v>
                </c:pt>
                <c:pt idx="949">
                  <c:v>48.25</c:v>
                </c:pt>
                <c:pt idx="950">
                  <c:v>48.3</c:v>
                </c:pt>
                <c:pt idx="951">
                  <c:v>48.35</c:v>
                </c:pt>
                <c:pt idx="952">
                  <c:v>48.4</c:v>
                </c:pt>
                <c:pt idx="953">
                  <c:v>48.45</c:v>
                </c:pt>
                <c:pt idx="954">
                  <c:v>48.5</c:v>
                </c:pt>
                <c:pt idx="955">
                  <c:v>48.55</c:v>
                </c:pt>
                <c:pt idx="956">
                  <c:v>48.6</c:v>
                </c:pt>
                <c:pt idx="957">
                  <c:v>48.65</c:v>
                </c:pt>
                <c:pt idx="958">
                  <c:v>48.7</c:v>
                </c:pt>
                <c:pt idx="959">
                  <c:v>48.75</c:v>
                </c:pt>
                <c:pt idx="960">
                  <c:v>48.8</c:v>
                </c:pt>
                <c:pt idx="961">
                  <c:v>48.85</c:v>
                </c:pt>
                <c:pt idx="962">
                  <c:v>48.9</c:v>
                </c:pt>
                <c:pt idx="963">
                  <c:v>48.95</c:v>
                </c:pt>
                <c:pt idx="964">
                  <c:v>49</c:v>
                </c:pt>
                <c:pt idx="965">
                  <c:v>49.05</c:v>
                </c:pt>
                <c:pt idx="966">
                  <c:v>49.1</c:v>
                </c:pt>
                <c:pt idx="967">
                  <c:v>49.15</c:v>
                </c:pt>
                <c:pt idx="968">
                  <c:v>49.2</c:v>
                </c:pt>
                <c:pt idx="969">
                  <c:v>49.25</c:v>
                </c:pt>
                <c:pt idx="970">
                  <c:v>49.3</c:v>
                </c:pt>
                <c:pt idx="971">
                  <c:v>49.35</c:v>
                </c:pt>
                <c:pt idx="972">
                  <c:v>49.4</c:v>
                </c:pt>
                <c:pt idx="973">
                  <c:v>49.45</c:v>
                </c:pt>
                <c:pt idx="974">
                  <c:v>49.5</c:v>
                </c:pt>
                <c:pt idx="975">
                  <c:v>49.55</c:v>
                </c:pt>
                <c:pt idx="976">
                  <c:v>49.6</c:v>
                </c:pt>
                <c:pt idx="977">
                  <c:v>49.65</c:v>
                </c:pt>
                <c:pt idx="978">
                  <c:v>49.7</c:v>
                </c:pt>
                <c:pt idx="979">
                  <c:v>49.75</c:v>
                </c:pt>
                <c:pt idx="980">
                  <c:v>49.8</c:v>
                </c:pt>
                <c:pt idx="981">
                  <c:v>49.85</c:v>
                </c:pt>
                <c:pt idx="982">
                  <c:v>49.9</c:v>
                </c:pt>
                <c:pt idx="983">
                  <c:v>49.95</c:v>
                </c:pt>
              </c:numCache>
            </c:numRef>
          </c:xVal>
          <c:yVal>
            <c:numRef>
              <c:f>Sheet1!$O$3:$O$986</c:f>
              <c:numCache>
                <c:formatCode>General</c:formatCode>
                <c:ptCount val="984"/>
                <c:pt idx="0">
                  <c:v>0.50887574626865684</c:v>
                </c:pt>
                <c:pt idx="1">
                  <c:v>0.67691156716417944</c:v>
                </c:pt>
                <c:pt idx="2">
                  <c:v>0.6654915945945945</c:v>
                </c:pt>
                <c:pt idx="3">
                  <c:v>0.62811448148148141</c:v>
                </c:pt>
                <c:pt idx="4">
                  <c:v>0.57071756790123451</c:v>
                </c:pt>
                <c:pt idx="5">
                  <c:v>0.57174630337078658</c:v>
                </c:pt>
                <c:pt idx="6">
                  <c:v>0.58233817525773202</c:v>
                </c:pt>
                <c:pt idx="7">
                  <c:v>0.59352786597938145</c:v>
                </c:pt>
                <c:pt idx="8">
                  <c:v>0.59514881132075459</c:v>
                </c:pt>
                <c:pt idx="9">
                  <c:v>0.53799032075471698</c:v>
                </c:pt>
                <c:pt idx="10">
                  <c:v>0.48183479487179487</c:v>
                </c:pt>
                <c:pt idx="11">
                  <c:v>0.47482453846153844</c:v>
                </c:pt>
                <c:pt idx="12">
                  <c:v>0.46781428205128206</c:v>
                </c:pt>
                <c:pt idx="13">
                  <c:v>0.45432985039370072</c:v>
                </c:pt>
                <c:pt idx="14">
                  <c:v>0.43779874803149604</c:v>
                </c:pt>
                <c:pt idx="15">
                  <c:v>0.41832817266187045</c:v>
                </c:pt>
                <c:pt idx="16">
                  <c:v>0.38080083453237401</c:v>
                </c:pt>
                <c:pt idx="17">
                  <c:v>0.34327349640287752</c:v>
                </c:pt>
                <c:pt idx="18">
                  <c:v>0.31058047368421038</c:v>
                </c:pt>
                <c:pt idx="19">
                  <c:v>0.28648178947368419</c:v>
                </c:pt>
                <c:pt idx="20">
                  <c:v>0.26238310526315789</c:v>
                </c:pt>
                <c:pt idx="21">
                  <c:v>0.23931146987951807</c:v>
                </c:pt>
                <c:pt idx="22">
                  <c:v>0.21842231325301201</c:v>
                </c:pt>
                <c:pt idx="23">
                  <c:v>0.19753315662650595</c:v>
                </c:pt>
                <c:pt idx="24">
                  <c:v>0.176644</c:v>
                </c:pt>
                <c:pt idx="25">
                  <c:v>0.1562549289617487</c:v>
                </c:pt>
                <c:pt idx="26">
                  <c:v>0.1358658579234972</c:v>
                </c:pt>
                <c:pt idx="27">
                  <c:v>0.11547678688524571</c:v>
                </c:pt>
                <c:pt idx="28">
                  <c:v>9.900296984924617E-2</c:v>
                </c:pt>
                <c:pt idx="29">
                  <c:v>9.0129351758793955E-2</c:v>
                </c:pt>
                <c:pt idx="30">
                  <c:v>8.125573366834174E-2</c:v>
                </c:pt>
                <c:pt idx="31">
                  <c:v>7.2382115577889442E-2</c:v>
                </c:pt>
                <c:pt idx="32">
                  <c:v>6.5043614678899062E-2</c:v>
                </c:pt>
                <c:pt idx="33">
                  <c:v>6.0434211009174302E-2</c:v>
                </c:pt>
                <c:pt idx="34">
                  <c:v>5.5824807339449556E-2</c:v>
                </c:pt>
                <c:pt idx="35">
                  <c:v>5.1215403669724796E-2</c:v>
                </c:pt>
                <c:pt idx="36">
                  <c:v>4.6606000000000002E-2</c:v>
                </c:pt>
                <c:pt idx="37">
                  <c:v>4.3470705882352925E-2</c:v>
                </c:pt>
                <c:pt idx="38">
                  <c:v>4.0335411764705877E-2</c:v>
                </c:pt>
                <c:pt idx="39">
                  <c:v>3.7200117647058828E-2</c:v>
                </c:pt>
                <c:pt idx="40">
                  <c:v>3.4064823529411772E-2</c:v>
                </c:pt>
                <c:pt idx="41">
                  <c:v>3.1097356321839055E-2</c:v>
                </c:pt>
                <c:pt idx="42">
                  <c:v>2.8661340996168568E-2</c:v>
                </c:pt>
                <c:pt idx="43">
                  <c:v>2.6225325670498081E-2</c:v>
                </c:pt>
                <c:pt idx="44">
                  <c:v>2.3789310344827595E-2</c:v>
                </c:pt>
                <c:pt idx="45">
                  <c:v>2.1353295019157108E-2</c:v>
                </c:pt>
                <c:pt idx="46">
                  <c:v>1.8948660839160837E-2</c:v>
                </c:pt>
                <c:pt idx="47">
                  <c:v>1.8081702797202795E-2</c:v>
                </c:pt>
                <c:pt idx="48">
                  <c:v>1.7214744755244756E-2</c:v>
                </c:pt>
                <c:pt idx="49">
                  <c:v>1.6347786713286714E-2</c:v>
                </c:pt>
                <c:pt idx="50">
                  <c:v>1.5480828671328672E-2</c:v>
                </c:pt>
                <c:pt idx="51">
                  <c:v>1.4613870629370616E-2</c:v>
                </c:pt>
                <c:pt idx="52">
                  <c:v>1.4011504792332267E-2</c:v>
                </c:pt>
                <c:pt idx="53">
                  <c:v>1.4026520766773161E-2</c:v>
                </c:pt>
                <c:pt idx="54">
                  <c:v>1.4041536741214057E-2</c:v>
                </c:pt>
                <c:pt idx="55">
                  <c:v>1.4056552715654952E-2</c:v>
                </c:pt>
                <c:pt idx="56">
                  <c:v>1.4071568690095846E-2</c:v>
                </c:pt>
                <c:pt idx="57">
                  <c:v>1.4086584664536743E-2</c:v>
                </c:pt>
                <c:pt idx="58">
                  <c:v>1.4088266862170087E-2</c:v>
                </c:pt>
                <c:pt idx="59">
                  <c:v>1.3769938416422288E-2</c:v>
                </c:pt>
                <c:pt idx="60">
                  <c:v>1.3451609970674487E-2</c:v>
                </c:pt>
                <c:pt idx="61">
                  <c:v>1.3133281524926682E-2</c:v>
                </c:pt>
                <c:pt idx="62">
                  <c:v>1.2814953079178883E-2</c:v>
                </c:pt>
                <c:pt idx="63">
                  <c:v>1.2496624633431083E-2</c:v>
                </c:pt>
                <c:pt idx="64">
                  <c:v>1.2178296187683282E-2</c:v>
                </c:pt>
                <c:pt idx="65">
                  <c:v>1.1851941176470588E-2</c:v>
                </c:pt>
                <c:pt idx="66">
                  <c:v>1.1497128342245984E-2</c:v>
                </c:pt>
                <c:pt idx="67">
                  <c:v>1.1142315508021387E-2</c:v>
                </c:pt>
                <c:pt idx="68">
                  <c:v>1.078750267379679E-2</c:v>
                </c:pt>
                <c:pt idx="69">
                  <c:v>1.0432689839572191E-2</c:v>
                </c:pt>
                <c:pt idx="70">
                  <c:v>1.0077877005347595E-2</c:v>
                </c:pt>
                <c:pt idx="71">
                  <c:v>9.7230641711229908E-3</c:v>
                </c:pt>
                <c:pt idx="72">
                  <c:v>9.3682513368983939E-3</c:v>
                </c:pt>
                <c:pt idx="73">
                  <c:v>8.9459780487804886E-3</c:v>
                </c:pt>
                <c:pt idx="74">
                  <c:v>8.5000024390243928E-3</c:v>
                </c:pt>
                <c:pt idx="75">
                  <c:v>8.054026829268297E-3</c:v>
                </c:pt>
                <c:pt idx="76">
                  <c:v>7.6080512195121934E-3</c:v>
                </c:pt>
                <c:pt idx="77">
                  <c:v>7.1620756097560976E-3</c:v>
                </c:pt>
                <c:pt idx="78">
                  <c:v>6.7161000000000018E-3</c:v>
                </c:pt>
                <c:pt idx="79">
                  <c:v>6.2701243902439059E-3</c:v>
                </c:pt>
                <c:pt idx="80">
                  <c:v>5.824148780487811E-3</c:v>
                </c:pt>
                <c:pt idx="81">
                  <c:v>5.5408993288590634E-3</c:v>
                </c:pt>
                <c:pt idx="82">
                  <c:v>5.3962684563758391E-3</c:v>
                </c:pt>
                <c:pt idx="83">
                  <c:v>5.2516375838926183E-3</c:v>
                </c:pt>
                <c:pt idx="84">
                  <c:v>5.1070067114093965E-3</c:v>
                </c:pt>
                <c:pt idx="85">
                  <c:v>4.9623758389261757E-3</c:v>
                </c:pt>
                <c:pt idx="86">
                  <c:v>4.817744966442954E-3</c:v>
                </c:pt>
                <c:pt idx="87">
                  <c:v>4.6731140939597297E-3</c:v>
                </c:pt>
                <c:pt idx="88">
                  <c:v>4.5284832214765088E-3</c:v>
                </c:pt>
                <c:pt idx="89">
                  <c:v>4.383852348993288E-3</c:v>
                </c:pt>
                <c:pt idx="90">
                  <c:v>4.438009285714287E-3</c:v>
                </c:pt>
                <c:pt idx="91">
                  <c:v>4.6246914285714286E-3</c:v>
                </c:pt>
                <c:pt idx="92">
                  <c:v>4.8113735714285745E-3</c:v>
                </c:pt>
                <c:pt idx="93">
                  <c:v>4.998055714285716E-3</c:v>
                </c:pt>
                <c:pt idx="94">
                  <c:v>5.1847378571428585E-3</c:v>
                </c:pt>
                <c:pt idx="95">
                  <c:v>5.3714200000000009E-3</c:v>
                </c:pt>
                <c:pt idx="96">
                  <c:v>5.5581021428571459E-3</c:v>
                </c:pt>
                <c:pt idx="97">
                  <c:v>5.7447842857142883E-3</c:v>
                </c:pt>
                <c:pt idx="98">
                  <c:v>5.9314664285714308E-3</c:v>
                </c:pt>
                <c:pt idx="99">
                  <c:v>6.1181485714285723E-3</c:v>
                </c:pt>
                <c:pt idx="100">
                  <c:v>6.0967174626865676E-3</c:v>
                </c:pt>
                <c:pt idx="101">
                  <c:v>6.0232580410447753E-3</c:v>
                </c:pt>
                <c:pt idx="102">
                  <c:v>5.9497986194029847E-3</c:v>
                </c:pt>
                <c:pt idx="103">
                  <c:v>5.8763391977611941E-3</c:v>
                </c:pt>
                <c:pt idx="104">
                  <c:v>5.8028797761194026E-3</c:v>
                </c:pt>
                <c:pt idx="105">
                  <c:v>5.729420354477612E-3</c:v>
                </c:pt>
                <c:pt idx="106">
                  <c:v>5.6559609328358205E-3</c:v>
                </c:pt>
                <c:pt idx="107">
                  <c:v>5.5825015111940291E-3</c:v>
                </c:pt>
                <c:pt idx="108">
                  <c:v>5.5090420895522385E-3</c:v>
                </c:pt>
                <c:pt idx="109">
                  <c:v>5.4355826679104479E-3</c:v>
                </c:pt>
                <c:pt idx="110">
                  <c:v>5.3567563884156736E-3</c:v>
                </c:pt>
                <c:pt idx="111">
                  <c:v>5.2162112436115833E-3</c:v>
                </c:pt>
                <c:pt idx="112">
                  <c:v>5.0756660988074947E-3</c:v>
                </c:pt>
                <c:pt idx="113">
                  <c:v>4.935120954003407E-3</c:v>
                </c:pt>
                <c:pt idx="114">
                  <c:v>4.7945758091993192E-3</c:v>
                </c:pt>
                <c:pt idx="115">
                  <c:v>4.6540306643952306E-3</c:v>
                </c:pt>
                <c:pt idx="116">
                  <c:v>4.5134855195911403E-3</c:v>
                </c:pt>
                <c:pt idx="117">
                  <c:v>4.3729403747870526E-3</c:v>
                </c:pt>
                <c:pt idx="118">
                  <c:v>4.232395229982964E-3</c:v>
                </c:pt>
                <c:pt idx="119">
                  <c:v>4.0918500851788763E-3</c:v>
                </c:pt>
                <c:pt idx="120">
                  <c:v>3.9513049403747877E-3</c:v>
                </c:pt>
                <c:pt idx="121">
                  <c:v>3.8107597955706974E-3</c:v>
                </c:pt>
                <c:pt idx="122">
                  <c:v>3.7220577223088928E-3</c:v>
                </c:pt>
                <c:pt idx="123">
                  <c:v>3.7339921996879881E-3</c:v>
                </c:pt>
                <c:pt idx="124">
                  <c:v>3.7459266770670831E-3</c:v>
                </c:pt>
                <c:pt idx="125">
                  <c:v>3.757861154446178E-3</c:v>
                </c:pt>
                <c:pt idx="126">
                  <c:v>3.7697956318252734E-3</c:v>
                </c:pt>
                <c:pt idx="127">
                  <c:v>3.7817301092043687E-3</c:v>
                </c:pt>
                <c:pt idx="128">
                  <c:v>3.7936645865834636E-3</c:v>
                </c:pt>
                <c:pt idx="129">
                  <c:v>3.805599063962559E-3</c:v>
                </c:pt>
                <c:pt idx="130">
                  <c:v>3.8175335413416539E-3</c:v>
                </c:pt>
                <c:pt idx="131">
                  <c:v>3.8294680187207493E-3</c:v>
                </c:pt>
                <c:pt idx="132">
                  <c:v>3.8414024960998442E-3</c:v>
                </c:pt>
                <c:pt idx="133">
                  <c:v>3.8533369734789396E-3</c:v>
                </c:pt>
                <c:pt idx="134">
                  <c:v>3.8652714508580345E-3</c:v>
                </c:pt>
                <c:pt idx="135">
                  <c:v>3.936388335704125E-3</c:v>
                </c:pt>
                <c:pt idx="136">
                  <c:v>4.0621351351351363E-3</c:v>
                </c:pt>
                <c:pt idx="137">
                  <c:v>4.1878819345661459E-3</c:v>
                </c:pt>
                <c:pt idx="138">
                  <c:v>4.3136287339971555E-3</c:v>
                </c:pt>
                <c:pt idx="139">
                  <c:v>4.4393755334281651E-3</c:v>
                </c:pt>
                <c:pt idx="140">
                  <c:v>4.5651223328591747E-3</c:v>
                </c:pt>
                <c:pt idx="141">
                  <c:v>4.690869132290186E-3</c:v>
                </c:pt>
                <c:pt idx="142">
                  <c:v>4.8166159317211956E-3</c:v>
                </c:pt>
                <c:pt idx="143">
                  <c:v>4.9423627311522052E-3</c:v>
                </c:pt>
                <c:pt idx="144">
                  <c:v>5.068109530583214E-3</c:v>
                </c:pt>
                <c:pt idx="145">
                  <c:v>5.1938563300142262E-3</c:v>
                </c:pt>
                <c:pt idx="146">
                  <c:v>5.3196031294452375E-3</c:v>
                </c:pt>
                <c:pt idx="147">
                  <c:v>5.4453499288762454E-3</c:v>
                </c:pt>
                <c:pt idx="148">
                  <c:v>5.5710967283072567E-3</c:v>
                </c:pt>
                <c:pt idx="149">
                  <c:v>5.6301054687499996E-3</c:v>
                </c:pt>
                <c:pt idx="150">
                  <c:v>5.6107695312499995E-3</c:v>
                </c:pt>
                <c:pt idx="151">
                  <c:v>5.5914335937499995E-3</c:v>
                </c:pt>
                <c:pt idx="152">
                  <c:v>5.5720976562499995E-3</c:v>
                </c:pt>
                <c:pt idx="153">
                  <c:v>5.5527617187499994E-3</c:v>
                </c:pt>
                <c:pt idx="154">
                  <c:v>5.5334257812499994E-3</c:v>
                </c:pt>
                <c:pt idx="155">
                  <c:v>5.5140898437499994E-3</c:v>
                </c:pt>
                <c:pt idx="156">
                  <c:v>5.4947539062499993E-3</c:v>
                </c:pt>
                <c:pt idx="157">
                  <c:v>5.4754179687499993E-3</c:v>
                </c:pt>
                <c:pt idx="158">
                  <c:v>5.4560820312499992E-3</c:v>
                </c:pt>
                <c:pt idx="159">
                  <c:v>5.4367460937499992E-3</c:v>
                </c:pt>
                <c:pt idx="160">
                  <c:v>5.4174101562499992E-3</c:v>
                </c:pt>
                <c:pt idx="161">
                  <c:v>5.3980742187499991E-3</c:v>
                </c:pt>
                <c:pt idx="162">
                  <c:v>5.3787382812499991E-3</c:v>
                </c:pt>
                <c:pt idx="163">
                  <c:v>5.359402343749999E-3</c:v>
                </c:pt>
                <c:pt idx="164">
                  <c:v>5.3353630952380918E-3</c:v>
                </c:pt>
                <c:pt idx="165">
                  <c:v>5.2689940476190449E-3</c:v>
                </c:pt>
                <c:pt idx="166">
                  <c:v>5.2026249999999972E-3</c:v>
                </c:pt>
                <c:pt idx="167">
                  <c:v>5.1362559523809512E-3</c:v>
                </c:pt>
                <c:pt idx="168">
                  <c:v>5.0698869047619026E-3</c:v>
                </c:pt>
                <c:pt idx="169">
                  <c:v>5.003517857142854E-3</c:v>
                </c:pt>
                <c:pt idx="170">
                  <c:v>4.9371488095238079E-3</c:v>
                </c:pt>
                <c:pt idx="171">
                  <c:v>4.8707797619047593E-3</c:v>
                </c:pt>
                <c:pt idx="172">
                  <c:v>4.8044107142857133E-3</c:v>
                </c:pt>
                <c:pt idx="173">
                  <c:v>4.7380416666666647E-3</c:v>
                </c:pt>
                <c:pt idx="174">
                  <c:v>4.671672619047617E-3</c:v>
                </c:pt>
                <c:pt idx="175">
                  <c:v>4.605303571428571E-3</c:v>
                </c:pt>
                <c:pt idx="176">
                  <c:v>4.5389345238095223E-3</c:v>
                </c:pt>
                <c:pt idx="177">
                  <c:v>4.4725654761904763E-3</c:v>
                </c:pt>
                <c:pt idx="178">
                  <c:v>4.4061964285714277E-3</c:v>
                </c:pt>
                <c:pt idx="179">
                  <c:v>4.3398273809523791E-3</c:v>
                </c:pt>
                <c:pt idx="180">
                  <c:v>4.2734583333333331E-3</c:v>
                </c:pt>
                <c:pt idx="181">
                  <c:v>4.2154239130434779E-3</c:v>
                </c:pt>
                <c:pt idx="182">
                  <c:v>4.1768369565217392E-3</c:v>
                </c:pt>
                <c:pt idx="183">
                  <c:v>4.1382499999999996E-3</c:v>
                </c:pt>
                <c:pt idx="184">
                  <c:v>4.09966304347826E-3</c:v>
                </c:pt>
                <c:pt idx="185">
                  <c:v>4.0610760869565221E-3</c:v>
                </c:pt>
                <c:pt idx="186">
                  <c:v>4.0224891304347817E-3</c:v>
                </c:pt>
                <c:pt idx="187">
                  <c:v>3.9839021739130438E-3</c:v>
                </c:pt>
                <c:pt idx="188">
                  <c:v>3.9453152173913042E-3</c:v>
                </c:pt>
                <c:pt idx="189">
                  <c:v>3.9067282608695646E-3</c:v>
                </c:pt>
                <c:pt idx="190">
                  <c:v>3.8681413043478263E-3</c:v>
                </c:pt>
                <c:pt idx="191">
                  <c:v>3.8295543478260863E-3</c:v>
                </c:pt>
                <c:pt idx="192">
                  <c:v>3.7909673913043467E-3</c:v>
                </c:pt>
                <c:pt idx="193">
                  <c:v>3.7523804347826084E-3</c:v>
                </c:pt>
                <c:pt idx="194">
                  <c:v>3.7137934782608688E-3</c:v>
                </c:pt>
                <c:pt idx="195">
                  <c:v>3.6752065217391305E-3</c:v>
                </c:pt>
                <c:pt idx="196">
                  <c:v>3.6366195652173909E-3</c:v>
                </c:pt>
                <c:pt idx="197">
                  <c:v>3.5980326086956513E-3</c:v>
                </c:pt>
                <c:pt idx="198">
                  <c:v>3.559445652173913E-3</c:v>
                </c:pt>
                <c:pt idx="199">
                  <c:v>3.5208586956521734E-3</c:v>
                </c:pt>
                <c:pt idx="200">
                  <c:v>3.5168658051689863E-3</c:v>
                </c:pt>
                <c:pt idx="201">
                  <c:v>3.5167166998011931E-3</c:v>
                </c:pt>
                <c:pt idx="202">
                  <c:v>3.5165675944333996E-3</c:v>
                </c:pt>
                <c:pt idx="203">
                  <c:v>3.5164184890656065E-3</c:v>
                </c:pt>
                <c:pt idx="204">
                  <c:v>3.5162693836978134E-3</c:v>
                </c:pt>
                <c:pt idx="205">
                  <c:v>3.5161202783300198E-3</c:v>
                </c:pt>
                <c:pt idx="206">
                  <c:v>3.5159711729622267E-3</c:v>
                </c:pt>
                <c:pt idx="207">
                  <c:v>3.5158220675944336E-3</c:v>
                </c:pt>
                <c:pt idx="208">
                  <c:v>3.51567296222664E-3</c:v>
                </c:pt>
                <c:pt idx="209">
                  <c:v>3.5155238568588469E-3</c:v>
                </c:pt>
                <c:pt idx="210">
                  <c:v>3.5153747514910538E-3</c:v>
                </c:pt>
                <c:pt idx="211">
                  <c:v>3.5152256461232602E-3</c:v>
                </c:pt>
                <c:pt idx="212">
                  <c:v>3.5150765407554671E-3</c:v>
                </c:pt>
                <c:pt idx="213">
                  <c:v>3.514927435387674E-3</c:v>
                </c:pt>
                <c:pt idx="214">
                  <c:v>3.5147783300198804E-3</c:v>
                </c:pt>
                <c:pt idx="215">
                  <c:v>3.5146292246520873E-3</c:v>
                </c:pt>
                <c:pt idx="216">
                  <c:v>3.5144801192842942E-3</c:v>
                </c:pt>
                <c:pt idx="217">
                  <c:v>3.5143310139165006E-3</c:v>
                </c:pt>
                <c:pt idx="218">
                  <c:v>3.5141819085487075E-3</c:v>
                </c:pt>
                <c:pt idx="219">
                  <c:v>3.5140328031809144E-3</c:v>
                </c:pt>
                <c:pt idx="220">
                  <c:v>3.4699058909090892E-3</c:v>
                </c:pt>
                <c:pt idx="221">
                  <c:v>3.4133749818181791E-3</c:v>
                </c:pt>
                <c:pt idx="222">
                  <c:v>3.3568440727272694E-3</c:v>
                </c:pt>
                <c:pt idx="223">
                  <c:v>3.3003131636363614E-3</c:v>
                </c:pt>
                <c:pt idx="224">
                  <c:v>3.2437822545454517E-3</c:v>
                </c:pt>
                <c:pt idx="225">
                  <c:v>3.1872513454545438E-3</c:v>
                </c:pt>
                <c:pt idx="226">
                  <c:v>3.1307204363636341E-3</c:v>
                </c:pt>
                <c:pt idx="227">
                  <c:v>3.0741895272727244E-3</c:v>
                </c:pt>
                <c:pt idx="228">
                  <c:v>3.0176586181818164E-3</c:v>
                </c:pt>
                <c:pt idx="229">
                  <c:v>2.9611277090909067E-3</c:v>
                </c:pt>
                <c:pt idx="230">
                  <c:v>2.9045967999999987E-3</c:v>
                </c:pt>
                <c:pt idx="231">
                  <c:v>2.848065890909089E-3</c:v>
                </c:pt>
                <c:pt idx="232">
                  <c:v>2.7915349818181793E-3</c:v>
                </c:pt>
                <c:pt idx="233">
                  <c:v>2.7350040727272713E-3</c:v>
                </c:pt>
                <c:pt idx="234">
                  <c:v>2.6784731636363616E-3</c:v>
                </c:pt>
                <c:pt idx="235">
                  <c:v>2.6219422545454537E-3</c:v>
                </c:pt>
                <c:pt idx="236">
                  <c:v>2.565411345454544E-3</c:v>
                </c:pt>
                <c:pt idx="237">
                  <c:v>2.5088804363636343E-3</c:v>
                </c:pt>
                <c:pt idx="238">
                  <c:v>2.4523495272727263E-3</c:v>
                </c:pt>
                <c:pt idx="239">
                  <c:v>2.3958186181818166E-3</c:v>
                </c:pt>
                <c:pt idx="240">
                  <c:v>2.3392877090909086E-3</c:v>
                </c:pt>
                <c:pt idx="241">
                  <c:v>2.2827567999999989E-3</c:v>
                </c:pt>
                <c:pt idx="242">
                  <c:v>2.3761923775933646E-3</c:v>
                </c:pt>
                <c:pt idx="243">
                  <c:v>2.5119261950207476E-3</c:v>
                </c:pt>
                <c:pt idx="244">
                  <c:v>2.6476600124481354E-3</c:v>
                </c:pt>
                <c:pt idx="245">
                  <c:v>2.7833938298755185E-3</c:v>
                </c:pt>
                <c:pt idx="246">
                  <c:v>2.9191276473029062E-3</c:v>
                </c:pt>
                <c:pt idx="247">
                  <c:v>3.054861464730294E-3</c:v>
                </c:pt>
                <c:pt idx="248">
                  <c:v>3.1905952821576771E-3</c:v>
                </c:pt>
                <c:pt idx="249">
                  <c:v>3.3263290995850649E-3</c:v>
                </c:pt>
                <c:pt idx="250">
                  <c:v>3.4620629170124479E-3</c:v>
                </c:pt>
                <c:pt idx="251">
                  <c:v>3.5977967344398357E-3</c:v>
                </c:pt>
                <c:pt idx="252">
                  <c:v>3.7335305518672235E-3</c:v>
                </c:pt>
                <c:pt idx="253">
                  <c:v>3.8692643692946065E-3</c:v>
                </c:pt>
                <c:pt idx="254">
                  <c:v>4.0049981867219947E-3</c:v>
                </c:pt>
                <c:pt idx="255">
                  <c:v>4.1407320041493773E-3</c:v>
                </c:pt>
                <c:pt idx="256">
                  <c:v>4.2764658215767651E-3</c:v>
                </c:pt>
                <c:pt idx="257">
                  <c:v>4.4121996390041529E-3</c:v>
                </c:pt>
                <c:pt idx="258">
                  <c:v>4.5479334564315355E-3</c:v>
                </c:pt>
                <c:pt idx="259">
                  <c:v>4.6836672738589241E-3</c:v>
                </c:pt>
                <c:pt idx="260">
                  <c:v>4.8194010912863067E-3</c:v>
                </c:pt>
                <c:pt idx="261">
                  <c:v>4.9551349087136945E-3</c:v>
                </c:pt>
                <c:pt idx="262">
                  <c:v>5.0908687261410823E-3</c:v>
                </c:pt>
                <c:pt idx="263">
                  <c:v>5.2266025435684649E-3</c:v>
                </c:pt>
                <c:pt idx="264">
                  <c:v>5.3623363609958535E-3</c:v>
                </c:pt>
                <c:pt idx="265">
                  <c:v>5.4980701784232361E-3</c:v>
                </c:pt>
                <c:pt idx="266">
                  <c:v>5.787274916476846E-3</c:v>
                </c:pt>
                <c:pt idx="267">
                  <c:v>6.1487012642369122E-3</c:v>
                </c:pt>
                <c:pt idx="268">
                  <c:v>6.5101276119969662E-3</c:v>
                </c:pt>
                <c:pt idx="269">
                  <c:v>6.8715539597570324E-3</c:v>
                </c:pt>
                <c:pt idx="270">
                  <c:v>7.2329803075170855E-3</c:v>
                </c:pt>
                <c:pt idx="271">
                  <c:v>7.5944066552771517E-3</c:v>
                </c:pt>
                <c:pt idx="272">
                  <c:v>7.9558330030372187E-3</c:v>
                </c:pt>
                <c:pt idx="273">
                  <c:v>8.3172593507972719E-3</c:v>
                </c:pt>
                <c:pt idx="274">
                  <c:v>8.6786856985573372E-3</c:v>
                </c:pt>
                <c:pt idx="275">
                  <c:v>9.0401120463173903E-3</c:v>
                </c:pt>
                <c:pt idx="276">
                  <c:v>9.4015383940774574E-3</c:v>
                </c:pt>
                <c:pt idx="277">
                  <c:v>9.7629647418375244E-3</c:v>
                </c:pt>
                <c:pt idx="278">
                  <c:v>1.0124391089597578E-2</c:v>
                </c:pt>
                <c:pt idx="279">
                  <c:v>1.0485817437357645E-2</c:v>
                </c:pt>
                <c:pt idx="280">
                  <c:v>1.0847243785117696E-2</c:v>
                </c:pt>
                <c:pt idx="281">
                  <c:v>1.1208670132877763E-2</c:v>
                </c:pt>
                <c:pt idx="282">
                  <c:v>1.157009648063783E-2</c:v>
                </c:pt>
                <c:pt idx="283">
                  <c:v>1.1931522828397883E-2</c:v>
                </c:pt>
                <c:pt idx="284">
                  <c:v>1.229294917615795E-2</c:v>
                </c:pt>
                <c:pt idx="285">
                  <c:v>1.2654375523918002E-2</c:v>
                </c:pt>
                <c:pt idx="286">
                  <c:v>1.3015801871678069E-2</c:v>
                </c:pt>
                <c:pt idx="287">
                  <c:v>1.3377228219438136E-2</c:v>
                </c:pt>
                <c:pt idx="288">
                  <c:v>1.3738654567198187E-2</c:v>
                </c:pt>
                <c:pt idx="289">
                  <c:v>1.4100080914958256E-2</c:v>
                </c:pt>
                <c:pt idx="290">
                  <c:v>1.4461507262718307E-2</c:v>
                </c:pt>
                <c:pt idx="291">
                  <c:v>1.4822933610478376E-2</c:v>
                </c:pt>
                <c:pt idx="292">
                  <c:v>2.9952496532593593E-2</c:v>
                </c:pt>
                <c:pt idx="293">
                  <c:v>2.9489251040221896E-2</c:v>
                </c:pt>
                <c:pt idx="294">
                  <c:v>2.9026005547850186E-2</c:v>
                </c:pt>
                <c:pt idx="295">
                  <c:v>2.8562760055478489E-2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92C-4631-BE28-B69168DD2A78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5-792C-4631-BE28-B69168DD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360760"/>
        <c:axId val="551361080"/>
      </c:scatterChart>
      <c:valAx>
        <c:axId val="551360760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1361080"/>
        <c:crosses val="autoZero"/>
        <c:crossBetween val="midCat"/>
      </c:valAx>
      <c:valAx>
        <c:axId val="5513610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1360760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results!$C$1</c:f>
              <c:strCache>
                <c:ptCount val="1"/>
                <c:pt idx="0">
                  <c:v>&lt; Thr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results!$C$2:$C$4</c:f>
              <c:numCache>
                <c:formatCode>General</c:formatCode>
                <c:ptCount val="3"/>
                <c:pt idx="0">
                  <c:v>0.23860642313957214</c:v>
                </c:pt>
                <c:pt idx="1">
                  <c:v>0.22976739704608917</c:v>
                </c:pt>
                <c:pt idx="2">
                  <c:v>0.21634897589683533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47-4776-99FE-B3C974694C2D}"/>
            </c:ext>
          </c:extLst>
        </c:ser>
        <c:ser>
          <c:idx val="1"/>
          <c:order val="1"/>
          <c:tx>
            <c:strRef>
              <c:f>results!$D$1</c:f>
              <c:strCache>
                <c:ptCount val="1"/>
                <c:pt idx="0">
                  <c:v>&gt;= Thr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results!$D$2:$D$4</c:f>
              <c:numCache>
                <c:formatCode>General</c:formatCode>
                <c:ptCount val="3"/>
                <c:pt idx="0">
                  <c:v>0.94485312700271606</c:v>
                </c:pt>
                <c:pt idx="1">
                  <c:v>0.97097963094711304</c:v>
                </c:pt>
                <c:pt idx="2">
                  <c:v>1.1717934608459473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47-4776-99FE-B3C974694C2D}"/>
            </c:ext>
          </c:extLst>
        </c:ser>
        <c:ser>
          <c:idx val="2"/>
          <c:order val="2"/>
          <c:tx>
            <c:strRef>
              <c:f>results!$E$1</c:f>
              <c:strCache>
                <c:ptCount val="1"/>
                <c:pt idx="0">
                  <c:v>Total</c:v>
                </c:pt>
              </c:strCache>
            </c:strRef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rgbClr val="000000"/>
              </a:solidFill>
              <a:ln w="9525">
                <a:solidFill>
                  <a:srgbClr val="000000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results!$E$2:$E$4</c:f>
              <c:numCache>
                <c:formatCode>General</c:formatCode>
                <c:ptCount val="3"/>
                <c:pt idx="0">
                  <c:v>1.1834595501422882</c:v>
                </c:pt>
                <c:pt idx="1">
                  <c:v>1.2007470279932022</c:v>
                </c:pt>
                <c:pt idx="2">
                  <c:v>1.3881424367427826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7-4776-99FE-B3C974694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273648"/>
        <c:axId val="443273968"/>
      </c:lineChart>
      <c:catAx>
        <c:axId val="44327364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numFmt formatCode="General" sourceLinked="1"/>
        <c:majorTickMark val="none"/>
        <c:minorTickMark val="out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42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273968"/>
        <c:crossesAt val="0.1"/>
        <c:auto val="1"/>
        <c:lblAlgn val="ctr"/>
        <c:lblOffset val="100"/>
        <c:noMultiLvlLbl val="0"/>
      </c:catAx>
      <c:valAx>
        <c:axId val="443273968"/>
        <c:scaling>
          <c:logBase val="10"/>
          <c:orientation val="minMax"/>
          <c:max val="10"/>
          <c:min val="0.1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 pore volume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27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44450</xdr:colOff>
          <xdr:row>0</xdr:row>
          <xdr:rowOff>0</xdr:rowOff>
        </xdr:from>
        <xdr:to>
          <xdr:col>7</xdr:col>
          <xdr:colOff>615950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plot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13</xdr:col>
      <xdr:colOff>609600</xdr:colOff>
      <xdr:row>14</xdr:row>
      <xdr:rowOff>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579D394B-0494-450E-89B1-CDB0E8167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86"/>
  <sheetViews>
    <sheetView workbookViewId="0">
      <selection activeCell="B3" sqref="B3:C4"/>
    </sheetView>
  </sheetViews>
  <sheetFormatPr defaultRowHeight="18" x14ac:dyDescent="0.55000000000000004"/>
  <sheetData>
    <row r="1" spans="1:15" x14ac:dyDescent="0.55000000000000004">
      <c r="A1" s="25" t="s">
        <v>25</v>
      </c>
      <c r="B1" s="7" t="s">
        <v>8</v>
      </c>
      <c r="C1" s="8"/>
      <c r="E1" s="7" t="s">
        <v>9</v>
      </c>
      <c r="F1" s="9"/>
      <c r="J1" s="25" t="s">
        <v>27</v>
      </c>
      <c r="K1" s="10" t="s">
        <v>10</v>
      </c>
      <c r="L1" s="11"/>
      <c r="N1" s="10" t="s">
        <v>11</v>
      </c>
      <c r="O1" s="12"/>
    </row>
    <row r="2" spans="1:15" x14ac:dyDescent="0.55000000000000004">
      <c r="B2" s="13" t="s">
        <v>0</v>
      </c>
      <c r="C2" s="13" t="s">
        <v>1</v>
      </c>
      <c r="E2" s="13" t="s">
        <v>0</v>
      </c>
      <c r="F2" s="13" t="s">
        <v>1</v>
      </c>
      <c r="H2" s="25" t="s">
        <v>24</v>
      </c>
      <c r="I2" s="27" t="s">
        <v>26</v>
      </c>
      <c r="J2" s="27">
        <v>0</v>
      </c>
      <c r="K2" s="14" t="s">
        <v>0</v>
      </c>
      <c r="L2" s="14" t="s">
        <v>1</v>
      </c>
      <c r="N2" s="14" t="s">
        <v>0</v>
      </c>
      <c r="O2" s="14" t="s">
        <v>1</v>
      </c>
    </row>
    <row r="3" spans="1:15" x14ac:dyDescent="0.55000000000000004">
      <c r="A3" s="25" t="s">
        <v>22</v>
      </c>
      <c r="B3" s="16">
        <v>0.30529000000000001</v>
      </c>
      <c r="C3" s="16">
        <v>0</v>
      </c>
      <c r="D3" s="25" t="s">
        <v>23</v>
      </c>
      <c r="E3" s="17">
        <v>0.78500000000000003</v>
      </c>
      <c r="F3" s="17">
        <v>0.45846500000000001</v>
      </c>
      <c r="H3" s="26"/>
      <c r="I3" s="15" t="s">
        <v>3</v>
      </c>
      <c r="J3" s="4">
        <v>1</v>
      </c>
      <c r="K3">
        <v>0.3</v>
      </c>
      <c r="L3">
        <v>0</v>
      </c>
      <c r="N3" s="5">
        <v>0.8</v>
      </c>
      <c r="O3">
        <v>0.50887574626865684</v>
      </c>
    </row>
    <row r="4" spans="1:15" x14ac:dyDescent="0.55000000000000004">
      <c r="B4" s="16">
        <v>0.31934000000000001</v>
      </c>
      <c r="C4" s="16">
        <v>3.9605000000000001E-2</v>
      </c>
      <c r="E4" s="17">
        <v>0.85199999999999998</v>
      </c>
      <c r="F4" s="17">
        <v>0.68363299999999994</v>
      </c>
      <c r="H4" s="2" t="s">
        <v>5</v>
      </c>
      <c r="I4" s="2" t="s">
        <v>4</v>
      </c>
      <c r="J4" s="2" t="s">
        <v>2</v>
      </c>
      <c r="K4">
        <v>0.32</v>
      </c>
      <c r="L4">
        <v>3.9179816326530614E-2</v>
      </c>
      <c r="N4">
        <v>0.85000000000000009</v>
      </c>
      <c r="O4">
        <v>0.67691156716417944</v>
      </c>
    </row>
    <row r="5" spans="1:15" x14ac:dyDescent="0.55000000000000004">
      <c r="B5" s="16">
        <v>0.33404</v>
      </c>
      <c r="C5" s="16">
        <v>3.0135000000000002E-2</v>
      </c>
      <c r="E5" s="17">
        <v>0.92600000000000005</v>
      </c>
      <c r="F5" s="17">
        <v>0.65566499999999994</v>
      </c>
      <c r="H5" s="1">
        <v>0.23860642313957214</v>
      </c>
      <c r="I5" s="1">
        <v>0.94485312700271606</v>
      </c>
      <c r="J5" s="1">
        <v>1.1834595501422882</v>
      </c>
      <c r="K5">
        <v>0.33999999999999997</v>
      </c>
      <c r="L5">
        <v>3.0938321196358903E-2</v>
      </c>
      <c r="N5">
        <v>0.9</v>
      </c>
      <c r="O5">
        <v>0.6654915945945945</v>
      </c>
    </row>
    <row r="6" spans="1:15" x14ac:dyDescent="0.55000000000000004">
      <c r="B6" s="16">
        <v>0.34942000000000001</v>
      </c>
      <c r="C6" s="16">
        <v>3.2208000000000001E-2</v>
      </c>
      <c r="E6" s="17">
        <v>1.0069999999999999</v>
      </c>
      <c r="F6" s="17">
        <v>0.56268200000000002</v>
      </c>
      <c r="H6" s="3" t="s">
        <v>6</v>
      </c>
      <c r="I6" s="3">
        <v>0.8</v>
      </c>
      <c r="J6" s="3" t="s">
        <v>7</v>
      </c>
      <c r="K6">
        <v>0.36</v>
      </c>
      <c r="L6">
        <v>3.4110162935323381E-2</v>
      </c>
      <c r="N6">
        <v>0.95000000000000007</v>
      </c>
      <c r="O6">
        <v>0.62811448148148141</v>
      </c>
    </row>
    <row r="7" spans="1:15" x14ac:dyDescent="0.55000000000000004">
      <c r="B7" s="16">
        <v>0.36549999999999999</v>
      </c>
      <c r="C7" s="16">
        <v>3.5098999999999998E-2</v>
      </c>
      <c r="E7" s="17">
        <v>1.0960000000000001</v>
      </c>
      <c r="F7" s="17">
        <v>0.58144300000000004</v>
      </c>
      <c r="H7" s="18" t="s">
        <v>15</v>
      </c>
      <c r="I7" s="19" t="s">
        <v>14</v>
      </c>
      <c r="K7">
        <v>0.38</v>
      </c>
      <c r="L7">
        <v>3.219813793103448E-2</v>
      </c>
      <c r="N7" s="6">
        <v>1</v>
      </c>
      <c r="O7">
        <v>0.57071756790123451</v>
      </c>
    </row>
    <row r="8" spans="1:15" x14ac:dyDescent="0.55000000000000004">
      <c r="B8" s="16">
        <v>0.38231999999999999</v>
      </c>
      <c r="C8" s="16">
        <v>3.1733999999999998E-2</v>
      </c>
      <c r="E8" s="17">
        <v>1.1930000000000001</v>
      </c>
      <c r="F8" s="17">
        <v>0.60315099999999999</v>
      </c>
      <c r="H8" s="20" t="s">
        <v>16</v>
      </c>
      <c r="I8" s="21" t="s">
        <v>12</v>
      </c>
      <c r="K8">
        <v>0.39999999999999997</v>
      </c>
      <c r="L8">
        <v>3.1699970668115106E-2</v>
      </c>
      <c r="N8">
        <v>1.05</v>
      </c>
      <c r="O8">
        <v>0.57174630337078658</v>
      </c>
    </row>
    <row r="9" spans="1:15" x14ac:dyDescent="0.55000000000000004">
      <c r="B9" s="16">
        <v>0.39992</v>
      </c>
      <c r="C9" s="16">
        <v>3.1558000000000003E-2</v>
      </c>
      <c r="E9" s="17">
        <v>1.2989999999999999</v>
      </c>
      <c r="F9" s="17">
        <v>0.48197499999999999</v>
      </c>
      <c r="H9" s="22" t="s">
        <v>17</v>
      </c>
      <c r="I9" s="23" t="s">
        <v>13</v>
      </c>
      <c r="K9">
        <v>0.42</v>
      </c>
      <c r="L9">
        <v>7.235196675324676E-2</v>
      </c>
      <c r="N9">
        <v>1.1000000000000001</v>
      </c>
      <c r="O9">
        <v>0.58233817525773202</v>
      </c>
    </row>
    <row r="10" spans="1:15" x14ac:dyDescent="0.55000000000000004">
      <c r="B10" s="16">
        <v>0.41832999999999998</v>
      </c>
      <c r="C10" s="16">
        <v>6.4228999999999994E-2</v>
      </c>
      <c r="E10" s="17">
        <v>1.4159999999999999</v>
      </c>
      <c r="F10" s="17">
        <v>0.46557100000000001</v>
      </c>
      <c r="K10">
        <v>0.44</v>
      </c>
      <c r="L10">
        <v>0.15602585203574976</v>
      </c>
      <c r="N10">
        <v>1.1500000000000001</v>
      </c>
      <c r="O10">
        <v>0.59352786597938145</v>
      </c>
    </row>
    <row r="11" spans="1:15" x14ac:dyDescent="0.55000000000000004">
      <c r="B11" s="16">
        <v>0.43758000000000002</v>
      </c>
      <c r="C11" s="16">
        <v>0.157862</v>
      </c>
      <c r="E11" s="17">
        <v>1.5429999999999999</v>
      </c>
      <c r="F11" s="17">
        <v>0.42358200000000001</v>
      </c>
      <c r="H11" s="24" t="s">
        <v>21</v>
      </c>
      <c r="I11" s="24">
        <v>0.1</v>
      </c>
      <c r="K11">
        <v>0.45999999999999996</v>
      </c>
      <c r="L11">
        <v>0.13527818272425263</v>
      </c>
      <c r="N11">
        <v>1.2000000000000002</v>
      </c>
      <c r="O11">
        <v>0.59514881132075459</v>
      </c>
    </row>
    <row r="12" spans="1:15" x14ac:dyDescent="0.55000000000000004">
      <c r="B12" s="16">
        <v>0.45772000000000002</v>
      </c>
      <c r="C12" s="16">
        <v>0.14258099999999999</v>
      </c>
      <c r="E12" s="17">
        <v>1.6819999999999999</v>
      </c>
      <c r="F12" s="17">
        <v>0.31925599999999998</v>
      </c>
      <c r="H12" s="18" t="s">
        <v>18</v>
      </c>
      <c r="I12" s="18">
        <v>30</v>
      </c>
      <c r="K12">
        <v>0.48</v>
      </c>
      <c r="L12">
        <v>7.2203121143375709E-2</v>
      </c>
      <c r="N12">
        <v>1.25</v>
      </c>
      <c r="O12">
        <v>0.53799032075471698</v>
      </c>
    </row>
    <row r="13" spans="1:15" x14ac:dyDescent="0.55000000000000004">
      <c r="B13" s="16">
        <v>0.47878999999999999</v>
      </c>
      <c r="C13" s="16">
        <v>7.5094000000000008E-2</v>
      </c>
      <c r="E13" s="17">
        <v>1.8340000000000001</v>
      </c>
      <c r="F13" s="17">
        <v>0.24599599999999999</v>
      </c>
      <c r="H13" s="20" t="s">
        <v>20</v>
      </c>
      <c r="I13" s="20">
        <v>0.2</v>
      </c>
      <c r="K13">
        <v>0.5</v>
      </c>
      <c r="L13">
        <v>2.4419999546279485E-2</v>
      </c>
      <c r="N13">
        <v>1.3</v>
      </c>
      <c r="O13">
        <v>0.48183479487179487</v>
      </c>
    </row>
    <row r="14" spans="1:15" x14ac:dyDescent="0.55000000000000004">
      <c r="B14" s="16">
        <v>0.50083</v>
      </c>
      <c r="C14" s="16">
        <v>2.2436999999999999E-2</v>
      </c>
      <c r="E14" s="17">
        <v>2</v>
      </c>
      <c r="F14" s="17">
        <v>0.176644</v>
      </c>
      <c r="H14" s="22" t="s">
        <v>19</v>
      </c>
      <c r="I14" s="22">
        <v>0.1</v>
      </c>
      <c r="K14">
        <v>0.52</v>
      </c>
      <c r="L14">
        <v>6.5283821258134506E-2</v>
      </c>
      <c r="N14">
        <v>1.35</v>
      </c>
      <c r="O14">
        <v>0.47482453846153844</v>
      </c>
    </row>
    <row r="15" spans="1:15" x14ac:dyDescent="0.55000000000000004">
      <c r="B15" s="16">
        <v>0.52388000000000001</v>
      </c>
      <c r="C15" s="16">
        <v>7.3955999999999994E-2</v>
      </c>
      <c r="E15" s="17">
        <v>2.1829999999999998</v>
      </c>
      <c r="F15" s="17">
        <v>0.10202</v>
      </c>
      <c r="K15">
        <v>0.54</v>
      </c>
      <c r="L15">
        <v>0.47178569888013389</v>
      </c>
      <c r="N15">
        <v>1.4000000000000001</v>
      </c>
      <c r="O15">
        <v>0.46781428205128206</v>
      </c>
    </row>
    <row r="16" spans="1:15" x14ac:dyDescent="0.55000000000000004">
      <c r="B16" s="16">
        <v>0.54798999999999998</v>
      </c>
      <c r="C16" s="16">
        <v>0.66897300000000004</v>
      </c>
      <c r="E16" s="17">
        <v>2.3820000000000001</v>
      </c>
      <c r="F16" s="17">
        <v>6.6702999999999998E-2</v>
      </c>
      <c r="K16">
        <v>0.55999999999999994</v>
      </c>
      <c r="L16">
        <v>0.71469811177170028</v>
      </c>
      <c r="N16">
        <v>1.4500000000000002</v>
      </c>
      <c r="O16">
        <v>0.45432985039370072</v>
      </c>
    </row>
    <row r="17" spans="2:15" x14ac:dyDescent="0.55000000000000004">
      <c r="B17" s="16">
        <v>0.57321999999999995</v>
      </c>
      <c r="C17" s="16">
        <v>0.76502999999999999</v>
      </c>
      <c r="E17" s="17">
        <v>2.6</v>
      </c>
      <c r="F17" s="17">
        <v>4.6606000000000002E-2</v>
      </c>
      <c r="K17">
        <v>0.57999999999999996</v>
      </c>
      <c r="L17">
        <v>0.71275820470053075</v>
      </c>
      <c r="N17">
        <v>1.5</v>
      </c>
      <c r="O17">
        <v>0.43779874803149604</v>
      </c>
    </row>
    <row r="18" spans="2:15" x14ac:dyDescent="0.55000000000000004">
      <c r="B18" s="16">
        <v>0.59960000000000002</v>
      </c>
      <c r="C18" s="16">
        <v>0.56164800000000004</v>
      </c>
      <c r="E18" s="17">
        <v>2.8380000000000001</v>
      </c>
      <c r="F18" s="17">
        <v>3.1681999999999995E-2</v>
      </c>
      <c r="K18">
        <v>0.6</v>
      </c>
      <c r="L18">
        <v>0.55669584057971067</v>
      </c>
      <c r="N18">
        <v>1.55</v>
      </c>
      <c r="O18">
        <v>0.41832817266187045</v>
      </c>
    </row>
    <row r="19" spans="2:15" x14ac:dyDescent="0.55000000000000004">
      <c r="B19" s="16">
        <v>0.62719999999999998</v>
      </c>
      <c r="C19" s="16">
        <v>0.21994899999999998</v>
      </c>
      <c r="E19" s="17">
        <v>3.0990000000000002</v>
      </c>
      <c r="F19" s="17">
        <v>1.8966000000000004E-2</v>
      </c>
      <c r="K19">
        <v>0.62</v>
      </c>
      <c r="L19">
        <v>0.30908786956521728</v>
      </c>
      <c r="N19">
        <v>1.6</v>
      </c>
      <c r="O19">
        <v>0.38080083453237401</v>
      </c>
    </row>
    <row r="20" spans="2:15" x14ac:dyDescent="0.55000000000000004">
      <c r="B20" s="16">
        <v>0.65607000000000004</v>
      </c>
      <c r="C20" s="16">
        <v>0.15348100000000001</v>
      </c>
      <c r="E20" s="17">
        <v>3.3849999999999998</v>
      </c>
      <c r="F20" s="17">
        <v>1.4006999999999999E-2</v>
      </c>
      <c r="K20">
        <v>0.64</v>
      </c>
      <c r="L20">
        <v>0.19047929442327674</v>
      </c>
      <c r="N20">
        <v>1.6500000000000001</v>
      </c>
      <c r="O20">
        <v>0.34327349640287752</v>
      </c>
    </row>
    <row r="21" spans="2:15" x14ac:dyDescent="0.55000000000000004">
      <c r="B21" s="16">
        <v>0.68627000000000005</v>
      </c>
      <c r="C21" s="16">
        <v>0.19750499999999999</v>
      </c>
      <c r="E21" s="17">
        <v>3.698</v>
      </c>
      <c r="F21" s="17">
        <v>1.4101000000000001E-2</v>
      </c>
      <c r="K21">
        <v>0.66</v>
      </c>
      <c r="L21">
        <v>0.15920995099337748</v>
      </c>
      <c r="N21">
        <v>1.7000000000000002</v>
      </c>
      <c r="O21">
        <v>0.31058047368421038</v>
      </c>
    </row>
    <row r="22" spans="2:15" x14ac:dyDescent="0.55000000000000004">
      <c r="B22" s="16">
        <v>0.71784999999999999</v>
      </c>
      <c r="C22" s="16">
        <v>0.137184</v>
      </c>
      <c r="E22" s="17">
        <v>4.0389999999999997</v>
      </c>
      <c r="F22" s="17">
        <v>1.193E-2</v>
      </c>
      <c r="K22">
        <v>0.68</v>
      </c>
      <c r="L22">
        <v>0.18836491788079471</v>
      </c>
      <c r="N22">
        <v>1.75</v>
      </c>
      <c r="O22">
        <v>0.28648178947368419</v>
      </c>
    </row>
    <row r="23" spans="2:15" x14ac:dyDescent="0.55000000000000004">
      <c r="B23" s="16">
        <v>0.75088999999999995</v>
      </c>
      <c r="C23" s="16">
        <v>0.25064700000000001</v>
      </c>
      <c r="E23" s="17">
        <v>4.4130000000000003</v>
      </c>
      <c r="F23" s="17">
        <v>9.2759999999999995E-3</v>
      </c>
      <c r="K23">
        <v>0.7</v>
      </c>
      <c r="L23">
        <v>0.17127930873970879</v>
      </c>
      <c r="N23">
        <v>1.8</v>
      </c>
      <c r="O23">
        <v>0.26238310526315789</v>
      </c>
    </row>
    <row r="24" spans="2:15" x14ac:dyDescent="0.55000000000000004">
      <c r="B24" s="16">
        <v>0.78546000000000005</v>
      </c>
      <c r="C24" s="16">
        <v>0.43037799999999998</v>
      </c>
      <c r="E24" s="17">
        <v>4.8230000000000004</v>
      </c>
      <c r="F24" s="17">
        <v>5.6190000000000007E-3</v>
      </c>
      <c r="K24">
        <v>0.72</v>
      </c>
      <c r="L24">
        <v>0.14456733686440673</v>
      </c>
      <c r="N24">
        <v>1.85</v>
      </c>
      <c r="O24">
        <v>0.23931146987951807</v>
      </c>
    </row>
    <row r="25" spans="2:15" x14ac:dyDescent="0.55000000000000004">
      <c r="E25" s="17">
        <v>5.27</v>
      </c>
      <c r="F25" s="17">
        <v>4.326E-3</v>
      </c>
      <c r="K25">
        <v>0.74</v>
      </c>
      <c r="L25">
        <v>0.21324954025423742</v>
      </c>
      <c r="N25">
        <v>1.9000000000000001</v>
      </c>
      <c r="O25">
        <v>0.21842231325301201</v>
      </c>
    </row>
    <row r="26" spans="2:15" x14ac:dyDescent="0.55000000000000004">
      <c r="E26" s="17">
        <v>5.76</v>
      </c>
      <c r="F26" s="17">
        <v>6.1554850000000005E-3</v>
      </c>
      <c r="K26">
        <v>0.76</v>
      </c>
      <c r="L26">
        <v>0.29801030373155935</v>
      </c>
      <c r="N26">
        <v>1.9500000000000002</v>
      </c>
      <c r="O26">
        <v>0.19753315662650595</v>
      </c>
    </row>
    <row r="27" spans="2:15" x14ac:dyDescent="0.55000000000000004">
      <c r="E27" s="17">
        <v>6.2960000000000003</v>
      </c>
      <c r="F27" s="17">
        <v>5.3679999999999995E-3</v>
      </c>
      <c r="K27">
        <v>0.78</v>
      </c>
      <c r="L27">
        <v>0.40199121203355509</v>
      </c>
      <c r="N27">
        <v>2</v>
      </c>
      <c r="O27">
        <v>0.176644</v>
      </c>
    </row>
    <row r="28" spans="2:15" x14ac:dyDescent="0.55000000000000004">
      <c r="E28" s="17">
        <v>6.883</v>
      </c>
      <c r="F28" s="17">
        <v>3.7180000000000004E-3</v>
      </c>
      <c r="K28" s="5">
        <v>0.8</v>
      </c>
      <c r="L28">
        <v>0.50597212033555083</v>
      </c>
      <c r="N28">
        <v>2.0499999999999998</v>
      </c>
      <c r="O28">
        <v>0.1562549289617487</v>
      </c>
    </row>
    <row r="29" spans="2:15" x14ac:dyDescent="0.55000000000000004">
      <c r="E29" s="17">
        <v>7.524</v>
      </c>
      <c r="F29" s="17">
        <v>3.8710000000000003E-3</v>
      </c>
      <c r="N29">
        <v>2.1</v>
      </c>
      <c r="O29">
        <v>0.1358658579234972</v>
      </c>
    </row>
    <row r="30" spans="2:15" x14ac:dyDescent="0.55000000000000004">
      <c r="E30" s="17">
        <v>8.2270000000000003</v>
      </c>
      <c r="F30" s="17">
        <v>5.6389999999999999E-3</v>
      </c>
      <c r="N30">
        <v>2.1500000000000004</v>
      </c>
      <c r="O30">
        <v>0.11547678688524571</v>
      </c>
    </row>
    <row r="31" spans="2:15" x14ac:dyDescent="0.55000000000000004">
      <c r="E31" s="17">
        <v>8.9949999999999992</v>
      </c>
      <c r="F31" s="17">
        <v>5.3419999999999995E-3</v>
      </c>
      <c r="N31">
        <v>2.2000000000000002</v>
      </c>
      <c r="O31">
        <v>9.900296984924617E-2</v>
      </c>
    </row>
    <row r="32" spans="2:15" x14ac:dyDescent="0.55000000000000004">
      <c r="E32" s="17">
        <v>9.8350000000000009</v>
      </c>
      <c r="F32" s="17">
        <v>4.2269999999999999E-3</v>
      </c>
      <c r="N32">
        <v>2.25</v>
      </c>
      <c r="O32">
        <v>9.0129351758793955E-2</v>
      </c>
    </row>
    <row r="33" spans="5:15" x14ac:dyDescent="0.55000000000000004">
      <c r="E33" s="17">
        <v>10.755000000000001</v>
      </c>
      <c r="F33" s="17">
        <v>3.5170000000000002E-3</v>
      </c>
      <c r="N33">
        <v>2.2999999999999998</v>
      </c>
      <c r="O33">
        <v>8.125573366834174E-2</v>
      </c>
    </row>
    <row r="34" spans="5:15" x14ac:dyDescent="0.55000000000000004">
      <c r="E34" s="17">
        <v>11.760999999999999</v>
      </c>
      <c r="F34" s="17">
        <v>3.5139999999999998E-3</v>
      </c>
      <c r="N34">
        <v>2.35</v>
      </c>
      <c r="O34">
        <v>7.2382115577889442E-2</v>
      </c>
    </row>
    <row r="35" spans="5:15" x14ac:dyDescent="0.55000000000000004">
      <c r="E35" s="17">
        <v>12.861000000000001</v>
      </c>
      <c r="F35" s="17">
        <v>2.2703199999999997E-3</v>
      </c>
      <c r="N35">
        <v>2.4000000000000004</v>
      </c>
      <c r="O35">
        <v>6.5043614678899062E-2</v>
      </c>
    </row>
    <row r="36" spans="5:15" x14ac:dyDescent="0.55000000000000004">
      <c r="E36" s="17">
        <v>14.066000000000001</v>
      </c>
      <c r="F36" s="17">
        <v>5.5415049999999995E-3</v>
      </c>
      <c r="N36">
        <v>2.4500000000000002</v>
      </c>
      <c r="O36">
        <v>6.0434211009174302E-2</v>
      </c>
    </row>
    <row r="37" spans="5:15" x14ac:dyDescent="0.55000000000000004">
      <c r="E37" s="17">
        <v>15.382999999999999</v>
      </c>
      <c r="F37" s="17">
        <v>1.5061475E-2</v>
      </c>
      <c r="N37">
        <v>2.5</v>
      </c>
      <c r="O37">
        <v>5.5824807339449556E-2</v>
      </c>
    </row>
    <row r="38" spans="5:15" x14ac:dyDescent="0.55000000000000004">
      <c r="E38" s="17"/>
      <c r="F38" s="17"/>
      <c r="N38">
        <v>2.5499999999999998</v>
      </c>
      <c r="O38">
        <v>5.1215403669724796E-2</v>
      </c>
    </row>
    <row r="39" spans="5:15" x14ac:dyDescent="0.55000000000000004">
      <c r="E39" s="17"/>
      <c r="F39" s="17"/>
      <c r="N39">
        <v>2.6</v>
      </c>
      <c r="O39">
        <v>4.6606000000000002E-2</v>
      </c>
    </row>
    <row r="40" spans="5:15" x14ac:dyDescent="0.55000000000000004">
      <c r="E40" s="17"/>
      <c r="F40" s="17"/>
      <c r="N40">
        <v>2.6500000000000004</v>
      </c>
      <c r="O40">
        <v>4.3470705882352925E-2</v>
      </c>
    </row>
    <row r="41" spans="5:15" x14ac:dyDescent="0.55000000000000004">
      <c r="E41" s="17"/>
      <c r="F41" s="17"/>
      <c r="N41">
        <v>2.7</v>
      </c>
      <c r="O41">
        <v>4.0335411764705877E-2</v>
      </c>
    </row>
    <row r="42" spans="5:15" x14ac:dyDescent="0.55000000000000004">
      <c r="E42" s="17"/>
      <c r="F42" s="17"/>
      <c r="N42">
        <v>2.75</v>
      </c>
      <c r="O42">
        <v>3.7200117647058828E-2</v>
      </c>
    </row>
    <row r="43" spans="5:15" x14ac:dyDescent="0.55000000000000004">
      <c r="E43" s="17"/>
      <c r="F43" s="17"/>
      <c r="N43">
        <v>2.8</v>
      </c>
      <c r="O43">
        <v>3.4064823529411772E-2</v>
      </c>
    </row>
    <row r="44" spans="5:15" x14ac:dyDescent="0.55000000000000004">
      <c r="E44" s="17"/>
      <c r="F44" s="17"/>
      <c r="N44">
        <v>2.8500000000000005</v>
      </c>
      <c r="O44">
        <v>3.1097356321839055E-2</v>
      </c>
    </row>
    <row r="45" spans="5:15" x14ac:dyDescent="0.55000000000000004">
      <c r="E45" s="17"/>
      <c r="F45" s="17"/>
      <c r="N45">
        <v>2.9000000000000004</v>
      </c>
      <c r="O45">
        <v>2.8661340996168568E-2</v>
      </c>
    </row>
    <row r="46" spans="5:15" x14ac:dyDescent="0.55000000000000004">
      <c r="E46" s="17"/>
      <c r="F46" s="17"/>
      <c r="N46">
        <v>2.95</v>
      </c>
      <c r="O46">
        <v>2.6225325670498081E-2</v>
      </c>
    </row>
    <row r="47" spans="5:15" x14ac:dyDescent="0.55000000000000004">
      <c r="N47">
        <v>3</v>
      </c>
      <c r="O47">
        <v>2.3789310344827595E-2</v>
      </c>
    </row>
    <row r="48" spans="5:15" x14ac:dyDescent="0.55000000000000004">
      <c r="N48">
        <v>3.05</v>
      </c>
      <c r="O48">
        <v>2.1353295019157108E-2</v>
      </c>
    </row>
    <row r="49" spans="14:15" x14ac:dyDescent="0.55000000000000004">
      <c r="N49">
        <v>3.1000000000000005</v>
      </c>
      <c r="O49">
        <v>1.8948660839160837E-2</v>
      </c>
    </row>
    <row r="50" spans="14:15" x14ac:dyDescent="0.55000000000000004">
      <c r="N50">
        <v>3.1500000000000004</v>
      </c>
      <c r="O50">
        <v>1.8081702797202795E-2</v>
      </c>
    </row>
    <row r="51" spans="14:15" x14ac:dyDescent="0.55000000000000004">
      <c r="N51">
        <v>3.2</v>
      </c>
      <c r="O51">
        <v>1.7214744755244756E-2</v>
      </c>
    </row>
    <row r="52" spans="14:15" x14ac:dyDescent="0.55000000000000004">
      <c r="N52">
        <v>3.25</v>
      </c>
      <c r="O52">
        <v>1.6347786713286714E-2</v>
      </c>
    </row>
    <row r="53" spans="14:15" x14ac:dyDescent="0.55000000000000004">
      <c r="N53">
        <v>3.3</v>
      </c>
      <c r="O53">
        <v>1.5480828671328672E-2</v>
      </c>
    </row>
    <row r="54" spans="14:15" x14ac:dyDescent="0.55000000000000004">
      <c r="N54">
        <v>3.3500000000000005</v>
      </c>
      <c r="O54">
        <v>1.4613870629370616E-2</v>
      </c>
    </row>
    <row r="55" spans="14:15" x14ac:dyDescent="0.55000000000000004">
      <c r="N55">
        <v>3.4000000000000004</v>
      </c>
      <c r="O55">
        <v>1.4011504792332267E-2</v>
      </c>
    </row>
    <row r="56" spans="14:15" x14ac:dyDescent="0.55000000000000004">
      <c r="N56">
        <v>3.45</v>
      </c>
      <c r="O56">
        <v>1.4026520766773161E-2</v>
      </c>
    </row>
    <row r="57" spans="14:15" x14ac:dyDescent="0.55000000000000004">
      <c r="N57">
        <v>3.5</v>
      </c>
      <c r="O57">
        <v>1.4041536741214057E-2</v>
      </c>
    </row>
    <row r="58" spans="14:15" x14ac:dyDescent="0.55000000000000004">
      <c r="N58">
        <v>3.55</v>
      </c>
      <c r="O58">
        <v>1.4056552715654952E-2</v>
      </c>
    </row>
    <row r="59" spans="14:15" x14ac:dyDescent="0.55000000000000004">
      <c r="N59">
        <v>3.6000000000000005</v>
      </c>
      <c r="O59">
        <v>1.4071568690095846E-2</v>
      </c>
    </row>
    <row r="60" spans="14:15" x14ac:dyDescent="0.55000000000000004">
      <c r="N60">
        <v>3.6500000000000004</v>
      </c>
      <c r="O60">
        <v>1.4086584664536743E-2</v>
      </c>
    </row>
    <row r="61" spans="14:15" x14ac:dyDescent="0.55000000000000004">
      <c r="N61">
        <v>3.7</v>
      </c>
      <c r="O61">
        <v>1.4088266862170087E-2</v>
      </c>
    </row>
    <row r="62" spans="14:15" x14ac:dyDescent="0.55000000000000004">
      <c r="N62">
        <v>3.75</v>
      </c>
      <c r="O62">
        <v>1.3769938416422288E-2</v>
      </c>
    </row>
    <row r="63" spans="14:15" x14ac:dyDescent="0.55000000000000004">
      <c r="N63">
        <v>3.8</v>
      </c>
      <c r="O63">
        <v>1.3451609970674487E-2</v>
      </c>
    </row>
    <row r="64" spans="14:15" x14ac:dyDescent="0.55000000000000004">
      <c r="N64">
        <v>3.8500000000000005</v>
      </c>
      <c r="O64">
        <v>1.3133281524926682E-2</v>
      </c>
    </row>
    <row r="65" spans="14:15" x14ac:dyDescent="0.55000000000000004">
      <c r="N65">
        <v>3.9000000000000004</v>
      </c>
      <c r="O65">
        <v>1.2814953079178883E-2</v>
      </c>
    </row>
    <row r="66" spans="14:15" x14ac:dyDescent="0.55000000000000004">
      <c r="N66">
        <v>3.95</v>
      </c>
      <c r="O66">
        <v>1.2496624633431083E-2</v>
      </c>
    </row>
    <row r="67" spans="14:15" x14ac:dyDescent="0.55000000000000004">
      <c r="N67">
        <v>4</v>
      </c>
      <c r="O67">
        <v>1.2178296187683282E-2</v>
      </c>
    </row>
    <row r="68" spans="14:15" x14ac:dyDescent="0.55000000000000004">
      <c r="N68">
        <v>4.05</v>
      </c>
      <c r="O68">
        <v>1.1851941176470588E-2</v>
      </c>
    </row>
    <row r="69" spans="14:15" x14ac:dyDescent="0.55000000000000004">
      <c r="N69">
        <v>4.1000000000000005</v>
      </c>
      <c r="O69">
        <v>1.1497128342245984E-2</v>
      </c>
    </row>
    <row r="70" spans="14:15" x14ac:dyDescent="0.55000000000000004">
      <c r="N70">
        <v>4.1500000000000004</v>
      </c>
      <c r="O70">
        <v>1.1142315508021387E-2</v>
      </c>
    </row>
    <row r="71" spans="14:15" x14ac:dyDescent="0.55000000000000004">
      <c r="N71">
        <v>4.2</v>
      </c>
      <c r="O71">
        <v>1.078750267379679E-2</v>
      </c>
    </row>
    <row r="72" spans="14:15" x14ac:dyDescent="0.55000000000000004">
      <c r="N72">
        <v>4.25</v>
      </c>
      <c r="O72">
        <v>1.0432689839572191E-2</v>
      </c>
    </row>
    <row r="73" spans="14:15" x14ac:dyDescent="0.55000000000000004">
      <c r="N73">
        <v>4.3</v>
      </c>
      <c r="O73">
        <v>1.0077877005347595E-2</v>
      </c>
    </row>
    <row r="74" spans="14:15" x14ac:dyDescent="0.55000000000000004">
      <c r="N74">
        <v>4.3500000000000005</v>
      </c>
      <c r="O74">
        <v>9.7230641711229908E-3</v>
      </c>
    </row>
    <row r="75" spans="14:15" x14ac:dyDescent="0.55000000000000004">
      <c r="N75">
        <v>4.4000000000000004</v>
      </c>
      <c r="O75">
        <v>9.3682513368983939E-3</v>
      </c>
    </row>
    <row r="76" spans="14:15" x14ac:dyDescent="0.55000000000000004">
      <c r="N76">
        <v>4.45</v>
      </c>
      <c r="O76">
        <v>8.9459780487804886E-3</v>
      </c>
    </row>
    <row r="77" spans="14:15" x14ac:dyDescent="0.55000000000000004">
      <c r="N77">
        <v>4.5</v>
      </c>
      <c r="O77">
        <v>8.5000024390243928E-3</v>
      </c>
    </row>
    <row r="78" spans="14:15" x14ac:dyDescent="0.55000000000000004">
      <c r="N78">
        <v>4.55</v>
      </c>
      <c r="O78">
        <v>8.054026829268297E-3</v>
      </c>
    </row>
    <row r="79" spans="14:15" x14ac:dyDescent="0.55000000000000004">
      <c r="N79">
        <v>4.6000000000000005</v>
      </c>
      <c r="O79">
        <v>7.6080512195121934E-3</v>
      </c>
    </row>
    <row r="80" spans="14:15" x14ac:dyDescent="0.55000000000000004">
      <c r="N80">
        <v>4.6500000000000004</v>
      </c>
      <c r="O80">
        <v>7.1620756097560976E-3</v>
      </c>
    </row>
    <row r="81" spans="14:15" x14ac:dyDescent="0.55000000000000004">
      <c r="N81">
        <v>4.7</v>
      </c>
      <c r="O81">
        <v>6.7161000000000018E-3</v>
      </c>
    </row>
    <row r="82" spans="14:15" x14ac:dyDescent="0.55000000000000004">
      <c r="N82">
        <v>4.75</v>
      </c>
      <c r="O82">
        <v>6.2701243902439059E-3</v>
      </c>
    </row>
    <row r="83" spans="14:15" x14ac:dyDescent="0.55000000000000004">
      <c r="N83">
        <v>4.8</v>
      </c>
      <c r="O83">
        <v>5.824148780487811E-3</v>
      </c>
    </row>
    <row r="84" spans="14:15" x14ac:dyDescent="0.55000000000000004">
      <c r="N84">
        <v>4.8499999999999996</v>
      </c>
      <c r="O84">
        <v>5.5408993288590634E-3</v>
      </c>
    </row>
    <row r="85" spans="14:15" x14ac:dyDescent="0.55000000000000004">
      <c r="N85">
        <v>4.9000000000000004</v>
      </c>
      <c r="O85">
        <v>5.3962684563758391E-3</v>
      </c>
    </row>
    <row r="86" spans="14:15" x14ac:dyDescent="0.55000000000000004">
      <c r="N86">
        <v>4.95</v>
      </c>
      <c r="O86">
        <v>5.2516375838926183E-3</v>
      </c>
    </row>
    <row r="87" spans="14:15" x14ac:dyDescent="0.55000000000000004">
      <c r="N87">
        <v>5</v>
      </c>
      <c r="O87">
        <v>5.1070067114093965E-3</v>
      </c>
    </row>
    <row r="88" spans="14:15" x14ac:dyDescent="0.55000000000000004">
      <c r="N88">
        <v>5.05</v>
      </c>
      <c r="O88">
        <v>4.9623758389261757E-3</v>
      </c>
    </row>
    <row r="89" spans="14:15" x14ac:dyDescent="0.55000000000000004">
      <c r="N89">
        <v>5.0999999999999996</v>
      </c>
      <c r="O89">
        <v>4.817744966442954E-3</v>
      </c>
    </row>
    <row r="90" spans="14:15" x14ac:dyDescent="0.55000000000000004">
      <c r="N90">
        <v>5.15</v>
      </c>
      <c r="O90">
        <v>4.6731140939597297E-3</v>
      </c>
    </row>
    <row r="91" spans="14:15" x14ac:dyDescent="0.55000000000000004">
      <c r="N91">
        <v>5.2</v>
      </c>
      <c r="O91">
        <v>4.5284832214765088E-3</v>
      </c>
    </row>
    <row r="92" spans="14:15" x14ac:dyDescent="0.55000000000000004">
      <c r="N92">
        <v>5.25</v>
      </c>
      <c r="O92">
        <v>4.383852348993288E-3</v>
      </c>
    </row>
    <row r="93" spans="14:15" x14ac:dyDescent="0.55000000000000004">
      <c r="N93">
        <v>5.3</v>
      </c>
      <c r="O93">
        <v>4.438009285714287E-3</v>
      </c>
    </row>
    <row r="94" spans="14:15" x14ac:dyDescent="0.55000000000000004">
      <c r="N94">
        <v>5.35</v>
      </c>
      <c r="O94">
        <v>4.6246914285714286E-3</v>
      </c>
    </row>
    <row r="95" spans="14:15" x14ac:dyDescent="0.55000000000000004">
      <c r="N95">
        <v>5.4</v>
      </c>
      <c r="O95">
        <v>4.8113735714285745E-3</v>
      </c>
    </row>
    <row r="96" spans="14:15" x14ac:dyDescent="0.55000000000000004">
      <c r="N96">
        <v>5.45</v>
      </c>
      <c r="O96">
        <v>4.998055714285716E-3</v>
      </c>
    </row>
    <row r="97" spans="14:15" x14ac:dyDescent="0.55000000000000004">
      <c r="N97">
        <v>5.5</v>
      </c>
      <c r="O97">
        <v>5.1847378571428585E-3</v>
      </c>
    </row>
    <row r="98" spans="14:15" x14ac:dyDescent="0.55000000000000004">
      <c r="N98">
        <v>5.55</v>
      </c>
      <c r="O98">
        <v>5.3714200000000009E-3</v>
      </c>
    </row>
    <row r="99" spans="14:15" x14ac:dyDescent="0.55000000000000004">
      <c r="N99">
        <v>5.6000000000000005</v>
      </c>
      <c r="O99">
        <v>5.5581021428571459E-3</v>
      </c>
    </row>
    <row r="100" spans="14:15" x14ac:dyDescent="0.55000000000000004">
      <c r="N100">
        <v>5.65</v>
      </c>
      <c r="O100">
        <v>5.7447842857142883E-3</v>
      </c>
    </row>
    <row r="101" spans="14:15" x14ac:dyDescent="0.55000000000000004">
      <c r="N101">
        <v>5.7</v>
      </c>
      <c r="O101">
        <v>5.9314664285714308E-3</v>
      </c>
    </row>
    <row r="102" spans="14:15" x14ac:dyDescent="0.55000000000000004">
      <c r="N102">
        <v>5.75</v>
      </c>
      <c r="O102">
        <v>6.1181485714285723E-3</v>
      </c>
    </row>
    <row r="103" spans="14:15" x14ac:dyDescent="0.55000000000000004">
      <c r="N103">
        <v>5.8</v>
      </c>
      <c r="O103">
        <v>6.0967174626865676E-3</v>
      </c>
    </row>
    <row r="104" spans="14:15" x14ac:dyDescent="0.55000000000000004">
      <c r="N104">
        <v>5.8500000000000005</v>
      </c>
      <c r="O104">
        <v>6.0232580410447753E-3</v>
      </c>
    </row>
    <row r="105" spans="14:15" x14ac:dyDescent="0.55000000000000004">
      <c r="N105">
        <v>5.9</v>
      </c>
      <c r="O105">
        <v>5.9497986194029847E-3</v>
      </c>
    </row>
    <row r="106" spans="14:15" x14ac:dyDescent="0.55000000000000004">
      <c r="N106">
        <v>5.95</v>
      </c>
      <c r="O106">
        <v>5.8763391977611941E-3</v>
      </c>
    </row>
    <row r="107" spans="14:15" x14ac:dyDescent="0.55000000000000004">
      <c r="N107">
        <v>6</v>
      </c>
      <c r="O107">
        <v>5.8028797761194026E-3</v>
      </c>
    </row>
    <row r="108" spans="14:15" x14ac:dyDescent="0.55000000000000004">
      <c r="N108">
        <v>6.05</v>
      </c>
      <c r="O108">
        <v>5.729420354477612E-3</v>
      </c>
    </row>
    <row r="109" spans="14:15" x14ac:dyDescent="0.55000000000000004">
      <c r="N109">
        <v>6.1000000000000005</v>
      </c>
      <c r="O109">
        <v>5.6559609328358205E-3</v>
      </c>
    </row>
    <row r="110" spans="14:15" x14ac:dyDescent="0.55000000000000004">
      <c r="N110">
        <v>6.15</v>
      </c>
      <c r="O110">
        <v>5.5825015111940291E-3</v>
      </c>
    </row>
    <row r="111" spans="14:15" x14ac:dyDescent="0.55000000000000004">
      <c r="N111">
        <v>6.2</v>
      </c>
      <c r="O111">
        <v>5.5090420895522385E-3</v>
      </c>
    </row>
    <row r="112" spans="14:15" x14ac:dyDescent="0.55000000000000004">
      <c r="N112">
        <v>6.25</v>
      </c>
      <c r="O112">
        <v>5.4355826679104479E-3</v>
      </c>
    </row>
    <row r="113" spans="14:15" x14ac:dyDescent="0.55000000000000004">
      <c r="N113">
        <v>6.3</v>
      </c>
      <c r="O113">
        <v>5.3567563884156736E-3</v>
      </c>
    </row>
    <row r="114" spans="14:15" x14ac:dyDescent="0.55000000000000004">
      <c r="N114">
        <v>6.3500000000000005</v>
      </c>
      <c r="O114">
        <v>5.2162112436115833E-3</v>
      </c>
    </row>
    <row r="115" spans="14:15" x14ac:dyDescent="0.55000000000000004">
      <c r="N115">
        <v>6.4</v>
      </c>
      <c r="O115">
        <v>5.0756660988074947E-3</v>
      </c>
    </row>
    <row r="116" spans="14:15" x14ac:dyDescent="0.55000000000000004">
      <c r="N116">
        <v>6.45</v>
      </c>
      <c r="O116">
        <v>4.935120954003407E-3</v>
      </c>
    </row>
    <row r="117" spans="14:15" x14ac:dyDescent="0.55000000000000004">
      <c r="N117">
        <v>6.5</v>
      </c>
      <c r="O117">
        <v>4.7945758091993192E-3</v>
      </c>
    </row>
    <row r="118" spans="14:15" x14ac:dyDescent="0.55000000000000004">
      <c r="N118">
        <v>6.55</v>
      </c>
      <c r="O118">
        <v>4.6540306643952306E-3</v>
      </c>
    </row>
    <row r="119" spans="14:15" x14ac:dyDescent="0.55000000000000004">
      <c r="N119">
        <v>6.6000000000000005</v>
      </c>
      <c r="O119">
        <v>4.5134855195911403E-3</v>
      </c>
    </row>
    <row r="120" spans="14:15" x14ac:dyDescent="0.55000000000000004">
      <c r="N120">
        <v>6.65</v>
      </c>
      <c r="O120">
        <v>4.3729403747870526E-3</v>
      </c>
    </row>
    <row r="121" spans="14:15" x14ac:dyDescent="0.55000000000000004">
      <c r="N121">
        <v>6.7</v>
      </c>
      <c r="O121">
        <v>4.232395229982964E-3</v>
      </c>
    </row>
    <row r="122" spans="14:15" x14ac:dyDescent="0.55000000000000004">
      <c r="N122">
        <v>6.75</v>
      </c>
      <c r="O122">
        <v>4.0918500851788763E-3</v>
      </c>
    </row>
    <row r="123" spans="14:15" x14ac:dyDescent="0.55000000000000004">
      <c r="N123">
        <v>6.8</v>
      </c>
      <c r="O123">
        <v>3.9513049403747877E-3</v>
      </c>
    </row>
    <row r="124" spans="14:15" x14ac:dyDescent="0.55000000000000004">
      <c r="N124">
        <v>6.8500000000000005</v>
      </c>
      <c r="O124">
        <v>3.8107597955706974E-3</v>
      </c>
    </row>
    <row r="125" spans="14:15" x14ac:dyDescent="0.55000000000000004">
      <c r="N125">
        <v>6.9</v>
      </c>
      <c r="O125">
        <v>3.7220577223088928E-3</v>
      </c>
    </row>
    <row r="126" spans="14:15" x14ac:dyDescent="0.55000000000000004">
      <c r="N126">
        <v>6.95</v>
      </c>
      <c r="O126">
        <v>3.7339921996879881E-3</v>
      </c>
    </row>
    <row r="127" spans="14:15" x14ac:dyDescent="0.55000000000000004">
      <c r="N127">
        <v>7</v>
      </c>
      <c r="O127">
        <v>3.7459266770670831E-3</v>
      </c>
    </row>
    <row r="128" spans="14:15" x14ac:dyDescent="0.55000000000000004">
      <c r="N128">
        <v>7.05</v>
      </c>
      <c r="O128">
        <v>3.757861154446178E-3</v>
      </c>
    </row>
    <row r="129" spans="14:15" x14ac:dyDescent="0.55000000000000004">
      <c r="N129">
        <v>7.1000000000000005</v>
      </c>
      <c r="O129">
        <v>3.7697956318252734E-3</v>
      </c>
    </row>
    <row r="130" spans="14:15" x14ac:dyDescent="0.55000000000000004">
      <c r="N130">
        <v>7.15</v>
      </c>
      <c r="O130">
        <v>3.7817301092043687E-3</v>
      </c>
    </row>
    <row r="131" spans="14:15" x14ac:dyDescent="0.55000000000000004">
      <c r="N131">
        <v>7.2</v>
      </c>
      <c r="O131">
        <v>3.7936645865834636E-3</v>
      </c>
    </row>
    <row r="132" spans="14:15" x14ac:dyDescent="0.55000000000000004">
      <c r="N132">
        <v>7.25</v>
      </c>
      <c r="O132">
        <v>3.805599063962559E-3</v>
      </c>
    </row>
    <row r="133" spans="14:15" x14ac:dyDescent="0.55000000000000004">
      <c r="N133">
        <v>7.3</v>
      </c>
      <c r="O133">
        <v>3.8175335413416539E-3</v>
      </c>
    </row>
    <row r="134" spans="14:15" x14ac:dyDescent="0.55000000000000004">
      <c r="N134">
        <v>7.3500000000000005</v>
      </c>
      <c r="O134">
        <v>3.8294680187207493E-3</v>
      </c>
    </row>
    <row r="135" spans="14:15" x14ac:dyDescent="0.55000000000000004">
      <c r="N135">
        <v>7.4</v>
      </c>
      <c r="O135">
        <v>3.8414024960998442E-3</v>
      </c>
    </row>
    <row r="136" spans="14:15" x14ac:dyDescent="0.55000000000000004">
      <c r="N136">
        <v>7.45</v>
      </c>
      <c r="O136">
        <v>3.8533369734789396E-3</v>
      </c>
    </row>
    <row r="137" spans="14:15" x14ac:dyDescent="0.55000000000000004">
      <c r="N137">
        <v>7.5</v>
      </c>
      <c r="O137">
        <v>3.8652714508580345E-3</v>
      </c>
    </row>
    <row r="138" spans="14:15" x14ac:dyDescent="0.55000000000000004">
      <c r="N138">
        <v>7.55</v>
      </c>
      <c r="O138">
        <v>3.936388335704125E-3</v>
      </c>
    </row>
    <row r="139" spans="14:15" x14ac:dyDescent="0.55000000000000004">
      <c r="N139">
        <v>7.6000000000000005</v>
      </c>
      <c r="O139">
        <v>4.0621351351351363E-3</v>
      </c>
    </row>
    <row r="140" spans="14:15" x14ac:dyDescent="0.55000000000000004">
      <c r="N140">
        <v>7.65</v>
      </c>
      <c r="O140">
        <v>4.1878819345661459E-3</v>
      </c>
    </row>
    <row r="141" spans="14:15" x14ac:dyDescent="0.55000000000000004">
      <c r="N141">
        <v>7.7</v>
      </c>
      <c r="O141">
        <v>4.3136287339971555E-3</v>
      </c>
    </row>
    <row r="142" spans="14:15" x14ac:dyDescent="0.55000000000000004">
      <c r="N142">
        <v>7.75</v>
      </c>
      <c r="O142">
        <v>4.4393755334281651E-3</v>
      </c>
    </row>
    <row r="143" spans="14:15" x14ac:dyDescent="0.55000000000000004">
      <c r="N143">
        <v>7.8</v>
      </c>
      <c r="O143">
        <v>4.5651223328591747E-3</v>
      </c>
    </row>
    <row r="144" spans="14:15" x14ac:dyDescent="0.55000000000000004">
      <c r="N144">
        <v>7.8500000000000005</v>
      </c>
      <c r="O144">
        <v>4.690869132290186E-3</v>
      </c>
    </row>
    <row r="145" spans="14:15" x14ac:dyDescent="0.55000000000000004">
      <c r="N145">
        <v>7.9</v>
      </c>
      <c r="O145">
        <v>4.8166159317211956E-3</v>
      </c>
    </row>
    <row r="146" spans="14:15" x14ac:dyDescent="0.55000000000000004">
      <c r="N146">
        <v>7.95</v>
      </c>
      <c r="O146">
        <v>4.9423627311522052E-3</v>
      </c>
    </row>
    <row r="147" spans="14:15" x14ac:dyDescent="0.55000000000000004">
      <c r="N147">
        <v>8</v>
      </c>
      <c r="O147">
        <v>5.068109530583214E-3</v>
      </c>
    </row>
    <row r="148" spans="14:15" x14ac:dyDescent="0.55000000000000004">
      <c r="N148">
        <v>8.0500000000000007</v>
      </c>
      <c r="O148">
        <v>5.1938563300142262E-3</v>
      </c>
    </row>
    <row r="149" spans="14:15" x14ac:dyDescent="0.55000000000000004">
      <c r="N149">
        <v>8.1000000000000014</v>
      </c>
      <c r="O149">
        <v>5.3196031294452375E-3</v>
      </c>
    </row>
    <row r="150" spans="14:15" x14ac:dyDescent="0.55000000000000004">
      <c r="N150">
        <v>8.15</v>
      </c>
      <c r="O150">
        <v>5.4453499288762454E-3</v>
      </c>
    </row>
    <row r="151" spans="14:15" x14ac:dyDescent="0.55000000000000004">
      <c r="N151">
        <v>8.2000000000000011</v>
      </c>
      <c r="O151">
        <v>5.5710967283072567E-3</v>
      </c>
    </row>
    <row r="152" spans="14:15" x14ac:dyDescent="0.55000000000000004">
      <c r="N152">
        <v>8.25</v>
      </c>
      <c r="O152">
        <v>5.6301054687499996E-3</v>
      </c>
    </row>
    <row r="153" spans="14:15" x14ac:dyDescent="0.55000000000000004">
      <c r="N153">
        <v>8.3000000000000007</v>
      </c>
      <c r="O153">
        <v>5.6107695312499995E-3</v>
      </c>
    </row>
    <row r="154" spans="14:15" x14ac:dyDescent="0.55000000000000004">
      <c r="N154">
        <v>8.3500000000000014</v>
      </c>
      <c r="O154">
        <v>5.5914335937499995E-3</v>
      </c>
    </row>
    <row r="155" spans="14:15" x14ac:dyDescent="0.55000000000000004">
      <c r="N155">
        <v>8.4</v>
      </c>
      <c r="O155">
        <v>5.5720976562499995E-3</v>
      </c>
    </row>
    <row r="156" spans="14:15" x14ac:dyDescent="0.55000000000000004">
      <c r="N156">
        <v>8.4500000000000011</v>
      </c>
      <c r="O156">
        <v>5.5527617187499994E-3</v>
      </c>
    </row>
    <row r="157" spans="14:15" x14ac:dyDescent="0.55000000000000004">
      <c r="N157">
        <v>8.5</v>
      </c>
      <c r="O157">
        <v>5.5334257812499994E-3</v>
      </c>
    </row>
    <row r="158" spans="14:15" x14ac:dyDescent="0.55000000000000004">
      <c r="N158">
        <v>8.5500000000000007</v>
      </c>
      <c r="O158">
        <v>5.5140898437499994E-3</v>
      </c>
    </row>
    <row r="159" spans="14:15" x14ac:dyDescent="0.55000000000000004">
      <c r="N159">
        <v>8.6000000000000014</v>
      </c>
      <c r="O159">
        <v>5.4947539062499993E-3</v>
      </c>
    </row>
    <row r="160" spans="14:15" x14ac:dyDescent="0.55000000000000004">
      <c r="N160">
        <v>8.65</v>
      </c>
      <c r="O160">
        <v>5.4754179687499993E-3</v>
      </c>
    </row>
    <row r="161" spans="14:15" x14ac:dyDescent="0.55000000000000004">
      <c r="N161">
        <v>8.7000000000000011</v>
      </c>
      <c r="O161">
        <v>5.4560820312499992E-3</v>
      </c>
    </row>
    <row r="162" spans="14:15" x14ac:dyDescent="0.55000000000000004">
      <c r="N162">
        <v>8.75</v>
      </c>
      <c r="O162">
        <v>5.4367460937499992E-3</v>
      </c>
    </row>
    <row r="163" spans="14:15" x14ac:dyDescent="0.55000000000000004">
      <c r="N163">
        <v>8.8000000000000007</v>
      </c>
      <c r="O163">
        <v>5.4174101562499992E-3</v>
      </c>
    </row>
    <row r="164" spans="14:15" x14ac:dyDescent="0.55000000000000004">
      <c r="N164">
        <v>8.8500000000000014</v>
      </c>
      <c r="O164">
        <v>5.3980742187499991E-3</v>
      </c>
    </row>
    <row r="165" spans="14:15" x14ac:dyDescent="0.55000000000000004">
      <c r="N165">
        <v>8.9</v>
      </c>
      <c r="O165">
        <v>5.3787382812499991E-3</v>
      </c>
    </row>
    <row r="166" spans="14:15" x14ac:dyDescent="0.55000000000000004">
      <c r="N166">
        <v>8.9500000000000011</v>
      </c>
      <c r="O166">
        <v>5.359402343749999E-3</v>
      </c>
    </row>
    <row r="167" spans="14:15" x14ac:dyDescent="0.55000000000000004">
      <c r="N167">
        <v>9.0000000000000018</v>
      </c>
      <c r="O167">
        <v>5.3353630952380918E-3</v>
      </c>
    </row>
    <row r="168" spans="14:15" x14ac:dyDescent="0.55000000000000004">
      <c r="N168">
        <v>9.0500000000000007</v>
      </c>
      <c r="O168">
        <v>5.2689940476190449E-3</v>
      </c>
    </row>
    <row r="169" spans="14:15" x14ac:dyDescent="0.55000000000000004">
      <c r="N169">
        <v>9.1000000000000014</v>
      </c>
      <c r="O169">
        <v>5.2026249999999972E-3</v>
      </c>
    </row>
    <row r="170" spans="14:15" x14ac:dyDescent="0.55000000000000004">
      <c r="N170">
        <v>9.15</v>
      </c>
      <c r="O170">
        <v>5.1362559523809512E-3</v>
      </c>
    </row>
    <row r="171" spans="14:15" x14ac:dyDescent="0.55000000000000004">
      <c r="N171">
        <v>9.2000000000000011</v>
      </c>
      <c r="O171">
        <v>5.0698869047619026E-3</v>
      </c>
    </row>
    <row r="172" spans="14:15" x14ac:dyDescent="0.55000000000000004">
      <c r="N172">
        <v>9.2500000000000018</v>
      </c>
      <c r="O172">
        <v>5.003517857142854E-3</v>
      </c>
    </row>
    <row r="173" spans="14:15" x14ac:dyDescent="0.55000000000000004">
      <c r="N173">
        <v>9.3000000000000007</v>
      </c>
      <c r="O173">
        <v>4.9371488095238079E-3</v>
      </c>
    </row>
    <row r="174" spans="14:15" x14ac:dyDescent="0.55000000000000004">
      <c r="N174">
        <v>9.3500000000000014</v>
      </c>
      <c r="O174">
        <v>4.8707797619047593E-3</v>
      </c>
    </row>
    <row r="175" spans="14:15" x14ac:dyDescent="0.55000000000000004">
      <c r="N175">
        <v>9.4</v>
      </c>
      <c r="O175">
        <v>4.8044107142857133E-3</v>
      </c>
    </row>
    <row r="176" spans="14:15" x14ac:dyDescent="0.55000000000000004">
      <c r="N176">
        <v>9.4500000000000011</v>
      </c>
      <c r="O176">
        <v>4.7380416666666647E-3</v>
      </c>
    </row>
    <row r="177" spans="14:15" x14ac:dyDescent="0.55000000000000004">
      <c r="N177">
        <v>9.5000000000000018</v>
      </c>
      <c r="O177">
        <v>4.671672619047617E-3</v>
      </c>
    </row>
    <row r="178" spans="14:15" x14ac:dyDescent="0.55000000000000004">
      <c r="N178">
        <v>9.5500000000000007</v>
      </c>
      <c r="O178">
        <v>4.605303571428571E-3</v>
      </c>
    </row>
    <row r="179" spans="14:15" x14ac:dyDescent="0.55000000000000004">
      <c r="N179">
        <v>9.6000000000000014</v>
      </c>
      <c r="O179">
        <v>4.5389345238095223E-3</v>
      </c>
    </row>
    <row r="180" spans="14:15" x14ac:dyDescent="0.55000000000000004">
      <c r="N180">
        <v>9.65</v>
      </c>
      <c r="O180">
        <v>4.4725654761904763E-3</v>
      </c>
    </row>
    <row r="181" spans="14:15" x14ac:dyDescent="0.55000000000000004">
      <c r="N181">
        <v>9.7000000000000011</v>
      </c>
      <c r="O181">
        <v>4.4061964285714277E-3</v>
      </c>
    </row>
    <row r="182" spans="14:15" x14ac:dyDescent="0.55000000000000004">
      <c r="N182">
        <v>9.7500000000000018</v>
      </c>
      <c r="O182">
        <v>4.3398273809523791E-3</v>
      </c>
    </row>
    <row r="183" spans="14:15" x14ac:dyDescent="0.55000000000000004">
      <c r="N183">
        <v>9.8000000000000007</v>
      </c>
      <c r="O183">
        <v>4.2734583333333331E-3</v>
      </c>
    </row>
    <row r="184" spans="14:15" x14ac:dyDescent="0.55000000000000004">
      <c r="N184">
        <v>9.8500000000000014</v>
      </c>
      <c r="O184">
        <v>4.2154239130434779E-3</v>
      </c>
    </row>
    <row r="185" spans="14:15" x14ac:dyDescent="0.55000000000000004">
      <c r="N185">
        <v>9.9</v>
      </c>
      <c r="O185">
        <v>4.1768369565217392E-3</v>
      </c>
    </row>
    <row r="186" spans="14:15" x14ac:dyDescent="0.55000000000000004">
      <c r="N186">
        <v>9.9500000000000011</v>
      </c>
      <c r="O186">
        <v>4.1382499999999996E-3</v>
      </c>
    </row>
    <row r="187" spans="14:15" x14ac:dyDescent="0.55000000000000004">
      <c r="N187">
        <v>10.000000000000002</v>
      </c>
      <c r="O187">
        <v>4.09966304347826E-3</v>
      </c>
    </row>
    <row r="188" spans="14:15" x14ac:dyDescent="0.55000000000000004">
      <c r="N188">
        <v>10.050000000000001</v>
      </c>
      <c r="O188">
        <v>4.0610760869565221E-3</v>
      </c>
    </row>
    <row r="189" spans="14:15" x14ac:dyDescent="0.55000000000000004">
      <c r="N189">
        <v>10.100000000000001</v>
      </c>
      <c r="O189">
        <v>4.0224891304347817E-3</v>
      </c>
    </row>
    <row r="190" spans="14:15" x14ac:dyDescent="0.55000000000000004">
      <c r="N190">
        <v>10.15</v>
      </c>
      <c r="O190">
        <v>3.9839021739130438E-3</v>
      </c>
    </row>
    <row r="191" spans="14:15" x14ac:dyDescent="0.55000000000000004">
      <c r="N191">
        <v>10.200000000000001</v>
      </c>
      <c r="O191">
        <v>3.9453152173913042E-3</v>
      </c>
    </row>
    <row r="192" spans="14:15" x14ac:dyDescent="0.55000000000000004">
      <c r="N192">
        <v>10.250000000000002</v>
      </c>
      <c r="O192">
        <v>3.9067282608695646E-3</v>
      </c>
    </row>
    <row r="193" spans="14:15" x14ac:dyDescent="0.55000000000000004">
      <c r="N193">
        <v>10.3</v>
      </c>
      <c r="O193">
        <v>3.8681413043478263E-3</v>
      </c>
    </row>
    <row r="194" spans="14:15" x14ac:dyDescent="0.55000000000000004">
      <c r="N194">
        <v>10.350000000000001</v>
      </c>
      <c r="O194">
        <v>3.8295543478260863E-3</v>
      </c>
    </row>
    <row r="195" spans="14:15" x14ac:dyDescent="0.55000000000000004">
      <c r="N195">
        <v>10.400000000000002</v>
      </c>
      <c r="O195">
        <v>3.7909673913043467E-3</v>
      </c>
    </row>
    <row r="196" spans="14:15" x14ac:dyDescent="0.55000000000000004">
      <c r="N196">
        <v>10.450000000000001</v>
      </c>
      <c r="O196">
        <v>3.7523804347826084E-3</v>
      </c>
    </row>
    <row r="197" spans="14:15" x14ac:dyDescent="0.55000000000000004">
      <c r="N197">
        <v>10.500000000000002</v>
      </c>
      <c r="O197">
        <v>3.7137934782608688E-3</v>
      </c>
    </row>
    <row r="198" spans="14:15" x14ac:dyDescent="0.55000000000000004">
      <c r="N198">
        <v>10.55</v>
      </c>
      <c r="O198">
        <v>3.6752065217391305E-3</v>
      </c>
    </row>
    <row r="199" spans="14:15" x14ac:dyDescent="0.55000000000000004">
      <c r="N199">
        <v>10.600000000000001</v>
      </c>
      <c r="O199">
        <v>3.6366195652173909E-3</v>
      </c>
    </row>
    <row r="200" spans="14:15" x14ac:dyDescent="0.55000000000000004">
      <c r="N200">
        <v>10.650000000000002</v>
      </c>
      <c r="O200">
        <v>3.5980326086956513E-3</v>
      </c>
    </row>
    <row r="201" spans="14:15" x14ac:dyDescent="0.55000000000000004">
      <c r="N201">
        <v>10.700000000000001</v>
      </c>
      <c r="O201">
        <v>3.559445652173913E-3</v>
      </c>
    </row>
    <row r="202" spans="14:15" x14ac:dyDescent="0.55000000000000004">
      <c r="N202">
        <v>10.750000000000002</v>
      </c>
      <c r="O202">
        <v>3.5208586956521734E-3</v>
      </c>
    </row>
    <row r="203" spans="14:15" x14ac:dyDescent="0.55000000000000004">
      <c r="N203">
        <v>10.8</v>
      </c>
      <c r="O203">
        <v>3.5168658051689863E-3</v>
      </c>
    </row>
    <row r="204" spans="14:15" x14ac:dyDescent="0.55000000000000004">
      <c r="N204">
        <v>10.850000000000001</v>
      </c>
      <c r="O204">
        <v>3.5167166998011931E-3</v>
      </c>
    </row>
    <row r="205" spans="14:15" x14ac:dyDescent="0.55000000000000004">
      <c r="N205">
        <v>10.900000000000002</v>
      </c>
      <c r="O205">
        <v>3.5165675944333996E-3</v>
      </c>
    </row>
    <row r="206" spans="14:15" x14ac:dyDescent="0.55000000000000004">
      <c r="N206">
        <v>10.950000000000001</v>
      </c>
      <c r="O206">
        <v>3.5164184890656065E-3</v>
      </c>
    </row>
    <row r="207" spans="14:15" x14ac:dyDescent="0.55000000000000004">
      <c r="N207">
        <v>11.000000000000002</v>
      </c>
      <c r="O207">
        <v>3.5162693836978134E-3</v>
      </c>
    </row>
    <row r="208" spans="14:15" x14ac:dyDescent="0.55000000000000004">
      <c r="N208">
        <v>11.05</v>
      </c>
      <c r="O208">
        <v>3.5161202783300198E-3</v>
      </c>
    </row>
    <row r="209" spans="14:15" x14ac:dyDescent="0.55000000000000004">
      <c r="N209">
        <v>11.100000000000001</v>
      </c>
      <c r="O209">
        <v>3.5159711729622267E-3</v>
      </c>
    </row>
    <row r="210" spans="14:15" x14ac:dyDescent="0.55000000000000004">
      <c r="N210">
        <v>11.150000000000002</v>
      </c>
      <c r="O210">
        <v>3.5158220675944336E-3</v>
      </c>
    </row>
    <row r="211" spans="14:15" x14ac:dyDescent="0.55000000000000004">
      <c r="N211">
        <v>11.200000000000001</v>
      </c>
      <c r="O211">
        <v>3.51567296222664E-3</v>
      </c>
    </row>
    <row r="212" spans="14:15" x14ac:dyDescent="0.55000000000000004">
      <c r="N212">
        <v>11.250000000000002</v>
      </c>
      <c r="O212">
        <v>3.5155238568588469E-3</v>
      </c>
    </row>
    <row r="213" spans="14:15" x14ac:dyDescent="0.55000000000000004">
      <c r="N213">
        <v>11.3</v>
      </c>
      <c r="O213">
        <v>3.5153747514910538E-3</v>
      </c>
    </row>
    <row r="214" spans="14:15" x14ac:dyDescent="0.55000000000000004">
      <c r="N214">
        <v>11.350000000000001</v>
      </c>
      <c r="O214">
        <v>3.5152256461232602E-3</v>
      </c>
    </row>
    <row r="215" spans="14:15" x14ac:dyDescent="0.55000000000000004">
      <c r="N215">
        <v>11.400000000000002</v>
      </c>
      <c r="O215">
        <v>3.5150765407554671E-3</v>
      </c>
    </row>
    <row r="216" spans="14:15" x14ac:dyDescent="0.55000000000000004">
      <c r="N216">
        <v>11.450000000000001</v>
      </c>
      <c r="O216">
        <v>3.514927435387674E-3</v>
      </c>
    </row>
    <row r="217" spans="14:15" x14ac:dyDescent="0.55000000000000004">
      <c r="N217">
        <v>11.500000000000002</v>
      </c>
      <c r="O217">
        <v>3.5147783300198804E-3</v>
      </c>
    </row>
    <row r="218" spans="14:15" x14ac:dyDescent="0.55000000000000004">
      <c r="N218">
        <v>11.55</v>
      </c>
      <c r="O218">
        <v>3.5146292246520873E-3</v>
      </c>
    </row>
    <row r="219" spans="14:15" x14ac:dyDescent="0.55000000000000004">
      <c r="N219">
        <v>11.600000000000001</v>
      </c>
      <c r="O219">
        <v>3.5144801192842942E-3</v>
      </c>
    </row>
    <row r="220" spans="14:15" x14ac:dyDescent="0.55000000000000004">
      <c r="N220">
        <v>11.650000000000002</v>
      </c>
      <c r="O220">
        <v>3.5143310139165006E-3</v>
      </c>
    </row>
    <row r="221" spans="14:15" x14ac:dyDescent="0.55000000000000004">
      <c r="N221">
        <v>11.700000000000001</v>
      </c>
      <c r="O221">
        <v>3.5141819085487075E-3</v>
      </c>
    </row>
    <row r="222" spans="14:15" x14ac:dyDescent="0.55000000000000004">
      <c r="N222">
        <v>11.750000000000002</v>
      </c>
      <c r="O222">
        <v>3.5140328031809144E-3</v>
      </c>
    </row>
    <row r="223" spans="14:15" x14ac:dyDescent="0.55000000000000004">
      <c r="N223">
        <v>11.8</v>
      </c>
      <c r="O223">
        <v>3.4699058909090892E-3</v>
      </c>
    </row>
    <row r="224" spans="14:15" x14ac:dyDescent="0.55000000000000004">
      <c r="N224">
        <v>11.850000000000001</v>
      </c>
      <c r="O224">
        <v>3.4133749818181791E-3</v>
      </c>
    </row>
    <row r="225" spans="14:15" x14ac:dyDescent="0.55000000000000004">
      <c r="N225">
        <v>11.900000000000002</v>
      </c>
      <c r="O225">
        <v>3.3568440727272694E-3</v>
      </c>
    </row>
    <row r="226" spans="14:15" x14ac:dyDescent="0.55000000000000004">
      <c r="N226">
        <v>11.950000000000001</v>
      </c>
      <c r="O226">
        <v>3.3003131636363614E-3</v>
      </c>
    </row>
    <row r="227" spans="14:15" x14ac:dyDescent="0.55000000000000004">
      <c r="N227">
        <v>12.000000000000002</v>
      </c>
      <c r="O227">
        <v>3.2437822545454517E-3</v>
      </c>
    </row>
    <row r="228" spans="14:15" x14ac:dyDescent="0.55000000000000004">
      <c r="N228">
        <v>12.05</v>
      </c>
      <c r="O228">
        <v>3.1872513454545438E-3</v>
      </c>
    </row>
    <row r="229" spans="14:15" x14ac:dyDescent="0.55000000000000004">
      <c r="N229">
        <v>12.100000000000001</v>
      </c>
      <c r="O229">
        <v>3.1307204363636341E-3</v>
      </c>
    </row>
    <row r="230" spans="14:15" x14ac:dyDescent="0.55000000000000004">
      <c r="N230">
        <v>12.150000000000002</v>
      </c>
      <c r="O230">
        <v>3.0741895272727244E-3</v>
      </c>
    </row>
    <row r="231" spans="14:15" x14ac:dyDescent="0.55000000000000004">
      <c r="N231">
        <v>12.200000000000001</v>
      </c>
      <c r="O231">
        <v>3.0176586181818164E-3</v>
      </c>
    </row>
    <row r="232" spans="14:15" x14ac:dyDescent="0.55000000000000004">
      <c r="N232">
        <v>12.250000000000002</v>
      </c>
      <c r="O232">
        <v>2.9611277090909067E-3</v>
      </c>
    </row>
    <row r="233" spans="14:15" x14ac:dyDescent="0.55000000000000004">
      <c r="N233">
        <v>12.3</v>
      </c>
      <c r="O233">
        <v>2.9045967999999987E-3</v>
      </c>
    </row>
    <row r="234" spans="14:15" x14ac:dyDescent="0.55000000000000004">
      <c r="N234">
        <v>12.350000000000001</v>
      </c>
      <c r="O234">
        <v>2.848065890909089E-3</v>
      </c>
    </row>
    <row r="235" spans="14:15" x14ac:dyDescent="0.55000000000000004">
      <c r="N235">
        <v>12.400000000000002</v>
      </c>
      <c r="O235">
        <v>2.7915349818181793E-3</v>
      </c>
    </row>
    <row r="236" spans="14:15" x14ac:dyDescent="0.55000000000000004">
      <c r="N236">
        <v>12.450000000000001</v>
      </c>
      <c r="O236">
        <v>2.7350040727272713E-3</v>
      </c>
    </row>
    <row r="237" spans="14:15" x14ac:dyDescent="0.55000000000000004">
      <c r="N237">
        <v>12.500000000000002</v>
      </c>
      <c r="O237">
        <v>2.6784731636363616E-3</v>
      </c>
    </row>
    <row r="238" spans="14:15" x14ac:dyDescent="0.55000000000000004">
      <c r="N238">
        <v>12.55</v>
      </c>
      <c r="O238">
        <v>2.6219422545454537E-3</v>
      </c>
    </row>
    <row r="239" spans="14:15" x14ac:dyDescent="0.55000000000000004">
      <c r="N239">
        <v>12.600000000000001</v>
      </c>
      <c r="O239">
        <v>2.565411345454544E-3</v>
      </c>
    </row>
    <row r="240" spans="14:15" x14ac:dyDescent="0.55000000000000004">
      <c r="N240">
        <v>12.650000000000002</v>
      </c>
      <c r="O240">
        <v>2.5088804363636343E-3</v>
      </c>
    </row>
    <row r="241" spans="14:15" x14ac:dyDescent="0.55000000000000004">
      <c r="N241">
        <v>12.700000000000001</v>
      </c>
      <c r="O241">
        <v>2.4523495272727263E-3</v>
      </c>
    </row>
    <row r="242" spans="14:15" x14ac:dyDescent="0.55000000000000004">
      <c r="N242">
        <v>12.750000000000002</v>
      </c>
      <c r="O242">
        <v>2.3958186181818166E-3</v>
      </c>
    </row>
    <row r="243" spans="14:15" x14ac:dyDescent="0.55000000000000004">
      <c r="N243">
        <v>12.8</v>
      </c>
      <c r="O243">
        <v>2.3392877090909086E-3</v>
      </c>
    </row>
    <row r="244" spans="14:15" x14ac:dyDescent="0.55000000000000004">
      <c r="N244">
        <v>12.850000000000001</v>
      </c>
      <c r="O244">
        <v>2.2827567999999989E-3</v>
      </c>
    </row>
    <row r="245" spans="14:15" x14ac:dyDescent="0.55000000000000004">
      <c r="N245">
        <v>12.900000000000002</v>
      </c>
      <c r="O245">
        <v>2.3761923775933646E-3</v>
      </c>
    </row>
    <row r="246" spans="14:15" x14ac:dyDescent="0.55000000000000004">
      <c r="N246">
        <v>12.950000000000001</v>
      </c>
      <c r="O246">
        <v>2.5119261950207476E-3</v>
      </c>
    </row>
    <row r="247" spans="14:15" x14ac:dyDescent="0.55000000000000004">
      <c r="N247">
        <v>13.000000000000002</v>
      </c>
      <c r="O247">
        <v>2.6476600124481354E-3</v>
      </c>
    </row>
    <row r="248" spans="14:15" x14ac:dyDescent="0.55000000000000004">
      <c r="N248">
        <v>13.05</v>
      </c>
      <c r="O248">
        <v>2.7833938298755185E-3</v>
      </c>
    </row>
    <row r="249" spans="14:15" x14ac:dyDescent="0.55000000000000004">
      <c r="N249">
        <v>13.100000000000001</v>
      </c>
      <c r="O249">
        <v>2.9191276473029062E-3</v>
      </c>
    </row>
    <row r="250" spans="14:15" x14ac:dyDescent="0.55000000000000004">
      <c r="N250">
        <v>13.150000000000002</v>
      </c>
      <c r="O250">
        <v>3.054861464730294E-3</v>
      </c>
    </row>
    <row r="251" spans="14:15" x14ac:dyDescent="0.55000000000000004">
      <c r="N251">
        <v>13.200000000000001</v>
      </c>
      <c r="O251">
        <v>3.1905952821576771E-3</v>
      </c>
    </row>
    <row r="252" spans="14:15" x14ac:dyDescent="0.55000000000000004">
      <c r="N252">
        <v>13.250000000000002</v>
      </c>
      <c r="O252">
        <v>3.3263290995850649E-3</v>
      </c>
    </row>
    <row r="253" spans="14:15" x14ac:dyDescent="0.55000000000000004">
      <c r="N253">
        <v>13.3</v>
      </c>
      <c r="O253">
        <v>3.4620629170124479E-3</v>
      </c>
    </row>
    <row r="254" spans="14:15" x14ac:dyDescent="0.55000000000000004">
      <c r="N254">
        <v>13.350000000000001</v>
      </c>
      <c r="O254">
        <v>3.5977967344398357E-3</v>
      </c>
    </row>
    <row r="255" spans="14:15" x14ac:dyDescent="0.55000000000000004">
      <c r="N255">
        <v>13.400000000000002</v>
      </c>
      <c r="O255">
        <v>3.7335305518672235E-3</v>
      </c>
    </row>
    <row r="256" spans="14:15" x14ac:dyDescent="0.55000000000000004">
      <c r="N256">
        <v>13.450000000000001</v>
      </c>
      <c r="O256">
        <v>3.8692643692946065E-3</v>
      </c>
    </row>
    <row r="257" spans="14:15" x14ac:dyDescent="0.55000000000000004">
      <c r="N257">
        <v>13.500000000000002</v>
      </c>
      <c r="O257">
        <v>4.0049981867219947E-3</v>
      </c>
    </row>
    <row r="258" spans="14:15" x14ac:dyDescent="0.55000000000000004">
      <c r="N258">
        <v>13.55</v>
      </c>
      <c r="O258">
        <v>4.1407320041493773E-3</v>
      </c>
    </row>
    <row r="259" spans="14:15" x14ac:dyDescent="0.55000000000000004">
      <c r="N259">
        <v>13.600000000000001</v>
      </c>
      <c r="O259">
        <v>4.2764658215767651E-3</v>
      </c>
    </row>
    <row r="260" spans="14:15" x14ac:dyDescent="0.55000000000000004">
      <c r="N260">
        <v>13.650000000000002</v>
      </c>
      <c r="O260">
        <v>4.4121996390041529E-3</v>
      </c>
    </row>
    <row r="261" spans="14:15" x14ac:dyDescent="0.55000000000000004">
      <c r="N261">
        <v>13.700000000000001</v>
      </c>
      <c r="O261">
        <v>4.5479334564315355E-3</v>
      </c>
    </row>
    <row r="262" spans="14:15" x14ac:dyDescent="0.55000000000000004">
      <c r="N262">
        <v>13.750000000000002</v>
      </c>
      <c r="O262">
        <v>4.6836672738589241E-3</v>
      </c>
    </row>
    <row r="263" spans="14:15" x14ac:dyDescent="0.55000000000000004">
      <c r="N263">
        <v>13.8</v>
      </c>
      <c r="O263">
        <v>4.8194010912863067E-3</v>
      </c>
    </row>
    <row r="264" spans="14:15" x14ac:dyDescent="0.55000000000000004">
      <c r="N264">
        <v>13.850000000000001</v>
      </c>
      <c r="O264">
        <v>4.9551349087136945E-3</v>
      </c>
    </row>
    <row r="265" spans="14:15" x14ac:dyDescent="0.55000000000000004">
      <c r="N265">
        <v>13.900000000000002</v>
      </c>
      <c r="O265">
        <v>5.0908687261410823E-3</v>
      </c>
    </row>
    <row r="266" spans="14:15" x14ac:dyDescent="0.55000000000000004">
      <c r="N266">
        <v>13.950000000000001</v>
      </c>
      <c r="O266">
        <v>5.2266025435684649E-3</v>
      </c>
    </row>
    <row r="267" spans="14:15" x14ac:dyDescent="0.55000000000000004">
      <c r="N267">
        <v>14.000000000000002</v>
      </c>
      <c r="O267">
        <v>5.3623363609958535E-3</v>
      </c>
    </row>
    <row r="268" spans="14:15" x14ac:dyDescent="0.55000000000000004">
      <c r="N268">
        <v>14.05</v>
      </c>
      <c r="O268">
        <v>5.4980701784232361E-3</v>
      </c>
    </row>
    <row r="269" spans="14:15" x14ac:dyDescent="0.55000000000000004">
      <c r="N269">
        <v>14.100000000000001</v>
      </c>
      <c r="O269">
        <v>5.787274916476846E-3</v>
      </c>
    </row>
    <row r="270" spans="14:15" x14ac:dyDescent="0.55000000000000004">
      <c r="N270">
        <v>14.150000000000002</v>
      </c>
      <c r="O270">
        <v>6.1487012642369122E-3</v>
      </c>
    </row>
    <row r="271" spans="14:15" x14ac:dyDescent="0.55000000000000004">
      <c r="N271">
        <v>14.200000000000001</v>
      </c>
      <c r="O271">
        <v>6.5101276119969662E-3</v>
      </c>
    </row>
    <row r="272" spans="14:15" x14ac:dyDescent="0.55000000000000004">
      <c r="N272">
        <v>14.250000000000002</v>
      </c>
      <c r="O272">
        <v>6.8715539597570324E-3</v>
      </c>
    </row>
    <row r="273" spans="14:15" x14ac:dyDescent="0.55000000000000004">
      <c r="N273">
        <v>14.3</v>
      </c>
      <c r="O273">
        <v>7.2329803075170855E-3</v>
      </c>
    </row>
    <row r="274" spans="14:15" x14ac:dyDescent="0.55000000000000004">
      <c r="N274">
        <v>14.350000000000001</v>
      </c>
      <c r="O274">
        <v>7.5944066552771517E-3</v>
      </c>
    </row>
    <row r="275" spans="14:15" x14ac:dyDescent="0.55000000000000004">
      <c r="N275">
        <v>14.400000000000002</v>
      </c>
      <c r="O275">
        <v>7.9558330030372187E-3</v>
      </c>
    </row>
    <row r="276" spans="14:15" x14ac:dyDescent="0.55000000000000004">
      <c r="N276">
        <v>14.450000000000001</v>
      </c>
      <c r="O276">
        <v>8.3172593507972719E-3</v>
      </c>
    </row>
    <row r="277" spans="14:15" x14ac:dyDescent="0.55000000000000004">
      <c r="N277">
        <v>14.500000000000002</v>
      </c>
      <c r="O277">
        <v>8.6786856985573372E-3</v>
      </c>
    </row>
    <row r="278" spans="14:15" x14ac:dyDescent="0.55000000000000004">
      <c r="N278">
        <v>14.55</v>
      </c>
      <c r="O278">
        <v>9.0401120463173903E-3</v>
      </c>
    </row>
    <row r="279" spans="14:15" x14ac:dyDescent="0.55000000000000004">
      <c r="N279">
        <v>14.600000000000001</v>
      </c>
      <c r="O279">
        <v>9.4015383940774574E-3</v>
      </c>
    </row>
    <row r="280" spans="14:15" x14ac:dyDescent="0.55000000000000004">
      <c r="N280">
        <v>14.650000000000002</v>
      </c>
      <c r="O280">
        <v>9.7629647418375244E-3</v>
      </c>
    </row>
    <row r="281" spans="14:15" x14ac:dyDescent="0.55000000000000004">
      <c r="N281">
        <v>14.700000000000001</v>
      </c>
      <c r="O281">
        <v>1.0124391089597578E-2</v>
      </c>
    </row>
    <row r="282" spans="14:15" x14ac:dyDescent="0.55000000000000004">
      <c r="N282">
        <v>14.750000000000002</v>
      </c>
      <c r="O282">
        <v>1.0485817437357645E-2</v>
      </c>
    </row>
    <row r="283" spans="14:15" x14ac:dyDescent="0.55000000000000004">
      <c r="N283">
        <v>14.8</v>
      </c>
      <c r="O283">
        <v>1.0847243785117696E-2</v>
      </c>
    </row>
    <row r="284" spans="14:15" x14ac:dyDescent="0.55000000000000004">
      <c r="N284">
        <v>14.850000000000001</v>
      </c>
      <c r="O284">
        <v>1.1208670132877763E-2</v>
      </c>
    </row>
    <row r="285" spans="14:15" x14ac:dyDescent="0.55000000000000004">
      <c r="N285">
        <v>14.900000000000002</v>
      </c>
      <c r="O285">
        <v>1.157009648063783E-2</v>
      </c>
    </row>
    <row r="286" spans="14:15" x14ac:dyDescent="0.55000000000000004">
      <c r="N286">
        <v>14.950000000000001</v>
      </c>
      <c r="O286">
        <v>1.1931522828397883E-2</v>
      </c>
    </row>
    <row r="287" spans="14:15" x14ac:dyDescent="0.55000000000000004">
      <c r="N287">
        <v>15.000000000000002</v>
      </c>
      <c r="O287">
        <v>1.229294917615795E-2</v>
      </c>
    </row>
    <row r="288" spans="14:15" x14ac:dyDescent="0.55000000000000004">
      <c r="N288">
        <v>15.05</v>
      </c>
      <c r="O288">
        <v>1.2654375523918002E-2</v>
      </c>
    </row>
    <row r="289" spans="14:15" x14ac:dyDescent="0.55000000000000004">
      <c r="N289">
        <v>15.100000000000001</v>
      </c>
      <c r="O289">
        <v>1.3015801871678069E-2</v>
      </c>
    </row>
    <row r="290" spans="14:15" x14ac:dyDescent="0.55000000000000004">
      <c r="N290">
        <v>15.150000000000002</v>
      </c>
      <c r="O290">
        <v>1.3377228219438136E-2</v>
      </c>
    </row>
    <row r="291" spans="14:15" x14ac:dyDescent="0.55000000000000004">
      <c r="N291">
        <v>15.200000000000001</v>
      </c>
      <c r="O291">
        <v>1.3738654567198187E-2</v>
      </c>
    </row>
    <row r="292" spans="14:15" x14ac:dyDescent="0.55000000000000004">
      <c r="N292">
        <v>15.250000000000002</v>
      </c>
      <c r="O292">
        <v>1.4100080914958256E-2</v>
      </c>
    </row>
    <row r="293" spans="14:15" x14ac:dyDescent="0.55000000000000004">
      <c r="N293">
        <v>15.3</v>
      </c>
      <c r="O293">
        <v>1.4461507262718307E-2</v>
      </c>
    </row>
    <row r="294" spans="14:15" x14ac:dyDescent="0.55000000000000004">
      <c r="N294">
        <v>15.350000000000001</v>
      </c>
      <c r="O294">
        <v>1.4822933610478376E-2</v>
      </c>
    </row>
    <row r="295" spans="14:15" x14ac:dyDescent="0.55000000000000004">
      <c r="N295">
        <v>15.400000000000002</v>
      </c>
      <c r="O295">
        <v>2.9952496532593593E-2</v>
      </c>
    </row>
    <row r="296" spans="14:15" x14ac:dyDescent="0.55000000000000004">
      <c r="N296">
        <v>15.450000000000001</v>
      </c>
      <c r="O296">
        <v>2.9489251040221896E-2</v>
      </c>
    </row>
    <row r="297" spans="14:15" x14ac:dyDescent="0.55000000000000004">
      <c r="N297">
        <v>15.500000000000002</v>
      </c>
      <c r="O297">
        <v>2.9026005547850186E-2</v>
      </c>
    </row>
    <row r="298" spans="14:15" x14ac:dyDescent="0.55000000000000004">
      <c r="N298">
        <v>15.55</v>
      </c>
      <c r="O298">
        <v>2.8562760055478489E-2</v>
      </c>
    </row>
    <row r="299" spans="14:15" x14ac:dyDescent="0.55000000000000004">
      <c r="N299">
        <v>15.600000000000001</v>
      </c>
      <c r="O299">
        <v>2.8099514563106776E-2</v>
      </c>
    </row>
    <row r="300" spans="14:15" x14ac:dyDescent="0.55000000000000004">
      <c r="N300">
        <v>15.650000000000002</v>
      </c>
      <c r="O300">
        <v>2.7636269070735065E-2</v>
      </c>
    </row>
    <row r="301" spans="14:15" x14ac:dyDescent="0.55000000000000004">
      <c r="N301">
        <v>15.700000000000001</v>
      </c>
      <c r="O301">
        <v>2.7173023578363369E-2</v>
      </c>
    </row>
    <row r="302" spans="14:15" x14ac:dyDescent="0.55000000000000004">
      <c r="N302">
        <v>15.750000000000002</v>
      </c>
      <c r="O302">
        <v>2.6709778085991655E-2</v>
      </c>
    </row>
    <row r="303" spans="14:15" x14ac:dyDescent="0.55000000000000004">
      <c r="N303">
        <v>15.8</v>
      </c>
      <c r="O303">
        <v>2.6246532593619958E-2</v>
      </c>
    </row>
    <row r="304" spans="14:15" x14ac:dyDescent="0.55000000000000004">
      <c r="N304">
        <v>15.850000000000001</v>
      </c>
      <c r="O304">
        <v>2.5783287101248248E-2</v>
      </c>
    </row>
    <row r="305" spans="14:15" x14ac:dyDescent="0.55000000000000004">
      <c r="N305">
        <v>15.900000000000002</v>
      </c>
      <c r="O305">
        <v>2.5320041608876534E-2</v>
      </c>
    </row>
    <row r="306" spans="14:15" x14ac:dyDescent="0.55000000000000004">
      <c r="N306">
        <v>15.950000000000001</v>
      </c>
      <c r="O306">
        <v>2.4856796116504837E-2</v>
      </c>
    </row>
    <row r="307" spans="14:15" x14ac:dyDescent="0.55000000000000004">
      <c r="N307">
        <v>16</v>
      </c>
      <c r="O307">
        <v>2.4393550624133141E-2</v>
      </c>
    </row>
    <row r="308" spans="14:15" x14ac:dyDescent="0.55000000000000004">
      <c r="N308">
        <v>16.05</v>
      </c>
      <c r="O308">
        <v>2.3930305131761431E-2</v>
      </c>
    </row>
    <row r="309" spans="14:15" x14ac:dyDescent="0.55000000000000004">
      <c r="N309">
        <v>16.100000000000001</v>
      </c>
      <c r="O309">
        <v>2.3467059639389717E-2</v>
      </c>
    </row>
    <row r="310" spans="14:15" x14ac:dyDescent="0.55000000000000004">
      <c r="N310">
        <v>16.150000000000002</v>
      </c>
      <c r="O310">
        <v>2.3003814147018006E-2</v>
      </c>
    </row>
    <row r="311" spans="14:15" x14ac:dyDescent="0.55000000000000004">
      <c r="N311">
        <v>16.2</v>
      </c>
      <c r="O311">
        <v>2.2540568654646327E-2</v>
      </c>
    </row>
    <row r="312" spans="14:15" x14ac:dyDescent="0.55000000000000004">
      <c r="N312">
        <v>16.25</v>
      </c>
      <c r="O312">
        <v>2.2077323162274613E-2</v>
      </c>
    </row>
    <row r="313" spans="14:15" x14ac:dyDescent="0.55000000000000004">
      <c r="N313">
        <v>16.3</v>
      </c>
      <c r="O313">
        <v>2.1614077669902899E-2</v>
      </c>
    </row>
    <row r="314" spans="14:15" x14ac:dyDescent="0.55000000000000004">
      <c r="N314">
        <v>16.350000000000001</v>
      </c>
      <c r="O314">
        <v>2.1150832177531189E-2</v>
      </c>
    </row>
    <row r="315" spans="14:15" x14ac:dyDescent="0.55000000000000004">
      <c r="N315">
        <v>16.400000000000002</v>
      </c>
      <c r="O315">
        <v>2.0687586685159475E-2</v>
      </c>
    </row>
    <row r="316" spans="14:15" x14ac:dyDescent="0.55000000000000004">
      <c r="N316">
        <v>16.45</v>
      </c>
      <c r="O316">
        <v>2.0224341192787796E-2</v>
      </c>
    </row>
    <row r="317" spans="14:15" x14ac:dyDescent="0.55000000000000004">
      <c r="N317">
        <v>16.5</v>
      </c>
      <c r="O317">
        <v>1.9761095700416086E-2</v>
      </c>
    </row>
    <row r="318" spans="14:15" x14ac:dyDescent="0.55000000000000004">
      <c r="N318">
        <v>16.55</v>
      </c>
      <c r="O318">
        <v>1.9297850208044372E-2</v>
      </c>
    </row>
    <row r="319" spans="14:15" x14ac:dyDescent="0.55000000000000004">
      <c r="N319">
        <v>16.600000000000001</v>
      </c>
      <c r="O319">
        <v>1.8834604715672658E-2</v>
      </c>
    </row>
    <row r="320" spans="14:15" x14ac:dyDescent="0.55000000000000004">
      <c r="N320">
        <v>16.650000000000002</v>
      </c>
      <c r="O320">
        <v>1.8371359223300944E-2</v>
      </c>
    </row>
    <row r="321" spans="14:15" x14ac:dyDescent="0.55000000000000004">
      <c r="N321">
        <v>16.7</v>
      </c>
      <c r="O321">
        <v>1.7908113730929265E-2</v>
      </c>
    </row>
    <row r="322" spans="14:15" x14ac:dyDescent="0.55000000000000004">
      <c r="N322">
        <v>16.75</v>
      </c>
      <c r="O322">
        <v>1.7444868238557554E-2</v>
      </c>
    </row>
    <row r="323" spans="14:15" x14ac:dyDescent="0.55000000000000004">
      <c r="N323">
        <v>16.8</v>
      </c>
      <c r="O323">
        <v>1.6981622746185844E-2</v>
      </c>
    </row>
    <row r="324" spans="14:15" x14ac:dyDescent="0.55000000000000004">
      <c r="N324">
        <v>16.850000000000001</v>
      </c>
      <c r="O324">
        <v>1.6774413443246674E-2</v>
      </c>
    </row>
    <row r="325" spans="14:15" x14ac:dyDescent="0.55000000000000004">
      <c r="N325">
        <v>16.900000000000002</v>
      </c>
      <c r="O325">
        <v>1.6823240329740016E-2</v>
      </c>
    </row>
    <row r="326" spans="14:15" x14ac:dyDescent="0.55000000000000004">
      <c r="N326">
        <v>16.950000000000003</v>
      </c>
      <c r="O326">
        <v>1.6872067216233359E-2</v>
      </c>
    </row>
    <row r="327" spans="14:15" x14ac:dyDescent="0.55000000000000004">
      <c r="N327">
        <v>17</v>
      </c>
      <c r="O327">
        <v>1.6920894102726697E-2</v>
      </c>
    </row>
    <row r="328" spans="14:15" x14ac:dyDescent="0.55000000000000004">
      <c r="N328">
        <v>17.05</v>
      </c>
      <c r="O328">
        <v>1.696972098922004E-2</v>
      </c>
    </row>
    <row r="329" spans="14:15" x14ac:dyDescent="0.55000000000000004">
      <c r="N329">
        <v>17.100000000000001</v>
      </c>
      <c r="O329">
        <v>1.7018547875713382E-2</v>
      </c>
    </row>
    <row r="330" spans="14:15" x14ac:dyDescent="0.55000000000000004">
      <c r="N330">
        <v>17.150000000000002</v>
      </c>
      <c r="O330">
        <v>1.7067374762206725E-2</v>
      </c>
    </row>
    <row r="331" spans="14:15" x14ac:dyDescent="0.55000000000000004">
      <c r="N331">
        <v>17.200000000000003</v>
      </c>
      <c r="O331">
        <v>1.7116201648700067E-2</v>
      </c>
    </row>
    <row r="332" spans="14:15" x14ac:dyDescent="0.55000000000000004">
      <c r="N332">
        <v>17.25</v>
      </c>
      <c r="O332">
        <v>1.7165028535193406E-2</v>
      </c>
    </row>
    <row r="333" spans="14:15" x14ac:dyDescent="0.55000000000000004">
      <c r="N333">
        <v>17.3</v>
      </c>
      <c r="O333">
        <v>1.7213855421686748E-2</v>
      </c>
    </row>
    <row r="334" spans="14:15" x14ac:dyDescent="0.55000000000000004">
      <c r="N334">
        <v>17.350000000000001</v>
      </c>
      <c r="O334">
        <v>1.7262682308180091E-2</v>
      </c>
    </row>
    <row r="335" spans="14:15" x14ac:dyDescent="0.55000000000000004">
      <c r="N335">
        <v>17.400000000000002</v>
      </c>
      <c r="O335">
        <v>1.7311509194673433E-2</v>
      </c>
    </row>
    <row r="336" spans="14:15" x14ac:dyDescent="0.55000000000000004">
      <c r="N336">
        <v>17.450000000000003</v>
      </c>
      <c r="O336">
        <v>1.7360336081166775E-2</v>
      </c>
    </row>
    <row r="337" spans="14:15" x14ac:dyDescent="0.55000000000000004">
      <c r="N337">
        <v>17.5</v>
      </c>
      <c r="O337">
        <v>1.7409162967660114E-2</v>
      </c>
    </row>
    <row r="338" spans="14:15" x14ac:dyDescent="0.55000000000000004">
      <c r="N338">
        <v>17.55</v>
      </c>
      <c r="O338">
        <v>1.7457989854153456E-2</v>
      </c>
    </row>
    <row r="339" spans="14:15" x14ac:dyDescent="0.55000000000000004">
      <c r="N339">
        <v>17.600000000000001</v>
      </c>
      <c r="O339">
        <v>1.7506816740646799E-2</v>
      </c>
    </row>
    <row r="340" spans="14:15" x14ac:dyDescent="0.55000000000000004">
      <c r="N340">
        <v>17.650000000000002</v>
      </c>
      <c r="O340">
        <v>1.7555643627140141E-2</v>
      </c>
    </row>
    <row r="341" spans="14:15" x14ac:dyDescent="0.55000000000000004">
      <c r="N341">
        <v>17.700000000000003</v>
      </c>
      <c r="O341">
        <v>1.7604470513633484E-2</v>
      </c>
    </row>
    <row r="342" spans="14:15" x14ac:dyDescent="0.55000000000000004">
      <c r="N342">
        <v>17.75</v>
      </c>
      <c r="O342">
        <v>1.7653297400126822E-2</v>
      </c>
    </row>
    <row r="343" spans="14:15" x14ac:dyDescent="0.55000000000000004">
      <c r="N343">
        <v>17.8</v>
      </c>
      <c r="O343">
        <v>1.7702124286620165E-2</v>
      </c>
    </row>
    <row r="344" spans="14:15" x14ac:dyDescent="0.55000000000000004">
      <c r="N344">
        <v>17.850000000000001</v>
      </c>
      <c r="O344">
        <v>1.7750951173113507E-2</v>
      </c>
    </row>
    <row r="345" spans="14:15" x14ac:dyDescent="0.55000000000000004">
      <c r="N345">
        <v>17.900000000000002</v>
      </c>
      <c r="O345">
        <v>1.7799778059606849E-2</v>
      </c>
    </row>
    <row r="346" spans="14:15" x14ac:dyDescent="0.55000000000000004">
      <c r="N346">
        <v>17.950000000000003</v>
      </c>
      <c r="O346">
        <v>1.7848604946100192E-2</v>
      </c>
    </row>
    <row r="347" spans="14:15" x14ac:dyDescent="0.55000000000000004">
      <c r="N347">
        <v>18</v>
      </c>
      <c r="O347">
        <v>1.7897431832593531E-2</v>
      </c>
    </row>
    <row r="348" spans="14:15" x14ac:dyDescent="0.55000000000000004">
      <c r="N348">
        <v>18.05</v>
      </c>
      <c r="O348">
        <v>1.7946258719086873E-2</v>
      </c>
    </row>
    <row r="349" spans="14:15" x14ac:dyDescent="0.55000000000000004">
      <c r="N349">
        <v>18.100000000000001</v>
      </c>
      <c r="O349">
        <v>1.7995085605580219E-2</v>
      </c>
    </row>
    <row r="350" spans="14:15" x14ac:dyDescent="0.55000000000000004">
      <c r="N350">
        <v>18.150000000000002</v>
      </c>
      <c r="O350">
        <v>1.8043912492073558E-2</v>
      </c>
    </row>
    <row r="351" spans="14:15" x14ac:dyDescent="0.55000000000000004">
      <c r="N351">
        <v>18.200000000000003</v>
      </c>
      <c r="O351">
        <v>1.8092739378566904E-2</v>
      </c>
    </row>
    <row r="352" spans="14:15" x14ac:dyDescent="0.55000000000000004">
      <c r="N352">
        <v>18.25</v>
      </c>
      <c r="O352">
        <v>1.8141566265060242E-2</v>
      </c>
    </row>
    <row r="353" spans="14:15" x14ac:dyDescent="0.55000000000000004">
      <c r="N353">
        <v>18.3</v>
      </c>
      <c r="O353">
        <v>1.8190393151553585E-2</v>
      </c>
    </row>
    <row r="354" spans="14:15" x14ac:dyDescent="0.55000000000000004">
      <c r="N354">
        <v>18.350000000000001</v>
      </c>
      <c r="O354">
        <v>1.8239220038046927E-2</v>
      </c>
    </row>
    <row r="355" spans="14:15" x14ac:dyDescent="0.55000000000000004">
      <c r="N355">
        <v>18.400000000000002</v>
      </c>
      <c r="O355">
        <v>1.828804692454027E-2</v>
      </c>
    </row>
    <row r="356" spans="14:15" x14ac:dyDescent="0.55000000000000004">
      <c r="N356">
        <v>18.450000000000003</v>
      </c>
      <c r="O356">
        <v>1.8347566628041719E-2</v>
      </c>
    </row>
    <row r="357" spans="14:15" x14ac:dyDescent="0.55000000000000004">
      <c r="N357">
        <v>18.5</v>
      </c>
      <c r="O357">
        <v>1.8407531865585167E-2</v>
      </c>
    </row>
    <row r="358" spans="14:15" x14ac:dyDescent="0.55000000000000004">
      <c r="N358">
        <v>18.55</v>
      </c>
      <c r="O358">
        <v>1.8467497103128623E-2</v>
      </c>
    </row>
    <row r="359" spans="14:15" x14ac:dyDescent="0.55000000000000004">
      <c r="N359">
        <v>18.600000000000001</v>
      </c>
      <c r="O359">
        <v>1.8527462340672075E-2</v>
      </c>
    </row>
    <row r="360" spans="14:15" x14ac:dyDescent="0.55000000000000004">
      <c r="N360">
        <v>18.650000000000002</v>
      </c>
      <c r="O360">
        <v>1.8587427578215528E-2</v>
      </c>
    </row>
    <row r="361" spans="14:15" x14ac:dyDescent="0.55000000000000004">
      <c r="N361">
        <v>18.700000000000003</v>
      </c>
      <c r="O361">
        <v>1.8647392815758983E-2</v>
      </c>
    </row>
    <row r="362" spans="14:15" x14ac:dyDescent="0.55000000000000004">
      <c r="N362">
        <v>18.75</v>
      </c>
      <c r="O362">
        <v>1.8707358053302432E-2</v>
      </c>
    </row>
    <row r="363" spans="14:15" x14ac:dyDescent="0.55000000000000004">
      <c r="N363">
        <v>18.8</v>
      </c>
      <c r="O363">
        <v>1.8767323290845888E-2</v>
      </c>
    </row>
    <row r="364" spans="14:15" x14ac:dyDescent="0.55000000000000004">
      <c r="N364">
        <v>18.850000000000001</v>
      </c>
      <c r="O364">
        <v>1.882728852838934E-2</v>
      </c>
    </row>
    <row r="365" spans="14:15" x14ac:dyDescent="0.55000000000000004">
      <c r="N365">
        <v>18.900000000000002</v>
      </c>
      <c r="O365">
        <v>1.8887253765932796E-2</v>
      </c>
    </row>
    <row r="366" spans="14:15" x14ac:dyDescent="0.55000000000000004">
      <c r="N366">
        <v>18.950000000000003</v>
      </c>
      <c r="O366">
        <v>1.8947219003476248E-2</v>
      </c>
    </row>
    <row r="367" spans="14:15" x14ac:dyDescent="0.55000000000000004">
      <c r="N367">
        <v>19</v>
      </c>
      <c r="O367">
        <v>1.9007184241019697E-2</v>
      </c>
    </row>
    <row r="368" spans="14:15" x14ac:dyDescent="0.55000000000000004">
      <c r="N368">
        <v>19.05</v>
      </c>
      <c r="O368">
        <v>1.9067149478563153E-2</v>
      </c>
    </row>
    <row r="369" spans="14:15" x14ac:dyDescent="0.55000000000000004">
      <c r="N369">
        <v>19.100000000000001</v>
      </c>
      <c r="O369">
        <v>1.9127114716106605E-2</v>
      </c>
    </row>
    <row r="370" spans="14:15" x14ac:dyDescent="0.55000000000000004">
      <c r="N370">
        <v>19.150000000000002</v>
      </c>
      <c r="O370">
        <v>1.9187079953650061E-2</v>
      </c>
    </row>
    <row r="371" spans="14:15" x14ac:dyDescent="0.55000000000000004">
      <c r="N371">
        <v>19.200000000000003</v>
      </c>
      <c r="O371">
        <v>1.9247045191193513E-2</v>
      </c>
    </row>
    <row r="372" spans="14:15" x14ac:dyDescent="0.55000000000000004">
      <c r="N372">
        <v>19.25</v>
      </c>
      <c r="O372">
        <v>1.9307010428736962E-2</v>
      </c>
    </row>
    <row r="373" spans="14:15" x14ac:dyDescent="0.55000000000000004">
      <c r="N373">
        <v>19.3</v>
      </c>
      <c r="O373">
        <v>1.9366975666280418E-2</v>
      </c>
    </row>
    <row r="374" spans="14:15" x14ac:dyDescent="0.55000000000000004">
      <c r="N374">
        <v>19.350000000000001</v>
      </c>
      <c r="O374">
        <v>1.942694090382387E-2</v>
      </c>
    </row>
    <row r="375" spans="14:15" x14ac:dyDescent="0.55000000000000004">
      <c r="N375">
        <v>19.400000000000002</v>
      </c>
      <c r="O375">
        <v>1.9486906141367326E-2</v>
      </c>
    </row>
    <row r="376" spans="14:15" x14ac:dyDescent="0.55000000000000004">
      <c r="N376">
        <v>19.450000000000003</v>
      </c>
      <c r="O376">
        <v>1.9546871378910778E-2</v>
      </c>
    </row>
    <row r="377" spans="14:15" x14ac:dyDescent="0.55000000000000004">
      <c r="N377">
        <v>19.5</v>
      </c>
      <c r="O377">
        <v>1.960683661645423E-2</v>
      </c>
    </row>
    <row r="378" spans="14:15" x14ac:dyDescent="0.55000000000000004">
      <c r="N378">
        <v>19.55</v>
      </c>
      <c r="O378">
        <v>1.9666801853997683E-2</v>
      </c>
    </row>
    <row r="379" spans="14:15" x14ac:dyDescent="0.55000000000000004">
      <c r="N379">
        <v>19.600000000000001</v>
      </c>
      <c r="O379">
        <v>1.9726767091541135E-2</v>
      </c>
    </row>
    <row r="380" spans="14:15" x14ac:dyDescent="0.55000000000000004">
      <c r="N380">
        <v>19.650000000000002</v>
      </c>
      <c r="O380">
        <v>1.9786732329084591E-2</v>
      </c>
    </row>
    <row r="381" spans="14:15" x14ac:dyDescent="0.55000000000000004">
      <c r="N381">
        <v>19.700000000000003</v>
      </c>
      <c r="O381">
        <v>1.9846697566628043E-2</v>
      </c>
    </row>
    <row r="382" spans="14:15" x14ac:dyDescent="0.55000000000000004">
      <c r="N382">
        <v>19.75</v>
      </c>
      <c r="O382">
        <v>1.9906662804171495E-2</v>
      </c>
    </row>
    <row r="383" spans="14:15" x14ac:dyDescent="0.55000000000000004">
      <c r="N383">
        <v>19.8</v>
      </c>
      <c r="O383">
        <v>1.9966628041714948E-2</v>
      </c>
    </row>
    <row r="384" spans="14:15" x14ac:dyDescent="0.55000000000000004">
      <c r="N384">
        <v>19.850000000000001</v>
      </c>
      <c r="O384">
        <v>2.0026593279258403E-2</v>
      </c>
    </row>
    <row r="385" spans="14:15" x14ac:dyDescent="0.55000000000000004">
      <c r="N385">
        <v>19.900000000000002</v>
      </c>
      <c r="O385">
        <v>2.0086558516801856E-2</v>
      </c>
    </row>
    <row r="386" spans="14:15" x14ac:dyDescent="0.55000000000000004">
      <c r="N386">
        <v>19.950000000000003</v>
      </c>
      <c r="O386">
        <v>2.0146523754345311E-2</v>
      </c>
    </row>
    <row r="387" spans="14:15" x14ac:dyDescent="0.55000000000000004">
      <c r="N387">
        <v>20.000000000000004</v>
      </c>
      <c r="O387">
        <v>2.0206488991888764E-2</v>
      </c>
    </row>
    <row r="388" spans="14:15" x14ac:dyDescent="0.55000000000000004">
      <c r="N388">
        <v>20.05</v>
      </c>
      <c r="O388">
        <v>2.0266454229432213E-2</v>
      </c>
    </row>
    <row r="389" spans="14:15" x14ac:dyDescent="0.55000000000000004">
      <c r="N389">
        <v>20.100000000000001</v>
      </c>
      <c r="O389">
        <v>2.0326419466975668E-2</v>
      </c>
    </row>
    <row r="390" spans="14:15" x14ac:dyDescent="0.55000000000000004">
      <c r="N390">
        <v>20.150000000000002</v>
      </c>
      <c r="O390">
        <v>2.0230307203389818E-2</v>
      </c>
    </row>
    <row r="391" spans="14:15" x14ac:dyDescent="0.55000000000000004">
      <c r="N391">
        <v>20.200000000000003</v>
      </c>
      <c r="O391">
        <v>1.9935550847457611E-2</v>
      </c>
    </row>
    <row r="392" spans="14:15" x14ac:dyDescent="0.55000000000000004">
      <c r="N392">
        <v>20.250000000000004</v>
      </c>
      <c r="O392">
        <v>1.9640794491525403E-2</v>
      </c>
    </row>
    <row r="393" spans="14:15" x14ac:dyDescent="0.55000000000000004">
      <c r="N393">
        <v>20.3</v>
      </c>
      <c r="O393">
        <v>1.9346038135593217E-2</v>
      </c>
    </row>
    <row r="394" spans="14:15" x14ac:dyDescent="0.55000000000000004">
      <c r="N394">
        <v>20.350000000000001</v>
      </c>
      <c r="O394">
        <v>1.9051281779661009E-2</v>
      </c>
    </row>
    <row r="395" spans="14:15" x14ac:dyDescent="0.55000000000000004">
      <c r="N395">
        <v>20.400000000000002</v>
      </c>
      <c r="O395">
        <v>1.8756525423728798E-2</v>
      </c>
    </row>
    <row r="396" spans="14:15" x14ac:dyDescent="0.55000000000000004">
      <c r="N396">
        <v>20.450000000000003</v>
      </c>
      <c r="O396">
        <v>1.8461769067796591E-2</v>
      </c>
    </row>
    <row r="397" spans="14:15" x14ac:dyDescent="0.55000000000000004">
      <c r="N397">
        <v>20.500000000000004</v>
      </c>
      <c r="O397">
        <v>1.8167012711864383E-2</v>
      </c>
    </row>
    <row r="398" spans="14:15" x14ac:dyDescent="0.55000000000000004">
      <c r="N398">
        <v>20.55</v>
      </c>
      <c r="O398">
        <v>1.7872256355932196E-2</v>
      </c>
    </row>
    <row r="399" spans="14:15" x14ac:dyDescent="0.55000000000000004">
      <c r="N399">
        <v>20.6</v>
      </c>
      <c r="O399">
        <v>1.7577499999999989E-2</v>
      </c>
    </row>
    <row r="400" spans="14:15" x14ac:dyDescent="0.55000000000000004">
      <c r="N400">
        <v>20.650000000000002</v>
      </c>
      <c r="O400">
        <v>1.7282743644067781E-2</v>
      </c>
    </row>
    <row r="401" spans="14:15" x14ac:dyDescent="0.55000000000000004">
      <c r="N401">
        <v>20.700000000000003</v>
      </c>
      <c r="O401">
        <v>1.6987987288135574E-2</v>
      </c>
    </row>
    <row r="402" spans="14:15" x14ac:dyDescent="0.55000000000000004">
      <c r="N402">
        <v>20.750000000000004</v>
      </c>
      <c r="O402">
        <v>1.6693230932203366E-2</v>
      </c>
    </row>
    <row r="403" spans="14:15" x14ac:dyDescent="0.55000000000000004">
      <c r="N403">
        <v>20.8</v>
      </c>
      <c r="O403">
        <v>1.639847457627118E-2</v>
      </c>
    </row>
    <row r="404" spans="14:15" x14ac:dyDescent="0.55000000000000004">
      <c r="N404">
        <v>20.85</v>
      </c>
      <c r="O404">
        <v>1.6103718220338972E-2</v>
      </c>
    </row>
    <row r="405" spans="14:15" x14ac:dyDescent="0.55000000000000004">
      <c r="N405">
        <v>20.900000000000002</v>
      </c>
      <c r="O405">
        <v>1.5808961864406765E-2</v>
      </c>
    </row>
    <row r="406" spans="14:15" x14ac:dyDescent="0.55000000000000004">
      <c r="N406">
        <v>20.950000000000003</v>
      </c>
      <c r="O406">
        <v>1.5514205508474556E-2</v>
      </c>
    </row>
    <row r="407" spans="14:15" x14ac:dyDescent="0.55000000000000004">
      <c r="N407">
        <v>21.000000000000004</v>
      </c>
      <c r="O407">
        <v>1.5219449152542348E-2</v>
      </c>
    </row>
    <row r="408" spans="14:15" x14ac:dyDescent="0.55000000000000004">
      <c r="N408">
        <v>21.05</v>
      </c>
      <c r="O408">
        <v>1.4924692796610161E-2</v>
      </c>
    </row>
    <row r="409" spans="14:15" x14ac:dyDescent="0.55000000000000004">
      <c r="N409">
        <v>21.1</v>
      </c>
      <c r="O409">
        <v>1.4629936440677952E-2</v>
      </c>
    </row>
    <row r="410" spans="14:15" x14ac:dyDescent="0.55000000000000004">
      <c r="N410">
        <v>21.150000000000002</v>
      </c>
      <c r="O410">
        <v>1.4335180084745745E-2</v>
      </c>
    </row>
    <row r="411" spans="14:15" x14ac:dyDescent="0.55000000000000004">
      <c r="N411">
        <v>21.200000000000003</v>
      </c>
      <c r="O411">
        <v>1.4040423728813537E-2</v>
      </c>
    </row>
    <row r="412" spans="14:15" x14ac:dyDescent="0.55000000000000004">
      <c r="N412">
        <v>21.250000000000004</v>
      </c>
      <c r="O412">
        <v>1.374566737288133E-2</v>
      </c>
    </row>
    <row r="413" spans="14:15" x14ac:dyDescent="0.55000000000000004">
      <c r="N413">
        <v>21.3</v>
      </c>
      <c r="O413">
        <v>1.3450911016949143E-2</v>
      </c>
    </row>
    <row r="414" spans="14:15" x14ac:dyDescent="0.55000000000000004">
      <c r="N414">
        <v>21.35</v>
      </c>
      <c r="O414">
        <v>1.3156154661016935E-2</v>
      </c>
    </row>
    <row r="415" spans="14:15" x14ac:dyDescent="0.55000000000000004">
      <c r="N415">
        <v>21.400000000000002</v>
      </c>
      <c r="O415">
        <v>1.2861398305084728E-2</v>
      </c>
    </row>
    <row r="416" spans="14:15" x14ac:dyDescent="0.55000000000000004">
      <c r="N416">
        <v>21.450000000000003</v>
      </c>
      <c r="O416">
        <v>1.256664194915252E-2</v>
      </c>
    </row>
    <row r="417" spans="14:15" x14ac:dyDescent="0.55000000000000004">
      <c r="N417">
        <v>21.500000000000004</v>
      </c>
      <c r="O417">
        <v>1.2271885593220311E-2</v>
      </c>
    </row>
    <row r="418" spans="14:15" x14ac:dyDescent="0.55000000000000004">
      <c r="N418">
        <v>21.55</v>
      </c>
      <c r="O418">
        <v>1.1977129237288124E-2</v>
      </c>
    </row>
    <row r="419" spans="14:15" x14ac:dyDescent="0.55000000000000004">
      <c r="N419">
        <v>21.6</v>
      </c>
      <c r="O419">
        <v>1.1682372881355917E-2</v>
      </c>
    </row>
    <row r="420" spans="14:15" x14ac:dyDescent="0.55000000000000004">
      <c r="N420">
        <v>21.650000000000002</v>
      </c>
      <c r="O420">
        <v>1.1387616525423709E-2</v>
      </c>
    </row>
    <row r="421" spans="14:15" x14ac:dyDescent="0.55000000000000004">
      <c r="N421">
        <v>21.700000000000003</v>
      </c>
      <c r="O421">
        <v>1.10928601694915E-2</v>
      </c>
    </row>
    <row r="422" spans="14:15" x14ac:dyDescent="0.55000000000000004">
      <c r="N422">
        <v>21.750000000000004</v>
      </c>
      <c r="O422">
        <v>1.0798103813559293E-2</v>
      </c>
    </row>
    <row r="423" spans="14:15" x14ac:dyDescent="0.55000000000000004">
      <c r="N423">
        <v>21.8</v>
      </c>
      <c r="O423">
        <v>1.0503347457627106E-2</v>
      </c>
    </row>
    <row r="424" spans="14:15" x14ac:dyDescent="0.55000000000000004">
      <c r="N424">
        <v>21.85</v>
      </c>
      <c r="O424">
        <v>1.0208591101694899E-2</v>
      </c>
    </row>
    <row r="425" spans="14:15" x14ac:dyDescent="0.55000000000000004">
      <c r="N425">
        <v>21.900000000000002</v>
      </c>
      <c r="O425">
        <v>9.913834745762691E-3</v>
      </c>
    </row>
    <row r="426" spans="14:15" x14ac:dyDescent="0.55000000000000004">
      <c r="N426">
        <v>21.950000000000003</v>
      </c>
      <c r="O426">
        <v>9.6190783898304835E-3</v>
      </c>
    </row>
    <row r="427" spans="14:15" x14ac:dyDescent="0.55000000000000004">
      <c r="N427">
        <v>22.000000000000004</v>
      </c>
      <c r="O427">
        <v>9.3243220338982743E-3</v>
      </c>
    </row>
    <row r="428" spans="14:15" x14ac:dyDescent="0.55000000000000004">
      <c r="N428">
        <v>22.05</v>
      </c>
      <c r="O428">
        <v>9.2471151984511151E-3</v>
      </c>
    </row>
    <row r="429" spans="14:15" x14ac:dyDescent="0.55000000000000004">
      <c r="N429">
        <v>22.1</v>
      </c>
      <c r="O429">
        <v>9.2722846079380458E-3</v>
      </c>
    </row>
    <row r="430" spans="14:15" x14ac:dyDescent="0.55000000000000004">
      <c r="N430">
        <v>22.150000000000002</v>
      </c>
      <c r="O430">
        <v>9.2974540174249783E-3</v>
      </c>
    </row>
    <row r="431" spans="14:15" x14ac:dyDescent="0.55000000000000004">
      <c r="N431">
        <v>22.200000000000003</v>
      </c>
      <c r="O431">
        <v>9.322623426911909E-3</v>
      </c>
    </row>
    <row r="432" spans="14:15" x14ac:dyDescent="0.55000000000000004">
      <c r="N432">
        <v>22.250000000000004</v>
      </c>
      <c r="O432">
        <v>9.3477928363988414E-3</v>
      </c>
    </row>
    <row r="433" spans="14:15" x14ac:dyDescent="0.55000000000000004">
      <c r="N433">
        <v>22.3</v>
      </c>
      <c r="O433">
        <v>9.3729622458857704E-3</v>
      </c>
    </row>
    <row r="434" spans="14:15" x14ac:dyDescent="0.55000000000000004">
      <c r="N434">
        <v>22.35</v>
      </c>
      <c r="O434">
        <v>9.3981316553727028E-3</v>
      </c>
    </row>
    <row r="435" spans="14:15" x14ac:dyDescent="0.55000000000000004">
      <c r="N435">
        <v>22.400000000000002</v>
      </c>
      <c r="O435">
        <v>9.4233010648596335E-3</v>
      </c>
    </row>
    <row r="436" spans="14:15" x14ac:dyDescent="0.55000000000000004">
      <c r="N436">
        <v>22.450000000000003</v>
      </c>
      <c r="O436">
        <v>9.448470474346566E-3</v>
      </c>
    </row>
    <row r="437" spans="14:15" x14ac:dyDescent="0.55000000000000004">
      <c r="N437">
        <v>22.500000000000004</v>
      </c>
      <c r="O437">
        <v>9.4736398838334967E-3</v>
      </c>
    </row>
    <row r="438" spans="14:15" x14ac:dyDescent="0.55000000000000004">
      <c r="N438">
        <v>22.55</v>
      </c>
      <c r="O438">
        <v>9.4988092933204274E-3</v>
      </c>
    </row>
    <row r="439" spans="14:15" x14ac:dyDescent="0.55000000000000004">
      <c r="N439">
        <v>22.6</v>
      </c>
      <c r="O439">
        <v>9.5239787028073581E-3</v>
      </c>
    </row>
    <row r="440" spans="14:15" x14ac:dyDescent="0.55000000000000004">
      <c r="N440">
        <v>22.650000000000002</v>
      </c>
      <c r="O440">
        <v>9.5491481122942905E-3</v>
      </c>
    </row>
    <row r="441" spans="14:15" x14ac:dyDescent="0.55000000000000004">
      <c r="N441">
        <v>22.700000000000003</v>
      </c>
      <c r="O441">
        <v>9.5743175217812213E-3</v>
      </c>
    </row>
    <row r="442" spans="14:15" x14ac:dyDescent="0.55000000000000004">
      <c r="N442">
        <v>22.750000000000004</v>
      </c>
      <c r="O442">
        <v>9.5994869312681537E-3</v>
      </c>
    </row>
    <row r="443" spans="14:15" x14ac:dyDescent="0.55000000000000004">
      <c r="N443">
        <v>22.8</v>
      </c>
      <c r="O443">
        <v>9.6246563407550827E-3</v>
      </c>
    </row>
    <row r="444" spans="14:15" x14ac:dyDescent="0.55000000000000004">
      <c r="N444">
        <v>22.85</v>
      </c>
      <c r="O444">
        <v>9.6498257502420151E-3</v>
      </c>
    </row>
    <row r="445" spans="14:15" x14ac:dyDescent="0.55000000000000004">
      <c r="N445">
        <v>22.900000000000002</v>
      </c>
      <c r="O445">
        <v>9.6749951597289458E-3</v>
      </c>
    </row>
    <row r="446" spans="14:15" x14ac:dyDescent="0.55000000000000004">
      <c r="N446">
        <v>22.950000000000003</v>
      </c>
      <c r="O446">
        <v>9.7001645692158783E-3</v>
      </c>
    </row>
    <row r="447" spans="14:15" x14ac:dyDescent="0.55000000000000004">
      <c r="N447">
        <v>23.000000000000004</v>
      </c>
      <c r="O447">
        <v>9.725333978702809E-3</v>
      </c>
    </row>
    <row r="448" spans="14:15" x14ac:dyDescent="0.55000000000000004">
      <c r="N448">
        <v>23.05</v>
      </c>
      <c r="O448">
        <v>9.7505033881897397E-3</v>
      </c>
    </row>
    <row r="449" spans="14:15" x14ac:dyDescent="0.55000000000000004">
      <c r="N449">
        <v>23.1</v>
      </c>
      <c r="O449">
        <v>9.7756727976766704E-3</v>
      </c>
    </row>
    <row r="450" spans="14:15" x14ac:dyDescent="0.55000000000000004">
      <c r="N450">
        <v>23.150000000000002</v>
      </c>
      <c r="O450">
        <v>9.8008422071636028E-3</v>
      </c>
    </row>
    <row r="451" spans="14:15" x14ac:dyDescent="0.55000000000000004">
      <c r="N451">
        <v>23.200000000000003</v>
      </c>
      <c r="O451">
        <v>9.8260116166505335E-3</v>
      </c>
    </row>
    <row r="452" spans="14:15" x14ac:dyDescent="0.55000000000000004">
      <c r="N452">
        <v>23.250000000000004</v>
      </c>
      <c r="O452">
        <v>9.851181026137466E-3</v>
      </c>
    </row>
    <row r="453" spans="14:15" x14ac:dyDescent="0.55000000000000004">
      <c r="N453">
        <v>23.3</v>
      </c>
      <c r="O453">
        <v>9.8763504356243949E-3</v>
      </c>
    </row>
    <row r="454" spans="14:15" x14ac:dyDescent="0.55000000000000004">
      <c r="N454">
        <v>23.35</v>
      </c>
      <c r="O454">
        <v>9.9015198451113274E-3</v>
      </c>
    </row>
    <row r="455" spans="14:15" x14ac:dyDescent="0.55000000000000004">
      <c r="N455">
        <v>23.400000000000002</v>
      </c>
      <c r="O455">
        <v>9.9266892545982581E-3</v>
      </c>
    </row>
    <row r="456" spans="14:15" x14ac:dyDescent="0.55000000000000004">
      <c r="N456">
        <v>23.450000000000003</v>
      </c>
      <c r="O456">
        <v>9.9518586640851905E-3</v>
      </c>
    </row>
    <row r="457" spans="14:15" x14ac:dyDescent="0.55000000000000004">
      <c r="N457">
        <v>23.500000000000004</v>
      </c>
      <c r="O457">
        <v>9.9770280735721213E-3</v>
      </c>
    </row>
    <row r="458" spans="14:15" x14ac:dyDescent="0.55000000000000004">
      <c r="N458">
        <v>23.55</v>
      </c>
      <c r="O458">
        <v>1.0002197483059052E-2</v>
      </c>
    </row>
    <row r="459" spans="14:15" x14ac:dyDescent="0.55000000000000004">
      <c r="N459">
        <v>23.6</v>
      </c>
      <c r="O459">
        <v>1.0027366892545983E-2</v>
      </c>
    </row>
    <row r="460" spans="14:15" x14ac:dyDescent="0.55000000000000004">
      <c r="N460">
        <v>23.650000000000002</v>
      </c>
      <c r="O460">
        <v>1.0052536302032915E-2</v>
      </c>
    </row>
    <row r="461" spans="14:15" x14ac:dyDescent="0.55000000000000004">
      <c r="N461">
        <v>23.700000000000003</v>
      </c>
      <c r="O461">
        <v>1.0077705711519846E-2</v>
      </c>
    </row>
    <row r="462" spans="14:15" x14ac:dyDescent="0.55000000000000004">
      <c r="N462">
        <v>23.750000000000004</v>
      </c>
      <c r="O462">
        <v>1.0102875121006778E-2</v>
      </c>
    </row>
    <row r="463" spans="14:15" x14ac:dyDescent="0.55000000000000004">
      <c r="N463">
        <v>23.8</v>
      </c>
      <c r="O463">
        <v>1.0128044530493707E-2</v>
      </c>
    </row>
    <row r="464" spans="14:15" x14ac:dyDescent="0.55000000000000004">
      <c r="N464">
        <v>23.85</v>
      </c>
      <c r="O464">
        <v>1.015321393998064E-2</v>
      </c>
    </row>
    <row r="465" spans="14:15" x14ac:dyDescent="0.55000000000000004">
      <c r="N465">
        <v>23.900000000000002</v>
      </c>
      <c r="O465">
        <v>1.017838334946757E-2</v>
      </c>
    </row>
    <row r="466" spans="14:15" x14ac:dyDescent="0.55000000000000004">
      <c r="N466">
        <v>23.950000000000003</v>
      </c>
      <c r="O466">
        <v>1.0203552758954503E-2</v>
      </c>
    </row>
    <row r="467" spans="14:15" x14ac:dyDescent="0.55000000000000004">
      <c r="N467">
        <v>24.000000000000004</v>
      </c>
      <c r="O467">
        <v>1.0228722168441434E-2</v>
      </c>
    </row>
    <row r="468" spans="14:15" x14ac:dyDescent="0.55000000000000004">
      <c r="N468">
        <v>24.05</v>
      </c>
      <c r="O468">
        <v>1.0253891577928364E-2</v>
      </c>
    </row>
    <row r="469" spans="14:15" x14ac:dyDescent="0.55000000000000004">
      <c r="N469">
        <v>24.1</v>
      </c>
      <c r="O469">
        <v>1.027390092879257E-2</v>
      </c>
    </row>
    <row r="470" spans="14:15" x14ac:dyDescent="0.55000000000000004">
      <c r="N470">
        <v>24.150000000000002</v>
      </c>
      <c r="O470">
        <v>1.0284736842105263E-2</v>
      </c>
    </row>
    <row r="471" spans="14:15" x14ac:dyDescent="0.55000000000000004">
      <c r="N471">
        <v>24.200000000000003</v>
      </c>
      <c r="O471">
        <v>1.0295572755417957E-2</v>
      </c>
    </row>
    <row r="472" spans="14:15" x14ac:dyDescent="0.55000000000000004">
      <c r="N472">
        <v>24.250000000000004</v>
      </c>
      <c r="O472">
        <v>1.030640866873065E-2</v>
      </c>
    </row>
    <row r="473" spans="14:15" x14ac:dyDescent="0.55000000000000004">
      <c r="N473">
        <v>24.3</v>
      </c>
      <c r="O473">
        <v>1.0317244582043344E-2</v>
      </c>
    </row>
    <row r="474" spans="14:15" x14ac:dyDescent="0.55000000000000004">
      <c r="N474">
        <v>24.35</v>
      </c>
      <c r="O474">
        <v>1.0328080495356037E-2</v>
      </c>
    </row>
    <row r="475" spans="14:15" x14ac:dyDescent="0.55000000000000004">
      <c r="N475">
        <v>24.400000000000002</v>
      </c>
      <c r="O475">
        <v>1.0338916408668731E-2</v>
      </c>
    </row>
    <row r="476" spans="14:15" x14ac:dyDescent="0.55000000000000004">
      <c r="N476">
        <v>24.450000000000003</v>
      </c>
      <c r="O476">
        <v>1.0349752321981424E-2</v>
      </c>
    </row>
    <row r="477" spans="14:15" x14ac:dyDescent="0.55000000000000004">
      <c r="N477">
        <v>24.500000000000004</v>
      </c>
      <c r="O477">
        <v>1.0360588235294118E-2</v>
      </c>
    </row>
    <row r="478" spans="14:15" x14ac:dyDescent="0.55000000000000004">
      <c r="N478">
        <v>24.55</v>
      </c>
      <c r="O478">
        <v>1.0371424148606811E-2</v>
      </c>
    </row>
    <row r="479" spans="14:15" x14ac:dyDescent="0.55000000000000004">
      <c r="N479">
        <v>24.6</v>
      </c>
      <c r="O479">
        <v>1.0382260061919505E-2</v>
      </c>
    </row>
    <row r="480" spans="14:15" x14ac:dyDescent="0.55000000000000004">
      <c r="N480">
        <v>24.650000000000002</v>
      </c>
      <c r="O480">
        <v>1.0393095975232199E-2</v>
      </c>
    </row>
    <row r="481" spans="14:15" x14ac:dyDescent="0.55000000000000004">
      <c r="N481">
        <v>24.700000000000003</v>
      </c>
      <c r="O481">
        <v>1.0403931888544892E-2</v>
      </c>
    </row>
    <row r="482" spans="14:15" x14ac:dyDescent="0.55000000000000004">
      <c r="N482">
        <v>24.750000000000004</v>
      </c>
      <c r="O482">
        <v>1.0414767801857586E-2</v>
      </c>
    </row>
    <row r="483" spans="14:15" x14ac:dyDescent="0.55000000000000004">
      <c r="N483">
        <v>24.8</v>
      </c>
      <c r="O483">
        <v>1.0425603715170279E-2</v>
      </c>
    </row>
    <row r="484" spans="14:15" x14ac:dyDescent="0.55000000000000004">
      <c r="N484">
        <v>24.85</v>
      </c>
      <c r="O484">
        <v>1.0436439628482973E-2</v>
      </c>
    </row>
    <row r="485" spans="14:15" x14ac:dyDescent="0.55000000000000004">
      <c r="N485">
        <v>24.900000000000002</v>
      </c>
      <c r="O485">
        <v>1.0447275541795666E-2</v>
      </c>
    </row>
    <row r="486" spans="14:15" x14ac:dyDescent="0.55000000000000004">
      <c r="N486">
        <v>24.950000000000003</v>
      </c>
      <c r="O486">
        <v>1.045811145510836E-2</v>
      </c>
    </row>
    <row r="487" spans="14:15" x14ac:dyDescent="0.55000000000000004">
      <c r="N487">
        <v>25.000000000000004</v>
      </c>
      <c r="O487">
        <v>1.0468947368421053E-2</v>
      </c>
    </row>
    <row r="488" spans="14:15" x14ac:dyDescent="0.55000000000000004">
      <c r="N488">
        <v>25.05</v>
      </c>
      <c r="O488">
        <v>1.0479783281733747E-2</v>
      </c>
    </row>
    <row r="489" spans="14:15" x14ac:dyDescent="0.55000000000000004">
      <c r="N489">
        <v>25.1</v>
      </c>
      <c r="O489">
        <v>1.049061919504644E-2</v>
      </c>
    </row>
    <row r="490" spans="14:15" x14ac:dyDescent="0.55000000000000004">
      <c r="N490">
        <v>25.150000000000002</v>
      </c>
      <c r="O490">
        <v>1.0501455108359134E-2</v>
      </c>
    </row>
    <row r="491" spans="14:15" x14ac:dyDescent="0.55000000000000004">
      <c r="N491">
        <v>25.200000000000003</v>
      </c>
      <c r="O491">
        <v>1.0512291021671828E-2</v>
      </c>
    </row>
    <row r="492" spans="14:15" x14ac:dyDescent="0.55000000000000004">
      <c r="N492">
        <v>25.250000000000004</v>
      </c>
      <c r="O492">
        <v>1.0523126934984521E-2</v>
      </c>
    </row>
    <row r="493" spans="14:15" x14ac:dyDescent="0.55000000000000004">
      <c r="N493">
        <v>25.3</v>
      </c>
      <c r="O493">
        <v>1.0533962848297215E-2</v>
      </c>
    </row>
    <row r="494" spans="14:15" x14ac:dyDescent="0.55000000000000004">
      <c r="N494">
        <v>25.35</v>
      </c>
      <c r="O494">
        <v>1.0544798761609908E-2</v>
      </c>
    </row>
    <row r="495" spans="14:15" x14ac:dyDescent="0.55000000000000004">
      <c r="N495">
        <v>25.400000000000002</v>
      </c>
      <c r="O495">
        <v>1.0555634674922602E-2</v>
      </c>
    </row>
    <row r="496" spans="14:15" x14ac:dyDescent="0.55000000000000004">
      <c r="N496">
        <v>25.450000000000003</v>
      </c>
      <c r="O496">
        <v>1.0566470588235295E-2</v>
      </c>
    </row>
    <row r="497" spans="14:15" x14ac:dyDescent="0.55000000000000004">
      <c r="N497">
        <v>25.500000000000004</v>
      </c>
      <c r="O497">
        <v>1.0577306501547989E-2</v>
      </c>
    </row>
    <row r="498" spans="14:15" x14ac:dyDescent="0.55000000000000004">
      <c r="N498">
        <v>25.55</v>
      </c>
      <c r="O498">
        <v>1.0588142414860681E-2</v>
      </c>
    </row>
    <row r="499" spans="14:15" x14ac:dyDescent="0.55000000000000004">
      <c r="N499">
        <v>25.6</v>
      </c>
      <c r="O499">
        <v>1.0598978328173376E-2</v>
      </c>
    </row>
    <row r="500" spans="14:15" x14ac:dyDescent="0.55000000000000004">
      <c r="N500">
        <v>25.650000000000002</v>
      </c>
      <c r="O500">
        <v>1.0609814241486069E-2</v>
      </c>
    </row>
    <row r="501" spans="14:15" x14ac:dyDescent="0.55000000000000004">
      <c r="N501">
        <v>25.700000000000003</v>
      </c>
      <c r="O501">
        <v>1.0620650154798763E-2</v>
      </c>
    </row>
    <row r="502" spans="14:15" x14ac:dyDescent="0.55000000000000004">
      <c r="N502">
        <v>25.750000000000004</v>
      </c>
      <c r="O502">
        <v>1.0631486068111456E-2</v>
      </c>
    </row>
    <row r="503" spans="14:15" x14ac:dyDescent="0.55000000000000004">
      <c r="N503">
        <v>25.8</v>
      </c>
      <c r="O503">
        <v>1.0642321981424148E-2</v>
      </c>
    </row>
    <row r="504" spans="14:15" x14ac:dyDescent="0.55000000000000004">
      <c r="N504">
        <v>25.85</v>
      </c>
      <c r="O504">
        <v>1.0653157894736844E-2</v>
      </c>
    </row>
    <row r="505" spans="14:15" x14ac:dyDescent="0.55000000000000004">
      <c r="N505">
        <v>25.900000000000002</v>
      </c>
      <c r="O505">
        <v>1.0663993808049537E-2</v>
      </c>
    </row>
    <row r="506" spans="14:15" x14ac:dyDescent="0.55000000000000004">
      <c r="N506">
        <v>25.950000000000003</v>
      </c>
      <c r="O506">
        <v>1.0674829721362231E-2</v>
      </c>
    </row>
    <row r="507" spans="14:15" x14ac:dyDescent="0.55000000000000004">
      <c r="N507">
        <v>26.000000000000004</v>
      </c>
      <c r="O507">
        <v>1.0685665634674924E-2</v>
      </c>
    </row>
    <row r="508" spans="14:15" x14ac:dyDescent="0.55000000000000004">
      <c r="N508">
        <v>26.05</v>
      </c>
      <c r="O508">
        <v>1.0696501547987616E-2</v>
      </c>
    </row>
    <row r="509" spans="14:15" x14ac:dyDescent="0.55000000000000004">
      <c r="N509">
        <v>26.1</v>
      </c>
      <c r="O509">
        <v>1.070733746130031E-2</v>
      </c>
    </row>
    <row r="510" spans="14:15" x14ac:dyDescent="0.55000000000000004">
      <c r="N510">
        <v>26.150000000000002</v>
      </c>
      <c r="O510">
        <v>1.0718173374613005E-2</v>
      </c>
    </row>
    <row r="511" spans="14:15" x14ac:dyDescent="0.55000000000000004">
      <c r="N511">
        <v>26.200000000000003</v>
      </c>
      <c r="O511">
        <v>1.0729009287925698E-2</v>
      </c>
    </row>
    <row r="512" spans="14:15" x14ac:dyDescent="0.55000000000000004">
      <c r="N512">
        <v>26.250000000000004</v>
      </c>
      <c r="O512">
        <v>1.0739845201238392E-2</v>
      </c>
    </row>
    <row r="513" spans="14:15" x14ac:dyDescent="0.55000000000000004">
      <c r="N513">
        <v>26.3</v>
      </c>
      <c r="O513">
        <v>1.0750681114551084E-2</v>
      </c>
    </row>
    <row r="514" spans="14:15" x14ac:dyDescent="0.55000000000000004">
      <c r="N514">
        <v>26.35</v>
      </c>
      <c r="O514">
        <v>1.0740469065911844E-2</v>
      </c>
    </row>
    <row r="515" spans="14:15" x14ac:dyDescent="0.55000000000000004">
      <c r="N515">
        <v>26.400000000000002</v>
      </c>
      <c r="O515">
        <v>1.0600962393853613E-2</v>
      </c>
    </row>
    <row r="516" spans="14:15" x14ac:dyDescent="0.55000000000000004">
      <c r="N516">
        <v>26.450000000000003</v>
      </c>
      <c r="O516">
        <v>1.0461455721795382E-2</v>
      </c>
    </row>
    <row r="517" spans="14:15" x14ac:dyDescent="0.55000000000000004">
      <c r="N517">
        <v>26.500000000000004</v>
      </c>
      <c r="O517">
        <v>1.0321949049737152E-2</v>
      </c>
    </row>
    <row r="518" spans="14:15" x14ac:dyDescent="0.55000000000000004">
      <c r="N518">
        <v>26.55</v>
      </c>
      <c r="O518">
        <v>1.0182442377678931E-2</v>
      </c>
    </row>
    <row r="519" spans="14:15" x14ac:dyDescent="0.55000000000000004">
      <c r="N519">
        <v>26.6</v>
      </c>
      <c r="O519">
        <v>1.00429357056207E-2</v>
      </c>
    </row>
    <row r="520" spans="14:15" x14ac:dyDescent="0.55000000000000004">
      <c r="N520">
        <v>26.650000000000002</v>
      </c>
      <c r="O520">
        <v>9.9034290335624688E-3</v>
      </c>
    </row>
    <row r="521" spans="14:15" x14ac:dyDescent="0.55000000000000004">
      <c r="N521">
        <v>26.700000000000003</v>
      </c>
      <c r="O521">
        <v>9.7639223615042375E-3</v>
      </c>
    </row>
    <row r="522" spans="14:15" x14ac:dyDescent="0.55000000000000004">
      <c r="N522">
        <v>26.750000000000004</v>
      </c>
      <c r="O522">
        <v>9.6244156894460062E-3</v>
      </c>
    </row>
    <row r="523" spans="14:15" x14ac:dyDescent="0.55000000000000004">
      <c r="N523">
        <v>26.8</v>
      </c>
      <c r="O523">
        <v>9.4849090173877854E-3</v>
      </c>
    </row>
    <row r="524" spans="14:15" x14ac:dyDescent="0.55000000000000004">
      <c r="N524">
        <v>26.85</v>
      </c>
      <c r="O524">
        <v>9.3454023453295558E-3</v>
      </c>
    </row>
    <row r="525" spans="14:15" x14ac:dyDescent="0.55000000000000004">
      <c r="N525">
        <v>26.900000000000002</v>
      </c>
      <c r="O525">
        <v>9.2058956732713245E-3</v>
      </c>
    </row>
    <row r="526" spans="14:15" x14ac:dyDescent="0.55000000000000004">
      <c r="N526">
        <v>26.950000000000003</v>
      </c>
      <c r="O526">
        <v>9.0663890012130932E-3</v>
      </c>
    </row>
    <row r="527" spans="14:15" x14ac:dyDescent="0.55000000000000004">
      <c r="N527">
        <v>27.000000000000004</v>
      </c>
      <c r="O527">
        <v>8.9268823291548619E-3</v>
      </c>
    </row>
    <row r="528" spans="14:15" x14ac:dyDescent="0.55000000000000004">
      <c r="N528">
        <v>27.05</v>
      </c>
      <c r="O528">
        <v>8.787375657096641E-3</v>
      </c>
    </row>
    <row r="529" spans="14:15" x14ac:dyDescent="0.55000000000000004">
      <c r="N529">
        <v>27.1</v>
      </c>
      <c r="O529">
        <v>8.6478689850384115E-3</v>
      </c>
    </row>
    <row r="530" spans="14:15" x14ac:dyDescent="0.55000000000000004">
      <c r="N530">
        <v>27.150000000000002</v>
      </c>
      <c r="O530">
        <v>8.5083623129801784E-3</v>
      </c>
    </row>
    <row r="531" spans="14:15" x14ac:dyDescent="0.55000000000000004">
      <c r="N531">
        <v>27.200000000000003</v>
      </c>
      <c r="O531">
        <v>8.3688556409219489E-3</v>
      </c>
    </row>
    <row r="532" spans="14:15" x14ac:dyDescent="0.55000000000000004">
      <c r="N532">
        <v>27.250000000000004</v>
      </c>
      <c r="O532">
        <v>8.2293489688637176E-3</v>
      </c>
    </row>
    <row r="533" spans="14:15" x14ac:dyDescent="0.55000000000000004">
      <c r="N533">
        <v>27.3</v>
      </c>
      <c r="O533">
        <v>8.0898422968054967E-3</v>
      </c>
    </row>
    <row r="534" spans="14:15" x14ac:dyDescent="0.55000000000000004">
      <c r="N534">
        <v>27.35</v>
      </c>
      <c r="O534">
        <v>7.9503356247472654E-3</v>
      </c>
    </row>
    <row r="535" spans="14:15" x14ac:dyDescent="0.55000000000000004">
      <c r="N535">
        <v>27.400000000000002</v>
      </c>
      <c r="O535">
        <v>7.810828952689035E-3</v>
      </c>
    </row>
    <row r="536" spans="14:15" x14ac:dyDescent="0.55000000000000004">
      <c r="N536">
        <v>27.450000000000003</v>
      </c>
      <c r="O536">
        <v>7.6713222806308046E-3</v>
      </c>
    </row>
    <row r="537" spans="14:15" x14ac:dyDescent="0.55000000000000004">
      <c r="N537">
        <v>27.500000000000004</v>
      </c>
      <c r="O537">
        <v>7.5318156085725733E-3</v>
      </c>
    </row>
    <row r="538" spans="14:15" x14ac:dyDescent="0.55000000000000004">
      <c r="N538">
        <v>27.55</v>
      </c>
      <c r="O538">
        <v>7.3923089365143524E-3</v>
      </c>
    </row>
    <row r="539" spans="14:15" x14ac:dyDescent="0.55000000000000004">
      <c r="N539">
        <v>27.6</v>
      </c>
      <c r="O539">
        <v>7.2528022644561211E-3</v>
      </c>
    </row>
    <row r="540" spans="14:15" x14ac:dyDescent="0.55000000000000004">
      <c r="N540">
        <v>27.650000000000002</v>
      </c>
      <c r="O540">
        <v>7.1132955923978898E-3</v>
      </c>
    </row>
    <row r="541" spans="14:15" x14ac:dyDescent="0.55000000000000004">
      <c r="N541">
        <v>27.700000000000003</v>
      </c>
      <c r="O541">
        <v>6.9737889203396594E-3</v>
      </c>
    </row>
    <row r="542" spans="14:15" x14ac:dyDescent="0.55000000000000004">
      <c r="N542">
        <v>27.750000000000004</v>
      </c>
      <c r="O542">
        <v>6.8342822482814281E-3</v>
      </c>
    </row>
    <row r="543" spans="14:15" x14ac:dyDescent="0.55000000000000004">
      <c r="N543">
        <v>27.8</v>
      </c>
      <c r="O543">
        <v>6.6947755762232072E-3</v>
      </c>
    </row>
    <row r="544" spans="14:15" x14ac:dyDescent="0.55000000000000004">
      <c r="N544">
        <v>27.85</v>
      </c>
      <c r="O544">
        <v>6.5552689041649768E-3</v>
      </c>
    </row>
    <row r="545" spans="14:15" x14ac:dyDescent="0.55000000000000004">
      <c r="N545">
        <v>27.900000000000002</v>
      </c>
      <c r="O545">
        <v>6.4157622321067455E-3</v>
      </c>
    </row>
    <row r="546" spans="14:15" x14ac:dyDescent="0.55000000000000004">
      <c r="N546">
        <v>27.950000000000003</v>
      </c>
      <c r="O546">
        <v>6.2762555600485151E-3</v>
      </c>
    </row>
    <row r="547" spans="14:15" x14ac:dyDescent="0.55000000000000004">
      <c r="N547">
        <v>28.000000000000004</v>
      </c>
      <c r="O547">
        <v>6.1367488879902838E-3</v>
      </c>
    </row>
    <row r="548" spans="14:15" x14ac:dyDescent="0.55000000000000004">
      <c r="N548">
        <v>28.05</v>
      </c>
      <c r="O548">
        <v>5.9972422159320629E-3</v>
      </c>
    </row>
    <row r="549" spans="14:15" x14ac:dyDescent="0.55000000000000004">
      <c r="N549">
        <v>28.1</v>
      </c>
      <c r="O549">
        <v>5.8577355438738316E-3</v>
      </c>
    </row>
    <row r="550" spans="14:15" x14ac:dyDescent="0.55000000000000004">
      <c r="N550">
        <v>28.150000000000002</v>
      </c>
      <c r="O550">
        <v>5.7182288718156012E-3</v>
      </c>
    </row>
    <row r="551" spans="14:15" x14ac:dyDescent="0.55000000000000004">
      <c r="N551">
        <v>28.200000000000003</v>
      </c>
      <c r="O551">
        <v>5.5787221997573699E-3</v>
      </c>
    </row>
    <row r="552" spans="14:15" x14ac:dyDescent="0.55000000000000004">
      <c r="N552">
        <v>28.250000000000004</v>
      </c>
      <c r="O552">
        <v>5.4392155276991394E-3</v>
      </c>
    </row>
    <row r="553" spans="14:15" x14ac:dyDescent="0.55000000000000004">
      <c r="N553">
        <v>28.3</v>
      </c>
      <c r="O553">
        <v>5.2997088556409177E-3</v>
      </c>
    </row>
    <row r="554" spans="14:15" x14ac:dyDescent="0.55000000000000004">
      <c r="N554">
        <v>28.35</v>
      </c>
      <c r="O554">
        <v>5.1602021835826873E-3</v>
      </c>
    </row>
    <row r="555" spans="14:15" x14ac:dyDescent="0.55000000000000004">
      <c r="N555">
        <v>28.400000000000002</v>
      </c>
      <c r="O555">
        <v>5.020695511524456E-3</v>
      </c>
    </row>
    <row r="556" spans="14:15" x14ac:dyDescent="0.55000000000000004">
      <c r="N556">
        <v>28.450000000000003</v>
      </c>
      <c r="O556">
        <v>4.8811888394662255E-3</v>
      </c>
    </row>
    <row r="557" spans="14:15" x14ac:dyDescent="0.55000000000000004">
      <c r="N557">
        <v>28.500000000000004</v>
      </c>
      <c r="O557">
        <v>4.7416821674079943E-3</v>
      </c>
    </row>
    <row r="558" spans="14:15" x14ac:dyDescent="0.55000000000000004">
      <c r="N558">
        <v>28.55</v>
      </c>
      <c r="O558">
        <v>4.6021754953497734E-3</v>
      </c>
    </row>
    <row r="559" spans="14:15" x14ac:dyDescent="0.55000000000000004">
      <c r="N559">
        <v>28.6</v>
      </c>
      <c r="O559">
        <v>4.4626688232915429E-3</v>
      </c>
    </row>
    <row r="560" spans="14:15" x14ac:dyDescent="0.55000000000000004">
      <c r="N560">
        <v>28.650000000000002</v>
      </c>
      <c r="O560">
        <v>4.3231621512333116E-3</v>
      </c>
    </row>
    <row r="561" spans="14:15" x14ac:dyDescent="0.55000000000000004">
      <c r="N561">
        <v>28.700000000000003</v>
      </c>
      <c r="O561">
        <v>4.1836554791750804E-3</v>
      </c>
    </row>
    <row r="562" spans="14:15" x14ac:dyDescent="0.55000000000000004">
      <c r="N562">
        <v>28.750000000000004</v>
      </c>
      <c r="O562">
        <v>4.0441488071168499E-3</v>
      </c>
    </row>
    <row r="563" spans="14:15" x14ac:dyDescent="0.55000000000000004">
      <c r="N563">
        <v>28.8</v>
      </c>
      <c r="O563">
        <v>3.904642135058629E-3</v>
      </c>
    </row>
    <row r="564" spans="14:15" x14ac:dyDescent="0.55000000000000004">
      <c r="N564">
        <v>28.85</v>
      </c>
      <c r="O564">
        <v>3.8557280118255727E-3</v>
      </c>
    </row>
    <row r="565" spans="14:15" x14ac:dyDescent="0.55000000000000004">
      <c r="N565">
        <v>28.900000000000002</v>
      </c>
      <c r="O565">
        <v>3.8494456762749444E-3</v>
      </c>
    </row>
    <row r="566" spans="14:15" x14ac:dyDescent="0.55000000000000004">
      <c r="N566">
        <v>28.950000000000003</v>
      </c>
      <c r="O566">
        <v>3.8431633407243161E-3</v>
      </c>
    </row>
    <row r="567" spans="14:15" x14ac:dyDescent="0.55000000000000004">
      <c r="N567">
        <v>29.000000000000004</v>
      </c>
      <c r="O567">
        <v>3.8368810051736878E-3</v>
      </c>
    </row>
    <row r="568" spans="14:15" x14ac:dyDescent="0.55000000000000004">
      <c r="N568">
        <v>29.05</v>
      </c>
      <c r="O568">
        <v>3.8305986696230599E-3</v>
      </c>
    </row>
    <row r="569" spans="14:15" x14ac:dyDescent="0.55000000000000004">
      <c r="N569">
        <v>29.1</v>
      </c>
      <c r="O569">
        <v>3.8243163340724315E-3</v>
      </c>
    </row>
    <row r="570" spans="14:15" x14ac:dyDescent="0.55000000000000004">
      <c r="N570">
        <v>29.150000000000002</v>
      </c>
      <c r="O570">
        <v>3.8180339985218032E-3</v>
      </c>
    </row>
    <row r="571" spans="14:15" x14ac:dyDescent="0.55000000000000004">
      <c r="N571">
        <v>29.200000000000003</v>
      </c>
      <c r="O571">
        <v>3.8117516629711749E-3</v>
      </c>
    </row>
    <row r="572" spans="14:15" x14ac:dyDescent="0.55000000000000004">
      <c r="N572">
        <v>29.250000000000004</v>
      </c>
      <c r="O572">
        <v>3.8054693274205465E-3</v>
      </c>
    </row>
    <row r="573" spans="14:15" x14ac:dyDescent="0.55000000000000004">
      <c r="N573">
        <v>29.3</v>
      </c>
      <c r="O573">
        <v>3.7991869918699186E-3</v>
      </c>
    </row>
    <row r="574" spans="14:15" x14ac:dyDescent="0.55000000000000004">
      <c r="N574">
        <v>29.35</v>
      </c>
      <c r="O574">
        <v>3.7929046563192903E-3</v>
      </c>
    </row>
    <row r="575" spans="14:15" x14ac:dyDescent="0.55000000000000004">
      <c r="N575">
        <v>29.400000000000002</v>
      </c>
      <c r="O575">
        <v>3.786622320768662E-3</v>
      </c>
    </row>
    <row r="576" spans="14:15" x14ac:dyDescent="0.55000000000000004">
      <c r="N576">
        <v>29.450000000000003</v>
      </c>
      <c r="O576">
        <v>3.7803399852180336E-3</v>
      </c>
    </row>
    <row r="577" spans="14:15" x14ac:dyDescent="0.55000000000000004">
      <c r="N577">
        <v>29.500000000000004</v>
      </c>
      <c r="O577">
        <v>3.7740576496674053E-3</v>
      </c>
    </row>
    <row r="578" spans="14:15" x14ac:dyDescent="0.55000000000000004">
      <c r="N578">
        <v>29.55</v>
      </c>
      <c r="O578">
        <v>3.7677753141167774E-3</v>
      </c>
    </row>
    <row r="579" spans="14:15" x14ac:dyDescent="0.55000000000000004">
      <c r="N579">
        <v>29.6</v>
      </c>
      <c r="O579">
        <v>3.7614929785661491E-3</v>
      </c>
    </row>
    <row r="580" spans="14:15" x14ac:dyDescent="0.55000000000000004">
      <c r="N580">
        <v>29.650000000000002</v>
      </c>
      <c r="O580">
        <v>3.7552106430155207E-3</v>
      </c>
    </row>
    <row r="581" spans="14:15" x14ac:dyDescent="0.55000000000000004">
      <c r="N581">
        <v>29.700000000000003</v>
      </c>
      <c r="O581">
        <v>3.7489283074648924E-3</v>
      </c>
    </row>
    <row r="582" spans="14:15" x14ac:dyDescent="0.55000000000000004">
      <c r="N582">
        <v>29.750000000000004</v>
      </c>
      <c r="O582">
        <v>3.7426459719142641E-3</v>
      </c>
    </row>
    <row r="583" spans="14:15" x14ac:dyDescent="0.55000000000000004">
      <c r="N583">
        <v>29.8</v>
      </c>
      <c r="O583">
        <v>3.7363636363636362E-3</v>
      </c>
    </row>
    <row r="584" spans="14:15" x14ac:dyDescent="0.55000000000000004">
      <c r="N584">
        <v>29.85</v>
      </c>
      <c r="O584">
        <v>3.7300813008130079E-3</v>
      </c>
    </row>
    <row r="585" spans="14:15" x14ac:dyDescent="0.55000000000000004">
      <c r="N585">
        <v>29.900000000000002</v>
      </c>
      <c r="O585">
        <v>3.7237989652623795E-3</v>
      </c>
    </row>
    <row r="586" spans="14:15" x14ac:dyDescent="0.55000000000000004">
      <c r="N586">
        <v>29.950000000000003</v>
      </c>
      <c r="O586">
        <v>3.7175166297117512E-3</v>
      </c>
    </row>
    <row r="587" spans="14:15" x14ac:dyDescent="0.55000000000000004">
      <c r="N587">
        <v>30.000000000000004</v>
      </c>
      <c r="O587">
        <v>3.7112342941611229E-3</v>
      </c>
    </row>
    <row r="588" spans="14:15" x14ac:dyDescent="0.55000000000000004">
      <c r="N588">
        <v>30.05</v>
      </c>
      <c r="O588">
        <v>3.704951958610495E-3</v>
      </c>
    </row>
    <row r="589" spans="14:15" x14ac:dyDescent="0.55000000000000004">
      <c r="N589">
        <v>30.1</v>
      </c>
      <c r="O589">
        <v>3.6986696230598666E-3</v>
      </c>
    </row>
    <row r="590" spans="14:15" x14ac:dyDescent="0.55000000000000004">
      <c r="N590">
        <v>30.150000000000002</v>
      </c>
      <c r="O590">
        <v>3.6923872875092383E-3</v>
      </c>
    </row>
    <row r="591" spans="14:15" x14ac:dyDescent="0.55000000000000004">
      <c r="N591">
        <v>30.200000000000003</v>
      </c>
      <c r="O591">
        <v>3.68610495195861E-3</v>
      </c>
    </row>
    <row r="592" spans="14:15" x14ac:dyDescent="0.55000000000000004">
      <c r="N592">
        <v>30.250000000000004</v>
      </c>
      <c r="O592">
        <v>3.6798226164079816E-3</v>
      </c>
    </row>
    <row r="593" spans="14:15" x14ac:dyDescent="0.55000000000000004">
      <c r="N593">
        <v>30.3</v>
      </c>
      <c r="O593">
        <v>3.6735402808573537E-3</v>
      </c>
    </row>
    <row r="594" spans="14:15" x14ac:dyDescent="0.55000000000000004">
      <c r="N594">
        <v>30.35</v>
      </c>
      <c r="O594">
        <v>3.6672579453067254E-3</v>
      </c>
    </row>
    <row r="595" spans="14:15" x14ac:dyDescent="0.55000000000000004">
      <c r="N595">
        <v>30.400000000000002</v>
      </c>
      <c r="O595">
        <v>3.6609756097560971E-3</v>
      </c>
    </row>
    <row r="596" spans="14:15" x14ac:dyDescent="0.55000000000000004">
      <c r="N596">
        <v>30.450000000000003</v>
      </c>
      <c r="O596">
        <v>3.6546932742054688E-3</v>
      </c>
    </row>
    <row r="597" spans="14:15" x14ac:dyDescent="0.55000000000000004">
      <c r="N597">
        <v>30.500000000000004</v>
      </c>
      <c r="O597">
        <v>3.6484109386548404E-3</v>
      </c>
    </row>
    <row r="598" spans="14:15" x14ac:dyDescent="0.55000000000000004">
      <c r="N598">
        <v>30.55</v>
      </c>
      <c r="O598">
        <v>3.642128603104213E-3</v>
      </c>
    </row>
    <row r="599" spans="14:15" x14ac:dyDescent="0.55000000000000004">
      <c r="N599">
        <v>30.6</v>
      </c>
      <c r="O599">
        <v>3.6358462675535842E-3</v>
      </c>
    </row>
    <row r="600" spans="14:15" x14ac:dyDescent="0.55000000000000004">
      <c r="N600">
        <v>30.650000000000002</v>
      </c>
      <c r="O600">
        <v>3.6295639320029563E-3</v>
      </c>
    </row>
    <row r="601" spans="14:15" x14ac:dyDescent="0.55000000000000004">
      <c r="N601">
        <v>30.700000000000003</v>
      </c>
      <c r="O601">
        <v>3.623281596452328E-3</v>
      </c>
    </row>
    <row r="602" spans="14:15" x14ac:dyDescent="0.55000000000000004">
      <c r="N602">
        <v>30.750000000000004</v>
      </c>
      <c r="O602">
        <v>3.6169992609016996E-3</v>
      </c>
    </row>
    <row r="603" spans="14:15" x14ac:dyDescent="0.55000000000000004">
      <c r="N603">
        <v>30.8</v>
      </c>
      <c r="O603">
        <v>3.6107169253510717E-3</v>
      </c>
    </row>
    <row r="604" spans="14:15" x14ac:dyDescent="0.55000000000000004">
      <c r="N604">
        <v>30.85</v>
      </c>
      <c r="O604">
        <v>3.6044345898004434E-3</v>
      </c>
    </row>
    <row r="605" spans="14:15" x14ac:dyDescent="0.55000000000000004">
      <c r="N605">
        <v>30.900000000000002</v>
      </c>
      <c r="O605">
        <v>3.5981522542498151E-3</v>
      </c>
    </row>
    <row r="606" spans="14:15" x14ac:dyDescent="0.55000000000000004">
      <c r="N606">
        <v>30.950000000000003</v>
      </c>
      <c r="O606">
        <v>3.5918699186991867E-3</v>
      </c>
    </row>
    <row r="607" spans="14:15" x14ac:dyDescent="0.55000000000000004">
      <c r="N607">
        <v>31.000000000000004</v>
      </c>
      <c r="O607">
        <v>3.5855875831485584E-3</v>
      </c>
    </row>
    <row r="608" spans="14:15" x14ac:dyDescent="0.55000000000000004">
      <c r="N608">
        <v>31.05</v>
      </c>
      <c r="O608">
        <v>3.5793052475979305E-3</v>
      </c>
    </row>
    <row r="609" spans="14:15" x14ac:dyDescent="0.55000000000000004">
      <c r="N609">
        <v>31.1</v>
      </c>
      <c r="O609">
        <v>3.5730229120473022E-3</v>
      </c>
    </row>
    <row r="610" spans="14:15" x14ac:dyDescent="0.55000000000000004">
      <c r="N610">
        <v>31.150000000000002</v>
      </c>
      <c r="O610">
        <v>3.5667405764966739E-3</v>
      </c>
    </row>
    <row r="611" spans="14:15" x14ac:dyDescent="0.55000000000000004">
      <c r="N611">
        <v>31.200000000000003</v>
      </c>
      <c r="O611">
        <v>3.5604582409460455E-3</v>
      </c>
    </row>
    <row r="612" spans="14:15" x14ac:dyDescent="0.55000000000000004">
      <c r="N612">
        <v>31.250000000000004</v>
      </c>
      <c r="O612">
        <v>3.5541759053954172E-3</v>
      </c>
    </row>
    <row r="613" spans="14:15" x14ac:dyDescent="0.55000000000000004">
      <c r="N613">
        <v>31.3</v>
      </c>
      <c r="O613">
        <v>3.5478935698447893E-3</v>
      </c>
    </row>
    <row r="614" spans="14:15" x14ac:dyDescent="0.55000000000000004">
      <c r="N614">
        <v>31.35</v>
      </c>
      <c r="O614">
        <v>3.541611234294161E-3</v>
      </c>
    </row>
    <row r="615" spans="14:15" x14ac:dyDescent="0.55000000000000004">
      <c r="N615">
        <v>31.400000000000002</v>
      </c>
      <c r="O615">
        <v>3.5353288987435326E-3</v>
      </c>
    </row>
    <row r="616" spans="14:15" x14ac:dyDescent="0.55000000000000004">
      <c r="N616">
        <v>31.450000000000003</v>
      </c>
      <c r="O616">
        <v>3.5290465631929043E-3</v>
      </c>
    </row>
    <row r="617" spans="14:15" x14ac:dyDescent="0.55000000000000004">
      <c r="N617">
        <v>31.500000000000004</v>
      </c>
      <c r="O617">
        <v>3.522764227642276E-3</v>
      </c>
    </row>
    <row r="618" spans="14:15" x14ac:dyDescent="0.55000000000000004">
      <c r="N618">
        <v>31.55</v>
      </c>
      <c r="O618">
        <v>3.5290810810810818E-3</v>
      </c>
    </row>
    <row r="619" spans="14:15" x14ac:dyDescent="0.55000000000000004">
      <c r="N619">
        <v>31.6</v>
      </c>
      <c r="O619">
        <v>3.5452972972972985E-3</v>
      </c>
    </row>
    <row r="620" spans="14:15" x14ac:dyDescent="0.55000000000000004">
      <c r="N620">
        <v>31.650000000000002</v>
      </c>
      <c r="O620">
        <v>3.5615135135135148E-3</v>
      </c>
    </row>
    <row r="621" spans="14:15" x14ac:dyDescent="0.55000000000000004">
      <c r="N621">
        <v>31.700000000000003</v>
      </c>
      <c r="O621">
        <v>3.577729729729731E-3</v>
      </c>
    </row>
    <row r="622" spans="14:15" x14ac:dyDescent="0.55000000000000004">
      <c r="N622">
        <v>31.750000000000004</v>
      </c>
      <c r="O622">
        <v>3.5939459459459477E-3</v>
      </c>
    </row>
    <row r="623" spans="14:15" x14ac:dyDescent="0.55000000000000004">
      <c r="N623">
        <v>31.8</v>
      </c>
      <c r="O623">
        <v>3.6101621621621631E-3</v>
      </c>
    </row>
    <row r="624" spans="14:15" x14ac:dyDescent="0.55000000000000004">
      <c r="N624">
        <v>31.85</v>
      </c>
      <c r="O624">
        <v>3.6263783783783794E-3</v>
      </c>
    </row>
    <row r="625" spans="14:15" x14ac:dyDescent="0.55000000000000004">
      <c r="N625">
        <v>31.900000000000002</v>
      </c>
      <c r="O625">
        <v>3.6425945945945956E-3</v>
      </c>
    </row>
    <row r="626" spans="14:15" x14ac:dyDescent="0.55000000000000004">
      <c r="N626">
        <v>31.950000000000003</v>
      </c>
      <c r="O626">
        <v>3.6588108108108123E-3</v>
      </c>
    </row>
    <row r="627" spans="14:15" x14ac:dyDescent="0.55000000000000004">
      <c r="N627">
        <v>32</v>
      </c>
      <c r="O627">
        <v>3.6750270270270273E-3</v>
      </c>
    </row>
    <row r="628" spans="14:15" x14ac:dyDescent="0.55000000000000004">
      <c r="N628">
        <v>32.049999999999997</v>
      </c>
      <c r="O628">
        <v>3.6912432432432427E-3</v>
      </c>
    </row>
    <row r="629" spans="14:15" x14ac:dyDescent="0.55000000000000004">
      <c r="N629">
        <v>32.1</v>
      </c>
      <c r="O629">
        <v>3.7074594594594602E-3</v>
      </c>
    </row>
    <row r="630" spans="14:15" x14ac:dyDescent="0.55000000000000004">
      <c r="N630">
        <v>32.15</v>
      </c>
      <c r="O630">
        <v>3.7236756756756756E-3</v>
      </c>
    </row>
    <row r="631" spans="14:15" x14ac:dyDescent="0.55000000000000004">
      <c r="N631">
        <v>32.200000000000003</v>
      </c>
      <c r="O631">
        <v>3.7398918918918932E-3</v>
      </c>
    </row>
    <row r="632" spans="14:15" x14ac:dyDescent="0.55000000000000004">
      <c r="N632">
        <v>32.25</v>
      </c>
      <c r="O632">
        <v>3.7561081081081086E-3</v>
      </c>
    </row>
    <row r="633" spans="14:15" x14ac:dyDescent="0.55000000000000004">
      <c r="N633">
        <v>32.299999999999997</v>
      </c>
      <c r="O633">
        <v>3.772324324324324E-3</v>
      </c>
    </row>
    <row r="634" spans="14:15" x14ac:dyDescent="0.55000000000000004">
      <c r="N634">
        <v>32.35</v>
      </c>
      <c r="O634">
        <v>3.7885405405405415E-3</v>
      </c>
    </row>
    <row r="635" spans="14:15" x14ac:dyDescent="0.55000000000000004">
      <c r="N635">
        <v>32.4</v>
      </c>
      <c r="O635">
        <v>3.8047567567567565E-3</v>
      </c>
    </row>
    <row r="636" spans="14:15" x14ac:dyDescent="0.55000000000000004">
      <c r="N636">
        <v>32.450000000000003</v>
      </c>
      <c r="O636">
        <v>3.8209729729729741E-3</v>
      </c>
    </row>
    <row r="637" spans="14:15" x14ac:dyDescent="0.55000000000000004">
      <c r="N637">
        <v>32.5</v>
      </c>
      <c r="O637">
        <v>3.8371891891891895E-3</v>
      </c>
    </row>
    <row r="638" spans="14:15" x14ac:dyDescent="0.55000000000000004">
      <c r="N638">
        <v>32.549999999999997</v>
      </c>
      <c r="O638">
        <v>3.8534054054054048E-3</v>
      </c>
    </row>
    <row r="639" spans="14:15" x14ac:dyDescent="0.55000000000000004">
      <c r="N639">
        <v>32.6</v>
      </c>
      <c r="O639">
        <v>3.8696216216216224E-3</v>
      </c>
    </row>
    <row r="640" spans="14:15" x14ac:dyDescent="0.55000000000000004">
      <c r="N640">
        <v>32.65</v>
      </c>
      <c r="O640">
        <v>3.8858378378378378E-3</v>
      </c>
    </row>
    <row r="641" spans="14:15" x14ac:dyDescent="0.55000000000000004">
      <c r="N641">
        <v>32.700000000000003</v>
      </c>
      <c r="O641">
        <v>3.9020540540540554E-3</v>
      </c>
    </row>
    <row r="642" spans="14:15" x14ac:dyDescent="0.55000000000000004">
      <c r="N642">
        <v>32.75</v>
      </c>
      <c r="O642">
        <v>3.9182702702702703E-3</v>
      </c>
    </row>
    <row r="643" spans="14:15" x14ac:dyDescent="0.55000000000000004">
      <c r="N643">
        <v>32.799999999999997</v>
      </c>
      <c r="O643">
        <v>3.9344864864864857E-3</v>
      </c>
    </row>
    <row r="644" spans="14:15" x14ac:dyDescent="0.55000000000000004">
      <c r="N644">
        <v>32.85</v>
      </c>
      <c r="O644">
        <v>3.9507027027027037E-3</v>
      </c>
    </row>
    <row r="645" spans="14:15" x14ac:dyDescent="0.55000000000000004">
      <c r="N645">
        <v>32.9</v>
      </c>
      <c r="O645">
        <v>3.9669189189189191E-3</v>
      </c>
    </row>
    <row r="646" spans="14:15" x14ac:dyDescent="0.55000000000000004">
      <c r="N646">
        <v>32.949999999999996</v>
      </c>
      <c r="O646">
        <v>3.9831351351351336E-3</v>
      </c>
    </row>
    <row r="647" spans="14:15" x14ac:dyDescent="0.55000000000000004">
      <c r="N647">
        <v>33</v>
      </c>
      <c r="O647">
        <v>3.9993513513513516E-3</v>
      </c>
    </row>
    <row r="648" spans="14:15" x14ac:dyDescent="0.55000000000000004">
      <c r="N648">
        <v>33.049999999999997</v>
      </c>
      <c r="O648">
        <v>4.015567567567567E-3</v>
      </c>
    </row>
    <row r="649" spans="14:15" x14ac:dyDescent="0.55000000000000004">
      <c r="N649">
        <v>33.1</v>
      </c>
      <c r="O649">
        <v>4.0317837837837841E-3</v>
      </c>
    </row>
    <row r="650" spans="14:15" x14ac:dyDescent="0.55000000000000004">
      <c r="N650">
        <v>33.15</v>
      </c>
      <c r="O650">
        <v>4.0479999999999995E-3</v>
      </c>
    </row>
    <row r="651" spans="14:15" x14ac:dyDescent="0.55000000000000004">
      <c r="N651">
        <v>33.199999999999996</v>
      </c>
      <c r="O651">
        <v>4.0642162162162149E-3</v>
      </c>
    </row>
    <row r="652" spans="14:15" x14ac:dyDescent="0.55000000000000004">
      <c r="N652">
        <v>33.25</v>
      </c>
      <c r="O652">
        <v>4.0804324324324329E-3</v>
      </c>
    </row>
    <row r="653" spans="14:15" x14ac:dyDescent="0.55000000000000004">
      <c r="N653">
        <v>33.299999999999997</v>
      </c>
      <c r="O653">
        <v>4.0966486486486483E-3</v>
      </c>
    </row>
    <row r="654" spans="14:15" x14ac:dyDescent="0.55000000000000004">
      <c r="N654">
        <v>33.35</v>
      </c>
      <c r="O654">
        <v>4.1128648648648654E-3</v>
      </c>
    </row>
    <row r="655" spans="14:15" x14ac:dyDescent="0.55000000000000004">
      <c r="N655">
        <v>33.4</v>
      </c>
      <c r="O655">
        <v>4.1290810810810808E-3</v>
      </c>
    </row>
    <row r="656" spans="14:15" x14ac:dyDescent="0.55000000000000004">
      <c r="N656">
        <v>33.449999999999996</v>
      </c>
      <c r="O656">
        <v>4.1452972972972962E-3</v>
      </c>
    </row>
    <row r="657" spans="14:15" x14ac:dyDescent="0.55000000000000004">
      <c r="N657">
        <v>33.5</v>
      </c>
      <c r="O657">
        <v>4.1615135135135133E-3</v>
      </c>
    </row>
    <row r="658" spans="14:15" x14ac:dyDescent="0.55000000000000004">
      <c r="N658">
        <v>33.549999999999997</v>
      </c>
      <c r="O658">
        <v>4.1777297297297287E-3</v>
      </c>
    </row>
    <row r="659" spans="14:15" x14ac:dyDescent="0.55000000000000004">
      <c r="N659">
        <v>33.6</v>
      </c>
      <c r="O659">
        <v>4.1939459459459467E-3</v>
      </c>
    </row>
    <row r="660" spans="14:15" x14ac:dyDescent="0.55000000000000004">
      <c r="N660">
        <v>33.65</v>
      </c>
      <c r="O660">
        <v>4.2101621621621621E-3</v>
      </c>
    </row>
    <row r="661" spans="14:15" x14ac:dyDescent="0.55000000000000004">
      <c r="N661">
        <v>33.699999999999996</v>
      </c>
      <c r="O661">
        <v>4.2263783783783766E-3</v>
      </c>
    </row>
    <row r="662" spans="14:15" x14ac:dyDescent="0.55000000000000004">
      <c r="N662">
        <v>33.75</v>
      </c>
      <c r="O662">
        <v>4.2425945945945946E-3</v>
      </c>
    </row>
    <row r="663" spans="14:15" x14ac:dyDescent="0.55000000000000004">
      <c r="N663">
        <v>33.799999999999997</v>
      </c>
      <c r="O663">
        <v>4.25881081081081E-3</v>
      </c>
    </row>
    <row r="664" spans="14:15" x14ac:dyDescent="0.55000000000000004">
      <c r="N664">
        <v>33.85</v>
      </c>
      <c r="O664">
        <v>4.2750270270270271E-3</v>
      </c>
    </row>
    <row r="665" spans="14:15" x14ac:dyDescent="0.55000000000000004">
      <c r="N665">
        <v>33.9</v>
      </c>
      <c r="O665">
        <v>4.2912432432432425E-3</v>
      </c>
    </row>
    <row r="666" spans="14:15" x14ac:dyDescent="0.55000000000000004">
      <c r="N666">
        <v>33.949999999999996</v>
      </c>
      <c r="O666">
        <v>4.3074594594594579E-3</v>
      </c>
    </row>
    <row r="667" spans="14:15" x14ac:dyDescent="0.55000000000000004">
      <c r="N667">
        <v>34</v>
      </c>
      <c r="O667">
        <v>4.3236756756756759E-3</v>
      </c>
    </row>
    <row r="668" spans="14:15" x14ac:dyDescent="0.55000000000000004">
      <c r="N668">
        <v>34.049999999999997</v>
      </c>
      <c r="O668">
        <v>4.3398918918918904E-3</v>
      </c>
    </row>
    <row r="669" spans="14:15" x14ac:dyDescent="0.55000000000000004">
      <c r="N669">
        <v>34.1</v>
      </c>
      <c r="O669">
        <v>4.3561081081081084E-3</v>
      </c>
    </row>
    <row r="670" spans="14:15" x14ac:dyDescent="0.55000000000000004">
      <c r="N670">
        <v>34.15</v>
      </c>
      <c r="O670">
        <v>4.3723243243243238E-3</v>
      </c>
    </row>
    <row r="671" spans="14:15" x14ac:dyDescent="0.55000000000000004">
      <c r="N671">
        <v>34.199999999999996</v>
      </c>
      <c r="O671">
        <v>4.3885405405405392E-3</v>
      </c>
    </row>
    <row r="672" spans="14:15" x14ac:dyDescent="0.55000000000000004">
      <c r="N672">
        <v>34.25</v>
      </c>
      <c r="O672">
        <v>4.4047567567567563E-3</v>
      </c>
    </row>
    <row r="673" spans="14:15" x14ac:dyDescent="0.55000000000000004">
      <c r="N673">
        <v>34.299999999999997</v>
      </c>
      <c r="O673">
        <v>4.4209729729729717E-3</v>
      </c>
    </row>
    <row r="674" spans="14:15" x14ac:dyDescent="0.55000000000000004">
      <c r="N674">
        <v>34.35</v>
      </c>
      <c r="O674">
        <v>4.4371891891891897E-3</v>
      </c>
    </row>
    <row r="675" spans="14:15" x14ac:dyDescent="0.55000000000000004">
      <c r="N675">
        <v>34.4</v>
      </c>
      <c r="O675">
        <v>4.4534054054054051E-3</v>
      </c>
    </row>
    <row r="676" spans="14:15" x14ac:dyDescent="0.55000000000000004">
      <c r="N676">
        <v>34.449999999999996</v>
      </c>
      <c r="O676">
        <v>4.4696216216216196E-3</v>
      </c>
    </row>
    <row r="677" spans="14:15" x14ac:dyDescent="0.55000000000000004">
      <c r="N677">
        <v>34.5</v>
      </c>
      <c r="O677">
        <v>6.8063809138697879E-3</v>
      </c>
    </row>
    <row r="678" spans="14:15" x14ac:dyDescent="0.55000000000000004">
      <c r="N678">
        <v>34.549999999999997</v>
      </c>
      <c r="O678">
        <v>6.6947755762232072E-3</v>
      </c>
    </row>
    <row r="679" spans="14:15" x14ac:dyDescent="0.55000000000000004">
      <c r="N679">
        <v>34.6</v>
      </c>
      <c r="O679">
        <v>6.5831702385766265E-3</v>
      </c>
    </row>
    <row r="680" spans="14:15" x14ac:dyDescent="0.55000000000000004">
      <c r="N680">
        <v>34.65</v>
      </c>
      <c r="O680">
        <v>6.4715649009300363E-3</v>
      </c>
    </row>
    <row r="681" spans="14:15" x14ac:dyDescent="0.55000000000000004">
      <c r="N681">
        <v>34.699999999999996</v>
      </c>
      <c r="O681">
        <v>6.3599595632834556E-3</v>
      </c>
    </row>
    <row r="682" spans="14:15" x14ac:dyDescent="0.55000000000000004">
      <c r="N682">
        <v>34.75</v>
      </c>
      <c r="O682">
        <v>6.248354225636874E-3</v>
      </c>
    </row>
    <row r="683" spans="14:15" x14ac:dyDescent="0.55000000000000004">
      <c r="N683">
        <v>34.799999999999997</v>
      </c>
      <c r="O683">
        <v>6.1367488879902933E-3</v>
      </c>
    </row>
    <row r="684" spans="14:15" x14ac:dyDescent="0.55000000000000004">
      <c r="N684">
        <v>34.85</v>
      </c>
      <c r="O684">
        <v>6.0251435503437031E-3</v>
      </c>
    </row>
    <row r="685" spans="14:15" x14ac:dyDescent="0.55000000000000004">
      <c r="N685">
        <v>34.9</v>
      </c>
      <c r="O685">
        <v>5.9135382126971224E-3</v>
      </c>
    </row>
    <row r="686" spans="14:15" x14ac:dyDescent="0.55000000000000004">
      <c r="N686">
        <v>34.949999999999996</v>
      </c>
      <c r="O686">
        <v>5.8019328750505417E-3</v>
      </c>
    </row>
    <row r="687" spans="14:15" x14ac:dyDescent="0.55000000000000004">
      <c r="N687">
        <v>35</v>
      </c>
      <c r="O687">
        <v>5.690327537403961E-3</v>
      </c>
    </row>
    <row r="688" spans="14:15" x14ac:dyDescent="0.55000000000000004">
      <c r="N688">
        <v>35.049999999999997</v>
      </c>
      <c r="O688">
        <v>5.5787221997573699E-3</v>
      </c>
    </row>
    <row r="689" spans="14:15" x14ac:dyDescent="0.55000000000000004">
      <c r="N689">
        <v>35.1</v>
      </c>
      <c r="O689">
        <v>5.4671168621107892E-3</v>
      </c>
    </row>
    <row r="690" spans="14:15" x14ac:dyDescent="0.55000000000000004">
      <c r="N690">
        <v>35.15</v>
      </c>
      <c r="O690">
        <v>5.3555115244642085E-3</v>
      </c>
    </row>
    <row r="691" spans="14:15" x14ac:dyDescent="0.55000000000000004">
      <c r="N691">
        <v>35.199999999999996</v>
      </c>
      <c r="O691">
        <v>5.2439061868176278E-3</v>
      </c>
    </row>
    <row r="692" spans="14:15" x14ac:dyDescent="0.55000000000000004">
      <c r="N692">
        <v>35.25</v>
      </c>
      <c r="O692">
        <v>5.1323008491710367E-3</v>
      </c>
    </row>
    <row r="693" spans="14:15" x14ac:dyDescent="0.55000000000000004">
      <c r="N693">
        <v>35.299999999999997</v>
      </c>
      <c r="O693">
        <v>5.020695511524456E-3</v>
      </c>
    </row>
    <row r="694" spans="14:15" x14ac:dyDescent="0.55000000000000004">
      <c r="N694">
        <v>35.35</v>
      </c>
      <c r="O694">
        <v>4.9090901738778753E-3</v>
      </c>
    </row>
    <row r="695" spans="14:15" x14ac:dyDescent="0.55000000000000004">
      <c r="N695">
        <v>35.4</v>
      </c>
      <c r="O695">
        <v>4.7974848362312946E-3</v>
      </c>
    </row>
    <row r="696" spans="14:15" x14ac:dyDescent="0.55000000000000004">
      <c r="N696">
        <v>35.449999999999996</v>
      </c>
      <c r="O696">
        <v>4.6858794985847139E-3</v>
      </c>
    </row>
    <row r="697" spans="14:15" x14ac:dyDescent="0.55000000000000004">
      <c r="N697">
        <v>35.5</v>
      </c>
      <c r="O697">
        <v>4.5742741609381236E-3</v>
      </c>
    </row>
    <row r="698" spans="14:15" x14ac:dyDescent="0.55000000000000004">
      <c r="N698">
        <v>35.549999999999997</v>
      </c>
      <c r="O698">
        <v>4.4626688232915429E-3</v>
      </c>
    </row>
    <row r="699" spans="14:15" x14ac:dyDescent="0.55000000000000004">
      <c r="N699">
        <v>35.6</v>
      </c>
      <c r="O699">
        <v>4.3510634856449614E-3</v>
      </c>
    </row>
    <row r="700" spans="14:15" x14ac:dyDescent="0.55000000000000004">
      <c r="N700">
        <v>35.65</v>
      </c>
      <c r="O700">
        <v>4.2394581479983807E-3</v>
      </c>
    </row>
    <row r="701" spans="14:15" x14ac:dyDescent="0.55000000000000004">
      <c r="N701">
        <v>35.699999999999996</v>
      </c>
      <c r="O701">
        <v>4.1278528103517904E-3</v>
      </c>
    </row>
    <row r="702" spans="14:15" x14ac:dyDescent="0.55000000000000004">
      <c r="N702">
        <v>35.75</v>
      </c>
      <c r="O702">
        <v>4.0162474727052097E-3</v>
      </c>
    </row>
    <row r="703" spans="14:15" x14ac:dyDescent="0.55000000000000004">
      <c r="N703">
        <v>35.799999999999997</v>
      </c>
      <c r="O703">
        <v>3.904642135058629E-3</v>
      </c>
    </row>
    <row r="704" spans="14:15" x14ac:dyDescent="0.55000000000000004">
      <c r="N704">
        <v>35.85</v>
      </c>
      <c r="O704">
        <v>3.8569844789356983E-3</v>
      </c>
    </row>
    <row r="705" spans="14:15" x14ac:dyDescent="0.55000000000000004">
      <c r="N705">
        <v>35.9</v>
      </c>
      <c r="O705">
        <v>3.8519586104951956E-3</v>
      </c>
    </row>
    <row r="706" spans="14:15" x14ac:dyDescent="0.55000000000000004">
      <c r="N706">
        <v>35.949999999999996</v>
      </c>
      <c r="O706">
        <v>3.8469327420546933E-3</v>
      </c>
    </row>
    <row r="707" spans="14:15" x14ac:dyDescent="0.55000000000000004">
      <c r="N707">
        <v>36</v>
      </c>
      <c r="O707">
        <v>3.8419068736141905E-3</v>
      </c>
    </row>
    <row r="708" spans="14:15" x14ac:dyDescent="0.55000000000000004">
      <c r="N708">
        <v>36.049999999999997</v>
      </c>
      <c r="O708">
        <v>3.8368810051736882E-3</v>
      </c>
    </row>
    <row r="709" spans="14:15" x14ac:dyDescent="0.55000000000000004">
      <c r="N709">
        <v>36.1</v>
      </c>
      <c r="O709">
        <v>3.831855136733185E-3</v>
      </c>
    </row>
    <row r="710" spans="14:15" x14ac:dyDescent="0.55000000000000004">
      <c r="N710">
        <v>36.15</v>
      </c>
      <c r="O710">
        <v>3.8268292682926827E-3</v>
      </c>
    </row>
    <row r="711" spans="14:15" x14ac:dyDescent="0.55000000000000004">
      <c r="N711">
        <v>36.199999999999996</v>
      </c>
      <c r="O711">
        <v>3.8218033998521804E-3</v>
      </c>
    </row>
    <row r="712" spans="14:15" x14ac:dyDescent="0.55000000000000004">
      <c r="N712">
        <v>36.25</v>
      </c>
      <c r="O712">
        <v>3.8167775314116776E-3</v>
      </c>
    </row>
    <row r="713" spans="14:15" x14ac:dyDescent="0.55000000000000004">
      <c r="N713">
        <v>36.299999999999997</v>
      </c>
      <c r="O713">
        <v>3.8117516629711749E-3</v>
      </c>
    </row>
    <row r="714" spans="14:15" x14ac:dyDescent="0.55000000000000004">
      <c r="N714">
        <v>36.35</v>
      </c>
      <c r="O714">
        <v>3.8067257945306725E-3</v>
      </c>
    </row>
    <row r="715" spans="14:15" x14ac:dyDescent="0.55000000000000004">
      <c r="N715">
        <v>36.4</v>
      </c>
      <c r="O715">
        <v>3.8016999260901698E-3</v>
      </c>
    </row>
    <row r="716" spans="14:15" x14ac:dyDescent="0.55000000000000004">
      <c r="N716">
        <v>36.449999999999996</v>
      </c>
      <c r="O716">
        <v>3.7966740576496675E-3</v>
      </c>
    </row>
    <row r="717" spans="14:15" x14ac:dyDescent="0.55000000000000004">
      <c r="N717">
        <v>36.5</v>
      </c>
      <c r="O717">
        <v>3.7916481892091643E-3</v>
      </c>
    </row>
    <row r="718" spans="14:15" x14ac:dyDescent="0.55000000000000004">
      <c r="N718">
        <v>36.549999999999997</v>
      </c>
      <c r="O718">
        <v>3.786622320768662E-3</v>
      </c>
    </row>
    <row r="719" spans="14:15" x14ac:dyDescent="0.55000000000000004">
      <c r="N719">
        <v>36.6</v>
      </c>
      <c r="O719">
        <v>3.7815964523281597E-3</v>
      </c>
    </row>
    <row r="720" spans="14:15" x14ac:dyDescent="0.55000000000000004">
      <c r="N720">
        <v>36.65</v>
      </c>
      <c r="O720">
        <v>3.7765705838876569E-3</v>
      </c>
    </row>
    <row r="721" spans="14:15" x14ac:dyDescent="0.55000000000000004">
      <c r="N721">
        <v>36.699999999999996</v>
      </c>
      <c r="O721">
        <v>3.7715447154471546E-3</v>
      </c>
    </row>
    <row r="722" spans="14:15" x14ac:dyDescent="0.55000000000000004">
      <c r="N722">
        <v>36.75</v>
      </c>
      <c r="O722">
        <v>3.7665188470066514E-3</v>
      </c>
    </row>
    <row r="723" spans="14:15" x14ac:dyDescent="0.55000000000000004">
      <c r="N723">
        <v>36.799999999999997</v>
      </c>
      <c r="O723">
        <v>3.7614929785661491E-3</v>
      </c>
    </row>
    <row r="724" spans="14:15" x14ac:dyDescent="0.55000000000000004">
      <c r="N724">
        <v>36.85</v>
      </c>
      <c r="O724">
        <v>3.7564671101256468E-3</v>
      </c>
    </row>
    <row r="725" spans="14:15" x14ac:dyDescent="0.55000000000000004">
      <c r="N725">
        <v>36.9</v>
      </c>
      <c r="O725">
        <v>3.751441241685144E-3</v>
      </c>
    </row>
    <row r="726" spans="14:15" x14ac:dyDescent="0.55000000000000004">
      <c r="N726">
        <v>36.949999999999996</v>
      </c>
      <c r="O726">
        <v>3.7464153732446413E-3</v>
      </c>
    </row>
    <row r="727" spans="14:15" x14ac:dyDescent="0.55000000000000004">
      <c r="N727">
        <v>37</v>
      </c>
      <c r="O727">
        <v>3.7413895048041389E-3</v>
      </c>
    </row>
    <row r="728" spans="14:15" x14ac:dyDescent="0.55000000000000004">
      <c r="N728">
        <v>37.049999999999997</v>
      </c>
      <c r="O728">
        <v>3.7363636363636362E-3</v>
      </c>
    </row>
    <row r="729" spans="14:15" x14ac:dyDescent="0.55000000000000004">
      <c r="N729">
        <v>37.1</v>
      </c>
      <c r="O729">
        <v>3.7313377679231339E-3</v>
      </c>
    </row>
    <row r="730" spans="14:15" x14ac:dyDescent="0.55000000000000004">
      <c r="N730">
        <v>37.15</v>
      </c>
      <c r="O730">
        <v>3.7263118994826307E-3</v>
      </c>
    </row>
    <row r="731" spans="14:15" x14ac:dyDescent="0.55000000000000004">
      <c r="N731">
        <v>37.199999999999996</v>
      </c>
      <c r="O731">
        <v>3.7212860310421284E-3</v>
      </c>
    </row>
    <row r="732" spans="14:15" x14ac:dyDescent="0.55000000000000004">
      <c r="N732">
        <v>37.25</v>
      </c>
      <c r="O732">
        <v>3.716260162601626E-3</v>
      </c>
    </row>
    <row r="733" spans="14:15" x14ac:dyDescent="0.55000000000000004">
      <c r="N733">
        <v>37.299999999999997</v>
      </c>
      <c r="O733">
        <v>3.7112342941611233E-3</v>
      </c>
    </row>
    <row r="734" spans="14:15" x14ac:dyDescent="0.55000000000000004">
      <c r="N734">
        <v>37.35</v>
      </c>
      <c r="O734">
        <v>3.7062084257206205E-3</v>
      </c>
    </row>
    <row r="735" spans="14:15" x14ac:dyDescent="0.55000000000000004">
      <c r="N735">
        <v>37.4</v>
      </c>
      <c r="O735">
        <v>3.7011825572801178E-3</v>
      </c>
    </row>
    <row r="736" spans="14:15" x14ac:dyDescent="0.55000000000000004">
      <c r="N736">
        <v>37.449999999999996</v>
      </c>
      <c r="O736">
        <v>3.6961566888396155E-3</v>
      </c>
    </row>
    <row r="737" spans="14:15" x14ac:dyDescent="0.55000000000000004">
      <c r="N737">
        <v>37.5</v>
      </c>
      <c r="O737">
        <v>3.6911308203991132E-3</v>
      </c>
    </row>
    <row r="738" spans="14:15" x14ac:dyDescent="0.55000000000000004">
      <c r="N738">
        <v>37.549999999999997</v>
      </c>
      <c r="O738">
        <v>3.68610495195861E-3</v>
      </c>
    </row>
    <row r="739" spans="14:15" x14ac:dyDescent="0.55000000000000004">
      <c r="N739">
        <v>37.6</v>
      </c>
      <c r="O739">
        <v>3.6810790835181077E-3</v>
      </c>
    </row>
    <row r="740" spans="14:15" x14ac:dyDescent="0.55000000000000004">
      <c r="N740">
        <v>37.65</v>
      </c>
      <c r="O740">
        <v>3.6760532150776053E-3</v>
      </c>
    </row>
    <row r="741" spans="14:15" x14ac:dyDescent="0.55000000000000004">
      <c r="N741">
        <v>37.699999999999996</v>
      </c>
      <c r="O741">
        <v>3.6710273466371026E-3</v>
      </c>
    </row>
    <row r="742" spans="14:15" x14ac:dyDescent="0.55000000000000004">
      <c r="N742">
        <v>37.75</v>
      </c>
      <c r="O742">
        <v>3.6660014781965998E-3</v>
      </c>
    </row>
    <row r="743" spans="14:15" x14ac:dyDescent="0.55000000000000004">
      <c r="N743">
        <v>37.799999999999997</v>
      </c>
      <c r="O743">
        <v>3.6609756097560971E-3</v>
      </c>
    </row>
    <row r="744" spans="14:15" x14ac:dyDescent="0.55000000000000004">
      <c r="N744">
        <v>37.85</v>
      </c>
      <c r="O744">
        <v>3.6559497413155948E-3</v>
      </c>
    </row>
    <row r="745" spans="14:15" x14ac:dyDescent="0.55000000000000004">
      <c r="N745">
        <v>37.9</v>
      </c>
      <c r="O745">
        <v>3.6509238728750924E-3</v>
      </c>
    </row>
    <row r="746" spans="14:15" x14ac:dyDescent="0.55000000000000004">
      <c r="N746">
        <v>37.949999999999996</v>
      </c>
      <c r="O746">
        <v>3.6458980044345897E-3</v>
      </c>
    </row>
    <row r="747" spans="14:15" x14ac:dyDescent="0.55000000000000004">
      <c r="N747">
        <v>38</v>
      </c>
      <c r="O747">
        <v>3.6408721359940869E-3</v>
      </c>
    </row>
    <row r="748" spans="14:15" x14ac:dyDescent="0.55000000000000004">
      <c r="N748">
        <v>38.049999999999997</v>
      </c>
      <c r="O748">
        <v>3.6358462675535842E-3</v>
      </c>
    </row>
    <row r="749" spans="14:15" x14ac:dyDescent="0.55000000000000004">
      <c r="N749">
        <v>38.1</v>
      </c>
      <c r="O749">
        <v>3.6308203991130819E-3</v>
      </c>
    </row>
    <row r="750" spans="14:15" x14ac:dyDescent="0.55000000000000004">
      <c r="N750">
        <v>38.15</v>
      </c>
      <c r="O750">
        <v>3.6257945306725796E-3</v>
      </c>
    </row>
    <row r="751" spans="14:15" x14ac:dyDescent="0.55000000000000004">
      <c r="N751">
        <v>38.199999999999996</v>
      </c>
      <c r="O751">
        <v>3.6207686622320764E-3</v>
      </c>
    </row>
    <row r="752" spans="14:15" x14ac:dyDescent="0.55000000000000004">
      <c r="N752">
        <v>38.25</v>
      </c>
      <c r="O752">
        <v>3.6157427937915741E-3</v>
      </c>
    </row>
    <row r="753" spans="14:15" x14ac:dyDescent="0.55000000000000004">
      <c r="N753">
        <v>38.299999999999997</v>
      </c>
      <c r="O753">
        <v>3.6107169253510717E-3</v>
      </c>
    </row>
    <row r="754" spans="14:15" x14ac:dyDescent="0.55000000000000004">
      <c r="N754">
        <v>38.35</v>
      </c>
      <c r="O754">
        <v>3.605691056910569E-3</v>
      </c>
    </row>
    <row r="755" spans="14:15" x14ac:dyDescent="0.55000000000000004">
      <c r="N755">
        <v>38.4</v>
      </c>
      <c r="O755">
        <v>3.6006651884700662E-3</v>
      </c>
    </row>
    <row r="756" spans="14:15" x14ac:dyDescent="0.55000000000000004">
      <c r="N756">
        <v>38.449999999999996</v>
      </c>
      <c r="O756">
        <v>3.5956393200295639E-3</v>
      </c>
    </row>
    <row r="757" spans="14:15" x14ac:dyDescent="0.55000000000000004">
      <c r="N757">
        <v>38.5</v>
      </c>
      <c r="O757">
        <v>3.5906134515890612E-3</v>
      </c>
    </row>
    <row r="758" spans="14:15" x14ac:dyDescent="0.55000000000000004">
      <c r="N758">
        <v>38.549999999999997</v>
      </c>
      <c r="O758">
        <v>3.5855875831485588E-3</v>
      </c>
    </row>
    <row r="759" spans="14:15" x14ac:dyDescent="0.55000000000000004">
      <c r="N759">
        <v>38.6</v>
      </c>
      <c r="O759">
        <v>3.5805617147080557E-3</v>
      </c>
    </row>
    <row r="760" spans="14:15" x14ac:dyDescent="0.55000000000000004">
      <c r="N760">
        <v>38.65</v>
      </c>
      <c r="O760">
        <v>3.5755358462675533E-3</v>
      </c>
    </row>
    <row r="761" spans="14:15" x14ac:dyDescent="0.55000000000000004">
      <c r="N761">
        <v>38.699999999999996</v>
      </c>
      <c r="O761">
        <v>3.5705099778270506E-3</v>
      </c>
    </row>
    <row r="762" spans="14:15" x14ac:dyDescent="0.55000000000000004">
      <c r="N762">
        <v>38.75</v>
      </c>
      <c r="O762">
        <v>3.5654841093865483E-3</v>
      </c>
    </row>
    <row r="763" spans="14:15" x14ac:dyDescent="0.55000000000000004">
      <c r="N763">
        <v>38.799999999999997</v>
      </c>
      <c r="O763">
        <v>3.5604582409460455E-3</v>
      </c>
    </row>
    <row r="764" spans="14:15" x14ac:dyDescent="0.55000000000000004">
      <c r="N764">
        <v>38.85</v>
      </c>
      <c r="O764">
        <v>3.5554323725055428E-3</v>
      </c>
    </row>
    <row r="765" spans="14:15" x14ac:dyDescent="0.55000000000000004">
      <c r="N765">
        <v>38.9</v>
      </c>
      <c r="O765">
        <v>3.5504065040650405E-3</v>
      </c>
    </row>
    <row r="766" spans="14:15" x14ac:dyDescent="0.55000000000000004">
      <c r="N766">
        <v>38.949999999999996</v>
      </c>
      <c r="O766">
        <v>3.5453806356245381E-3</v>
      </c>
    </row>
    <row r="767" spans="14:15" x14ac:dyDescent="0.55000000000000004">
      <c r="N767">
        <v>39</v>
      </c>
      <c r="O767">
        <v>3.5403547671840349E-3</v>
      </c>
    </row>
    <row r="768" spans="14:15" x14ac:dyDescent="0.55000000000000004">
      <c r="N768">
        <v>39.049999999999997</v>
      </c>
      <c r="O768">
        <v>3.5353288987435326E-3</v>
      </c>
    </row>
    <row r="769" spans="14:15" x14ac:dyDescent="0.55000000000000004">
      <c r="N769">
        <v>39.1</v>
      </c>
      <c r="O769">
        <v>3.5303030303030303E-3</v>
      </c>
    </row>
    <row r="770" spans="14:15" x14ac:dyDescent="0.55000000000000004">
      <c r="N770">
        <v>39.15</v>
      </c>
      <c r="O770">
        <v>3.5252771618625276E-3</v>
      </c>
    </row>
    <row r="771" spans="14:15" x14ac:dyDescent="0.55000000000000004">
      <c r="N771">
        <v>39.200000000000003</v>
      </c>
      <c r="O771">
        <v>3.5202512934220252E-3</v>
      </c>
    </row>
    <row r="772" spans="14:15" x14ac:dyDescent="0.55000000000000004">
      <c r="N772">
        <v>39.25</v>
      </c>
      <c r="O772">
        <v>3.5323243243243255E-3</v>
      </c>
    </row>
    <row r="773" spans="14:15" x14ac:dyDescent="0.55000000000000004">
      <c r="N773">
        <v>39.299999999999997</v>
      </c>
      <c r="O773">
        <v>3.5452972972972985E-3</v>
      </c>
    </row>
    <row r="774" spans="14:15" x14ac:dyDescent="0.55000000000000004">
      <c r="N774">
        <v>39.35</v>
      </c>
      <c r="O774">
        <v>3.5582702702702711E-3</v>
      </c>
    </row>
    <row r="775" spans="14:15" x14ac:dyDescent="0.55000000000000004">
      <c r="N775">
        <v>39.4</v>
      </c>
      <c r="O775">
        <v>3.5712432432432437E-3</v>
      </c>
    </row>
    <row r="776" spans="14:15" x14ac:dyDescent="0.55000000000000004">
      <c r="N776">
        <v>39.450000000000003</v>
      </c>
      <c r="O776">
        <v>3.5842162162162176E-3</v>
      </c>
    </row>
    <row r="777" spans="14:15" x14ac:dyDescent="0.55000000000000004">
      <c r="N777">
        <v>39.5</v>
      </c>
      <c r="O777">
        <v>3.5971891891891901E-3</v>
      </c>
    </row>
    <row r="778" spans="14:15" x14ac:dyDescent="0.55000000000000004">
      <c r="N778">
        <v>39.549999999999997</v>
      </c>
      <c r="O778">
        <v>3.6101621621621631E-3</v>
      </c>
    </row>
    <row r="779" spans="14:15" x14ac:dyDescent="0.55000000000000004">
      <c r="N779">
        <v>39.6</v>
      </c>
      <c r="O779">
        <v>3.6231351351351357E-3</v>
      </c>
    </row>
    <row r="780" spans="14:15" x14ac:dyDescent="0.55000000000000004">
      <c r="N780">
        <v>39.65</v>
      </c>
      <c r="O780">
        <v>3.6361081081081096E-3</v>
      </c>
    </row>
    <row r="781" spans="14:15" x14ac:dyDescent="0.55000000000000004">
      <c r="N781">
        <v>39.700000000000003</v>
      </c>
      <c r="O781">
        <v>3.6490810810810822E-3</v>
      </c>
    </row>
    <row r="782" spans="14:15" x14ac:dyDescent="0.55000000000000004">
      <c r="N782">
        <v>39.75</v>
      </c>
      <c r="O782">
        <v>3.6620540540540547E-3</v>
      </c>
    </row>
    <row r="783" spans="14:15" x14ac:dyDescent="0.55000000000000004">
      <c r="N783">
        <v>39.799999999999997</v>
      </c>
      <c r="O783">
        <v>3.6750270270270273E-3</v>
      </c>
    </row>
    <row r="784" spans="14:15" x14ac:dyDescent="0.55000000000000004">
      <c r="N784">
        <v>39.85</v>
      </c>
      <c r="O784">
        <v>3.6880000000000003E-3</v>
      </c>
    </row>
    <row r="785" spans="14:15" x14ac:dyDescent="0.55000000000000004">
      <c r="N785">
        <v>39.9</v>
      </c>
      <c r="O785">
        <v>3.7009729729729729E-3</v>
      </c>
    </row>
    <row r="786" spans="14:15" x14ac:dyDescent="0.55000000000000004">
      <c r="N786">
        <v>39.950000000000003</v>
      </c>
      <c r="O786">
        <v>3.7139459459459455E-3</v>
      </c>
    </row>
    <row r="787" spans="14:15" x14ac:dyDescent="0.55000000000000004">
      <c r="N787">
        <v>40</v>
      </c>
      <c r="O787">
        <v>3.7269189189189185E-3</v>
      </c>
    </row>
    <row r="788" spans="14:15" x14ac:dyDescent="0.55000000000000004">
      <c r="N788">
        <v>40.049999999999997</v>
      </c>
      <c r="O788">
        <v>3.7398918918918932E-3</v>
      </c>
    </row>
    <row r="789" spans="14:15" x14ac:dyDescent="0.55000000000000004">
      <c r="N789">
        <v>40.1</v>
      </c>
      <c r="O789">
        <v>3.7528648648648658E-3</v>
      </c>
    </row>
    <row r="790" spans="14:15" x14ac:dyDescent="0.55000000000000004">
      <c r="N790">
        <v>40.15</v>
      </c>
      <c r="O790">
        <v>3.7658378378378388E-3</v>
      </c>
    </row>
    <row r="791" spans="14:15" x14ac:dyDescent="0.55000000000000004">
      <c r="N791">
        <v>40.200000000000003</v>
      </c>
      <c r="O791">
        <v>3.7788108108108114E-3</v>
      </c>
    </row>
    <row r="792" spans="14:15" x14ac:dyDescent="0.55000000000000004">
      <c r="N792">
        <v>40.25</v>
      </c>
      <c r="O792">
        <v>3.7917837837837839E-3</v>
      </c>
    </row>
    <row r="793" spans="14:15" x14ac:dyDescent="0.55000000000000004">
      <c r="N793">
        <v>40.299999999999997</v>
      </c>
      <c r="O793">
        <v>3.8047567567567565E-3</v>
      </c>
    </row>
    <row r="794" spans="14:15" x14ac:dyDescent="0.55000000000000004">
      <c r="N794">
        <v>40.35</v>
      </c>
      <c r="O794">
        <v>3.8177297297297295E-3</v>
      </c>
    </row>
    <row r="795" spans="14:15" x14ac:dyDescent="0.55000000000000004">
      <c r="N795">
        <v>40.4</v>
      </c>
      <c r="O795">
        <v>3.8307027027027021E-3</v>
      </c>
    </row>
    <row r="796" spans="14:15" x14ac:dyDescent="0.55000000000000004">
      <c r="N796">
        <v>40.450000000000003</v>
      </c>
      <c r="O796">
        <v>3.8436756756756773E-3</v>
      </c>
    </row>
    <row r="797" spans="14:15" x14ac:dyDescent="0.55000000000000004">
      <c r="N797">
        <v>40.5</v>
      </c>
      <c r="O797">
        <v>3.8566486486486498E-3</v>
      </c>
    </row>
    <row r="798" spans="14:15" x14ac:dyDescent="0.55000000000000004">
      <c r="N798">
        <v>40.549999999999997</v>
      </c>
      <c r="O798">
        <v>3.8696216216216224E-3</v>
      </c>
    </row>
    <row r="799" spans="14:15" x14ac:dyDescent="0.55000000000000004">
      <c r="N799">
        <v>40.6</v>
      </c>
      <c r="O799">
        <v>3.882594594594595E-3</v>
      </c>
    </row>
    <row r="800" spans="14:15" x14ac:dyDescent="0.55000000000000004">
      <c r="N800">
        <v>40.65</v>
      </c>
      <c r="O800">
        <v>3.8955675675675676E-3</v>
      </c>
    </row>
    <row r="801" spans="14:15" x14ac:dyDescent="0.55000000000000004">
      <c r="N801">
        <v>40.700000000000003</v>
      </c>
      <c r="O801">
        <v>3.9085405405405406E-3</v>
      </c>
    </row>
    <row r="802" spans="14:15" x14ac:dyDescent="0.55000000000000004">
      <c r="N802">
        <v>40.75</v>
      </c>
      <c r="O802">
        <v>3.9215135135135127E-3</v>
      </c>
    </row>
    <row r="803" spans="14:15" x14ac:dyDescent="0.55000000000000004">
      <c r="N803">
        <v>40.799999999999997</v>
      </c>
      <c r="O803">
        <v>3.9344864864864857E-3</v>
      </c>
    </row>
    <row r="804" spans="14:15" x14ac:dyDescent="0.55000000000000004">
      <c r="N804">
        <v>40.85</v>
      </c>
      <c r="O804">
        <v>3.9474594594594587E-3</v>
      </c>
    </row>
    <row r="805" spans="14:15" x14ac:dyDescent="0.55000000000000004">
      <c r="N805">
        <v>40.9</v>
      </c>
      <c r="O805">
        <v>3.9604324324324309E-3</v>
      </c>
    </row>
    <row r="806" spans="14:15" x14ac:dyDescent="0.55000000000000004">
      <c r="N806">
        <v>40.950000000000003</v>
      </c>
      <c r="O806">
        <v>3.9734054054054039E-3</v>
      </c>
    </row>
    <row r="807" spans="14:15" x14ac:dyDescent="0.55000000000000004">
      <c r="N807">
        <v>41</v>
      </c>
      <c r="O807">
        <v>3.9863783783783786E-3</v>
      </c>
    </row>
    <row r="808" spans="14:15" x14ac:dyDescent="0.55000000000000004">
      <c r="N808">
        <v>41.05</v>
      </c>
      <c r="O808">
        <v>3.9993513513513516E-3</v>
      </c>
    </row>
    <row r="809" spans="14:15" x14ac:dyDescent="0.55000000000000004">
      <c r="N809">
        <v>41.1</v>
      </c>
      <c r="O809">
        <v>4.0123243243243246E-3</v>
      </c>
    </row>
    <row r="810" spans="14:15" x14ac:dyDescent="0.55000000000000004">
      <c r="N810">
        <v>41.15</v>
      </c>
      <c r="O810">
        <v>4.0252972972972968E-3</v>
      </c>
    </row>
    <row r="811" spans="14:15" x14ac:dyDescent="0.55000000000000004">
      <c r="N811">
        <v>41.2</v>
      </c>
      <c r="O811">
        <v>4.0382702702702698E-3</v>
      </c>
    </row>
    <row r="812" spans="14:15" x14ac:dyDescent="0.55000000000000004">
      <c r="N812">
        <v>41.25</v>
      </c>
      <c r="O812">
        <v>4.0512432432432428E-3</v>
      </c>
    </row>
    <row r="813" spans="14:15" x14ac:dyDescent="0.55000000000000004">
      <c r="N813">
        <v>41.3</v>
      </c>
      <c r="O813">
        <v>4.0642162162162149E-3</v>
      </c>
    </row>
    <row r="814" spans="14:15" x14ac:dyDescent="0.55000000000000004">
      <c r="N814">
        <v>41.35</v>
      </c>
      <c r="O814">
        <v>4.0771891891891879E-3</v>
      </c>
    </row>
    <row r="815" spans="14:15" x14ac:dyDescent="0.55000000000000004">
      <c r="N815">
        <v>41.4</v>
      </c>
      <c r="O815">
        <v>4.0901621621621627E-3</v>
      </c>
    </row>
    <row r="816" spans="14:15" x14ac:dyDescent="0.55000000000000004">
      <c r="N816">
        <v>41.45</v>
      </c>
      <c r="O816">
        <v>4.1031351351351357E-3</v>
      </c>
    </row>
    <row r="817" spans="14:15" x14ac:dyDescent="0.55000000000000004">
      <c r="N817">
        <v>41.5</v>
      </c>
      <c r="O817">
        <v>4.1161081081081078E-3</v>
      </c>
    </row>
    <row r="818" spans="14:15" x14ac:dyDescent="0.55000000000000004">
      <c r="N818">
        <v>41.55</v>
      </c>
      <c r="O818">
        <v>4.1290810810810808E-3</v>
      </c>
    </row>
    <row r="819" spans="14:15" x14ac:dyDescent="0.55000000000000004">
      <c r="N819">
        <v>41.6</v>
      </c>
      <c r="O819">
        <v>4.1420540540540538E-3</v>
      </c>
    </row>
    <row r="820" spans="14:15" x14ac:dyDescent="0.55000000000000004">
      <c r="N820">
        <v>41.65</v>
      </c>
      <c r="O820">
        <v>4.155027027027026E-3</v>
      </c>
    </row>
    <row r="821" spans="14:15" x14ac:dyDescent="0.55000000000000004">
      <c r="N821">
        <v>41.7</v>
      </c>
      <c r="O821">
        <v>4.167999999999999E-3</v>
      </c>
    </row>
    <row r="822" spans="14:15" x14ac:dyDescent="0.55000000000000004">
      <c r="N822">
        <v>41.75</v>
      </c>
      <c r="O822">
        <v>4.1809729729729711E-3</v>
      </c>
    </row>
    <row r="823" spans="14:15" x14ac:dyDescent="0.55000000000000004">
      <c r="N823">
        <v>41.8</v>
      </c>
      <c r="O823">
        <v>4.1939459459459441E-3</v>
      </c>
    </row>
    <row r="824" spans="14:15" x14ac:dyDescent="0.55000000000000004">
      <c r="N824">
        <v>41.85</v>
      </c>
      <c r="O824">
        <v>4.2069189189189189E-3</v>
      </c>
    </row>
    <row r="825" spans="14:15" x14ac:dyDescent="0.55000000000000004">
      <c r="N825">
        <v>41.9</v>
      </c>
      <c r="O825">
        <v>4.2198918918918919E-3</v>
      </c>
    </row>
    <row r="826" spans="14:15" x14ac:dyDescent="0.55000000000000004">
      <c r="N826">
        <v>41.95</v>
      </c>
      <c r="O826">
        <v>4.2328648648648649E-3</v>
      </c>
    </row>
    <row r="827" spans="14:15" x14ac:dyDescent="0.55000000000000004">
      <c r="N827">
        <v>42</v>
      </c>
      <c r="O827">
        <v>4.245837837837837E-3</v>
      </c>
    </row>
    <row r="828" spans="14:15" x14ac:dyDescent="0.55000000000000004">
      <c r="N828">
        <v>42.05</v>
      </c>
      <c r="O828">
        <v>4.25881081081081E-3</v>
      </c>
    </row>
    <row r="829" spans="14:15" x14ac:dyDescent="0.55000000000000004">
      <c r="N829">
        <v>42.1</v>
      </c>
      <c r="O829">
        <v>4.2717837837837822E-3</v>
      </c>
    </row>
    <row r="830" spans="14:15" x14ac:dyDescent="0.55000000000000004">
      <c r="N830">
        <v>42.15</v>
      </c>
      <c r="O830">
        <v>4.2847567567567552E-3</v>
      </c>
    </row>
    <row r="831" spans="14:15" x14ac:dyDescent="0.55000000000000004">
      <c r="N831">
        <v>42.2</v>
      </c>
      <c r="O831">
        <v>4.2977297297297282E-3</v>
      </c>
    </row>
    <row r="832" spans="14:15" x14ac:dyDescent="0.55000000000000004">
      <c r="N832">
        <v>42.25</v>
      </c>
      <c r="O832">
        <v>4.3107027027027029E-3</v>
      </c>
    </row>
    <row r="833" spans="14:15" x14ac:dyDescent="0.55000000000000004">
      <c r="N833">
        <v>42.3</v>
      </c>
      <c r="O833">
        <v>4.3236756756756759E-3</v>
      </c>
    </row>
    <row r="834" spans="14:15" x14ac:dyDescent="0.55000000000000004">
      <c r="N834">
        <v>42.35</v>
      </c>
      <c r="O834">
        <v>4.3366486486486481E-3</v>
      </c>
    </row>
    <row r="835" spans="14:15" x14ac:dyDescent="0.55000000000000004">
      <c r="N835">
        <v>42.4</v>
      </c>
      <c r="O835">
        <v>4.3496216216216211E-3</v>
      </c>
    </row>
    <row r="836" spans="14:15" x14ac:dyDescent="0.55000000000000004">
      <c r="N836">
        <v>42.45</v>
      </c>
      <c r="O836">
        <v>4.3625945945945932E-3</v>
      </c>
    </row>
    <row r="837" spans="14:15" x14ac:dyDescent="0.55000000000000004">
      <c r="N837">
        <v>42.5</v>
      </c>
      <c r="O837">
        <v>4.3755675675675662E-3</v>
      </c>
    </row>
    <row r="838" spans="14:15" x14ac:dyDescent="0.55000000000000004">
      <c r="N838">
        <v>42.55</v>
      </c>
      <c r="O838">
        <v>4.3885405405405392E-3</v>
      </c>
    </row>
    <row r="839" spans="14:15" x14ac:dyDescent="0.55000000000000004">
      <c r="N839">
        <v>42.6</v>
      </c>
      <c r="O839">
        <v>4.4015135135135114E-3</v>
      </c>
    </row>
    <row r="840" spans="14:15" x14ac:dyDescent="0.55000000000000004">
      <c r="N840">
        <v>42.65</v>
      </c>
      <c r="O840">
        <v>4.414486486486487E-3</v>
      </c>
    </row>
    <row r="841" spans="14:15" x14ac:dyDescent="0.55000000000000004">
      <c r="N841">
        <v>42.7</v>
      </c>
      <c r="O841">
        <v>4.4274594594594591E-3</v>
      </c>
    </row>
    <row r="842" spans="14:15" x14ac:dyDescent="0.55000000000000004">
      <c r="N842">
        <v>42.75</v>
      </c>
      <c r="O842">
        <v>4.4404324324324321E-3</v>
      </c>
    </row>
    <row r="843" spans="14:15" x14ac:dyDescent="0.55000000000000004">
      <c r="N843">
        <v>42.8</v>
      </c>
      <c r="O843">
        <v>4.4534054054054051E-3</v>
      </c>
    </row>
    <row r="844" spans="14:15" x14ac:dyDescent="0.55000000000000004">
      <c r="N844">
        <v>42.85</v>
      </c>
      <c r="O844">
        <v>4.4663783783783773E-3</v>
      </c>
    </row>
    <row r="845" spans="14:15" x14ac:dyDescent="0.55000000000000004">
      <c r="N845">
        <v>42.9</v>
      </c>
      <c r="O845">
        <v>4.4793513513513503E-3</v>
      </c>
    </row>
    <row r="846" spans="14:15" x14ac:dyDescent="0.55000000000000004">
      <c r="N846">
        <v>42.95</v>
      </c>
      <c r="O846">
        <v>1.7565409004438808E-2</v>
      </c>
    </row>
    <row r="847" spans="14:15" x14ac:dyDescent="0.55000000000000004">
      <c r="N847">
        <v>43</v>
      </c>
      <c r="O847">
        <v>1.7584939759036144E-2</v>
      </c>
    </row>
    <row r="848" spans="14:15" x14ac:dyDescent="0.55000000000000004">
      <c r="N848">
        <v>43.05</v>
      </c>
      <c r="O848">
        <v>1.760447051363348E-2</v>
      </c>
    </row>
    <row r="849" spans="14:15" x14ac:dyDescent="0.55000000000000004">
      <c r="N849">
        <v>43.1</v>
      </c>
      <c r="O849">
        <v>1.762400126823082E-2</v>
      </c>
    </row>
    <row r="850" spans="14:15" x14ac:dyDescent="0.55000000000000004">
      <c r="N850">
        <v>43.15</v>
      </c>
      <c r="O850">
        <v>1.7643532022828156E-2</v>
      </c>
    </row>
    <row r="851" spans="14:15" x14ac:dyDescent="0.55000000000000004">
      <c r="N851">
        <v>43.2</v>
      </c>
      <c r="O851">
        <v>1.7663062777425492E-2</v>
      </c>
    </row>
    <row r="852" spans="14:15" x14ac:dyDescent="0.55000000000000004">
      <c r="N852">
        <v>43.25</v>
      </c>
      <c r="O852">
        <v>1.7682593532022828E-2</v>
      </c>
    </row>
    <row r="853" spans="14:15" x14ac:dyDescent="0.55000000000000004">
      <c r="N853">
        <v>43.3</v>
      </c>
      <c r="O853">
        <v>1.7702124286620165E-2</v>
      </c>
    </row>
    <row r="854" spans="14:15" x14ac:dyDescent="0.55000000000000004">
      <c r="N854">
        <v>43.35</v>
      </c>
      <c r="O854">
        <v>1.7721655041217501E-2</v>
      </c>
    </row>
    <row r="855" spans="14:15" x14ac:dyDescent="0.55000000000000004">
      <c r="N855">
        <v>43.4</v>
      </c>
      <c r="O855">
        <v>1.7741185795814837E-2</v>
      </c>
    </row>
    <row r="856" spans="14:15" x14ac:dyDescent="0.55000000000000004">
      <c r="N856">
        <v>43.45</v>
      </c>
      <c r="O856">
        <v>1.7760716550412173E-2</v>
      </c>
    </row>
    <row r="857" spans="14:15" x14ac:dyDescent="0.55000000000000004">
      <c r="N857">
        <v>43.5</v>
      </c>
      <c r="O857">
        <v>1.7780247305009513E-2</v>
      </c>
    </row>
    <row r="858" spans="14:15" x14ac:dyDescent="0.55000000000000004">
      <c r="N858">
        <v>43.55</v>
      </c>
      <c r="O858">
        <v>1.7799778059606849E-2</v>
      </c>
    </row>
    <row r="859" spans="14:15" x14ac:dyDescent="0.55000000000000004">
      <c r="N859">
        <v>43.6</v>
      </c>
      <c r="O859">
        <v>1.7819308814204186E-2</v>
      </c>
    </row>
    <row r="860" spans="14:15" x14ac:dyDescent="0.55000000000000004">
      <c r="N860">
        <v>43.65</v>
      </c>
      <c r="O860">
        <v>1.7838839568801522E-2</v>
      </c>
    </row>
    <row r="861" spans="14:15" x14ac:dyDescent="0.55000000000000004">
      <c r="N861">
        <v>43.7</v>
      </c>
      <c r="O861">
        <v>1.7858370323398858E-2</v>
      </c>
    </row>
    <row r="862" spans="14:15" x14ac:dyDescent="0.55000000000000004">
      <c r="N862">
        <v>43.75</v>
      </c>
      <c r="O862">
        <v>1.7877901077996194E-2</v>
      </c>
    </row>
    <row r="863" spans="14:15" x14ac:dyDescent="0.55000000000000004">
      <c r="N863">
        <v>43.8</v>
      </c>
      <c r="O863">
        <v>1.7897431832593531E-2</v>
      </c>
    </row>
    <row r="864" spans="14:15" x14ac:dyDescent="0.55000000000000004">
      <c r="N864">
        <v>43.85</v>
      </c>
      <c r="O864">
        <v>1.7916962587190867E-2</v>
      </c>
    </row>
    <row r="865" spans="14:15" x14ac:dyDescent="0.55000000000000004">
      <c r="N865">
        <v>43.9</v>
      </c>
      <c r="O865">
        <v>1.7936493341788207E-2</v>
      </c>
    </row>
    <row r="866" spans="14:15" x14ac:dyDescent="0.55000000000000004">
      <c r="N866">
        <v>43.95</v>
      </c>
      <c r="O866">
        <v>1.7956024096385543E-2</v>
      </c>
    </row>
    <row r="867" spans="14:15" x14ac:dyDescent="0.55000000000000004">
      <c r="N867">
        <v>44</v>
      </c>
      <c r="O867">
        <v>1.7975554850982879E-2</v>
      </c>
    </row>
    <row r="868" spans="14:15" x14ac:dyDescent="0.55000000000000004">
      <c r="N868">
        <v>44.05</v>
      </c>
      <c r="O868">
        <v>1.7995085605580219E-2</v>
      </c>
    </row>
    <row r="869" spans="14:15" x14ac:dyDescent="0.55000000000000004">
      <c r="N869">
        <v>44.1</v>
      </c>
      <c r="O869">
        <v>1.8014616360177552E-2</v>
      </c>
    </row>
    <row r="870" spans="14:15" x14ac:dyDescent="0.55000000000000004">
      <c r="N870">
        <v>44.15</v>
      </c>
      <c r="O870">
        <v>1.8034147114774891E-2</v>
      </c>
    </row>
    <row r="871" spans="14:15" x14ac:dyDescent="0.55000000000000004">
      <c r="N871">
        <v>44.2</v>
      </c>
      <c r="O871">
        <v>1.8053677869372224E-2</v>
      </c>
    </row>
    <row r="872" spans="14:15" x14ac:dyDescent="0.55000000000000004">
      <c r="N872">
        <v>44.25</v>
      </c>
      <c r="O872">
        <v>1.8073208623969564E-2</v>
      </c>
    </row>
    <row r="873" spans="14:15" x14ac:dyDescent="0.55000000000000004">
      <c r="N873">
        <v>44.3</v>
      </c>
      <c r="O873">
        <v>1.8092739378566904E-2</v>
      </c>
    </row>
    <row r="874" spans="14:15" x14ac:dyDescent="0.55000000000000004">
      <c r="N874">
        <v>44.35</v>
      </c>
      <c r="O874">
        <v>1.8112270133164236E-2</v>
      </c>
    </row>
    <row r="875" spans="14:15" x14ac:dyDescent="0.55000000000000004">
      <c r="N875">
        <v>44.4</v>
      </c>
      <c r="O875">
        <v>1.8131800887761576E-2</v>
      </c>
    </row>
    <row r="876" spans="14:15" x14ac:dyDescent="0.55000000000000004">
      <c r="N876">
        <v>44.45</v>
      </c>
      <c r="O876">
        <v>1.8151331642358912E-2</v>
      </c>
    </row>
    <row r="877" spans="14:15" x14ac:dyDescent="0.55000000000000004">
      <c r="N877">
        <v>44.5</v>
      </c>
      <c r="O877">
        <v>1.8170862396956249E-2</v>
      </c>
    </row>
    <row r="878" spans="14:15" x14ac:dyDescent="0.55000000000000004">
      <c r="N878">
        <v>44.55</v>
      </c>
      <c r="O878">
        <v>1.8190393151553585E-2</v>
      </c>
    </row>
    <row r="879" spans="14:15" x14ac:dyDescent="0.55000000000000004">
      <c r="N879">
        <v>44.6</v>
      </c>
      <c r="O879">
        <v>1.8209923906150921E-2</v>
      </c>
    </row>
    <row r="880" spans="14:15" x14ac:dyDescent="0.55000000000000004">
      <c r="N880">
        <v>44.65</v>
      </c>
      <c r="O880">
        <v>1.8229454660748257E-2</v>
      </c>
    </row>
    <row r="881" spans="14:15" x14ac:dyDescent="0.55000000000000004">
      <c r="N881">
        <v>44.7</v>
      </c>
      <c r="O881">
        <v>1.8248985415345594E-2</v>
      </c>
    </row>
    <row r="882" spans="14:15" x14ac:dyDescent="0.55000000000000004">
      <c r="N882">
        <v>44.75</v>
      </c>
      <c r="O882">
        <v>1.8268516169942933E-2</v>
      </c>
    </row>
    <row r="883" spans="14:15" x14ac:dyDescent="0.55000000000000004">
      <c r="N883">
        <v>44.8</v>
      </c>
      <c r="O883">
        <v>1.828804692454027E-2</v>
      </c>
    </row>
    <row r="884" spans="14:15" x14ac:dyDescent="0.55000000000000004">
      <c r="N884">
        <v>44.85</v>
      </c>
      <c r="O884">
        <v>1.8311587485515646E-2</v>
      </c>
    </row>
    <row r="885" spans="14:15" x14ac:dyDescent="0.55000000000000004">
      <c r="N885">
        <v>44.9</v>
      </c>
      <c r="O885">
        <v>1.8335573580533025E-2</v>
      </c>
    </row>
    <row r="886" spans="14:15" x14ac:dyDescent="0.55000000000000004">
      <c r="N886">
        <v>44.95</v>
      </c>
      <c r="O886">
        <v>1.8359559675550405E-2</v>
      </c>
    </row>
    <row r="887" spans="14:15" x14ac:dyDescent="0.55000000000000004">
      <c r="N887">
        <v>45</v>
      </c>
      <c r="O887">
        <v>1.8383545770567788E-2</v>
      </c>
    </row>
    <row r="888" spans="14:15" x14ac:dyDescent="0.55000000000000004">
      <c r="N888">
        <v>45.05</v>
      </c>
      <c r="O888">
        <v>1.8407531865585167E-2</v>
      </c>
    </row>
    <row r="889" spans="14:15" x14ac:dyDescent="0.55000000000000004">
      <c r="N889">
        <v>45.1</v>
      </c>
      <c r="O889">
        <v>1.8431517960602547E-2</v>
      </c>
    </row>
    <row r="890" spans="14:15" x14ac:dyDescent="0.55000000000000004">
      <c r="N890">
        <v>45.15</v>
      </c>
      <c r="O890">
        <v>1.8455504055619933E-2</v>
      </c>
    </row>
    <row r="891" spans="14:15" x14ac:dyDescent="0.55000000000000004">
      <c r="N891">
        <v>45.2</v>
      </c>
      <c r="O891">
        <v>1.8479490150637313E-2</v>
      </c>
    </row>
    <row r="892" spans="14:15" x14ac:dyDescent="0.55000000000000004">
      <c r="N892">
        <v>45.25</v>
      </c>
      <c r="O892">
        <v>1.8503476245654696E-2</v>
      </c>
    </row>
    <row r="893" spans="14:15" x14ac:dyDescent="0.55000000000000004">
      <c r="N893">
        <v>45.3</v>
      </c>
      <c r="O893">
        <v>1.8527462340672075E-2</v>
      </c>
    </row>
    <row r="894" spans="14:15" x14ac:dyDescent="0.55000000000000004">
      <c r="N894">
        <v>45.35</v>
      </c>
      <c r="O894">
        <v>1.8551448435689455E-2</v>
      </c>
    </row>
    <row r="895" spans="14:15" x14ac:dyDescent="0.55000000000000004">
      <c r="N895">
        <v>45.4</v>
      </c>
      <c r="O895">
        <v>1.8575434530706838E-2</v>
      </c>
    </row>
    <row r="896" spans="14:15" x14ac:dyDescent="0.55000000000000004">
      <c r="N896">
        <v>45.45</v>
      </c>
      <c r="O896">
        <v>1.8599420625724217E-2</v>
      </c>
    </row>
    <row r="897" spans="14:15" x14ac:dyDescent="0.55000000000000004">
      <c r="N897">
        <v>45.5</v>
      </c>
      <c r="O897">
        <v>1.8623406720741597E-2</v>
      </c>
    </row>
    <row r="898" spans="14:15" x14ac:dyDescent="0.55000000000000004">
      <c r="N898">
        <v>45.55</v>
      </c>
      <c r="O898">
        <v>1.8647392815758983E-2</v>
      </c>
    </row>
    <row r="899" spans="14:15" x14ac:dyDescent="0.55000000000000004">
      <c r="N899">
        <v>45.6</v>
      </c>
      <c r="O899">
        <v>1.8671378910776363E-2</v>
      </c>
    </row>
    <row r="900" spans="14:15" x14ac:dyDescent="0.55000000000000004">
      <c r="N900">
        <v>45.65</v>
      </c>
      <c r="O900">
        <v>1.8695365005793746E-2</v>
      </c>
    </row>
    <row r="901" spans="14:15" x14ac:dyDescent="0.55000000000000004">
      <c r="N901">
        <v>45.7</v>
      </c>
      <c r="O901">
        <v>1.8719351100811125E-2</v>
      </c>
    </row>
    <row r="902" spans="14:15" x14ac:dyDescent="0.55000000000000004">
      <c r="N902">
        <v>45.75</v>
      </c>
      <c r="O902">
        <v>1.8743337195828505E-2</v>
      </c>
    </row>
    <row r="903" spans="14:15" x14ac:dyDescent="0.55000000000000004">
      <c r="N903">
        <v>45.8</v>
      </c>
      <c r="O903">
        <v>1.8767323290845888E-2</v>
      </c>
    </row>
    <row r="904" spans="14:15" x14ac:dyDescent="0.55000000000000004">
      <c r="N904">
        <v>45.85</v>
      </c>
      <c r="O904">
        <v>1.8791309385863268E-2</v>
      </c>
    </row>
    <row r="905" spans="14:15" x14ac:dyDescent="0.55000000000000004">
      <c r="N905">
        <v>45.9</v>
      </c>
      <c r="O905">
        <v>1.8815295480880647E-2</v>
      </c>
    </row>
    <row r="906" spans="14:15" x14ac:dyDescent="0.55000000000000004">
      <c r="N906">
        <v>45.95</v>
      </c>
      <c r="O906">
        <v>1.883928157589803E-2</v>
      </c>
    </row>
    <row r="907" spans="14:15" x14ac:dyDescent="0.55000000000000004">
      <c r="N907">
        <v>46</v>
      </c>
      <c r="O907">
        <v>1.8863267670915413E-2</v>
      </c>
    </row>
    <row r="908" spans="14:15" x14ac:dyDescent="0.55000000000000004">
      <c r="N908">
        <v>46.05</v>
      </c>
      <c r="O908">
        <v>1.8887253765932796E-2</v>
      </c>
    </row>
    <row r="909" spans="14:15" x14ac:dyDescent="0.55000000000000004">
      <c r="N909">
        <v>46.1</v>
      </c>
      <c r="O909">
        <v>1.8911239860950176E-2</v>
      </c>
    </row>
    <row r="910" spans="14:15" x14ac:dyDescent="0.55000000000000004">
      <c r="N910">
        <v>46.15</v>
      </c>
      <c r="O910">
        <v>1.8935225955967555E-2</v>
      </c>
    </row>
    <row r="911" spans="14:15" x14ac:dyDescent="0.55000000000000004">
      <c r="N911">
        <v>46.2</v>
      </c>
      <c r="O911">
        <v>1.8959212050984938E-2</v>
      </c>
    </row>
    <row r="912" spans="14:15" x14ac:dyDescent="0.55000000000000004">
      <c r="N912">
        <v>46.25</v>
      </c>
      <c r="O912">
        <v>1.8983198146002318E-2</v>
      </c>
    </row>
    <row r="913" spans="14:15" x14ac:dyDescent="0.55000000000000004">
      <c r="N913">
        <v>46.3</v>
      </c>
      <c r="O913">
        <v>1.9007184241019697E-2</v>
      </c>
    </row>
    <row r="914" spans="14:15" x14ac:dyDescent="0.55000000000000004">
      <c r="N914">
        <v>46.35</v>
      </c>
      <c r="O914">
        <v>1.903117033603708E-2</v>
      </c>
    </row>
    <row r="915" spans="14:15" x14ac:dyDescent="0.55000000000000004">
      <c r="N915">
        <v>46.4</v>
      </c>
      <c r="O915">
        <v>1.9055156431054463E-2</v>
      </c>
    </row>
    <row r="916" spans="14:15" x14ac:dyDescent="0.55000000000000004">
      <c r="N916">
        <v>46.45</v>
      </c>
      <c r="O916">
        <v>1.9079142526071846E-2</v>
      </c>
    </row>
    <row r="917" spans="14:15" x14ac:dyDescent="0.55000000000000004">
      <c r="N917">
        <v>46.5</v>
      </c>
      <c r="O917">
        <v>1.9103128621089226E-2</v>
      </c>
    </row>
    <row r="918" spans="14:15" x14ac:dyDescent="0.55000000000000004">
      <c r="N918">
        <v>46.55</v>
      </c>
      <c r="O918">
        <v>1.9127114716106605E-2</v>
      </c>
    </row>
    <row r="919" spans="14:15" x14ac:dyDescent="0.55000000000000004">
      <c r="N919">
        <v>46.6</v>
      </c>
      <c r="O919">
        <v>1.9151100811123988E-2</v>
      </c>
    </row>
    <row r="920" spans="14:15" x14ac:dyDescent="0.55000000000000004">
      <c r="N920">
        <v>46.65</v>
      </c>
      <c r="O920">
        <v>1.9175086906141368E-2</v>
      </c>
    </row>
    <row r="921" spans="14:15" x14ac:dyDescent="0.55000000000000004">
      <c r="N921">
        <v>46.7</v>
      </c>
      <c r="O921">
        <v>1.9199073001158747E-2</v>
      </c>
    </row>
    <row r="922" spans="14:15" x14ac:dyDescent="0.55000000000000004">
      <c r="N922">
        <v>46.75</v>
      </c>
      <c r="O922">
        <v>1.922305909617613E-2</v>
      </c>
    </row>
    <row r="923" spans="14:15" x14ac:dyDescent="0.55000000000000004">
      <c r="N923">
        <v>46.8</v>
      </c>
      <c r="O923">
        <v>1.9247045191193513E-2</v>
      </c>
    </row>
    <row r="924" spans="14:15" x14ac:dyDescent="0.55000000000000004">
      <c r="N924">
        <v>46.85</v>
      </c>
      <c r="O924">
        <v>1.9271031286210896E-2</v>
      </c>
    </row>
    <row r="925" spans="14:15" x14ac:dyDescent="0.55000000000000004">
      <c r="N925">
        <v>46.9</v>
      </c>
      <c r="O925">
        <v>1.9295017381228276E-2</v>
      </c>
    </row>
    <row r="926" spans="14:15" x14ac:dyDescent="0.55000000000000004">
      <c r="N926">
        <v>46.95</v>
      </c>
      <c r="O926">
        <v>1.9319003476245655E-2</v>
      </c>
    </row>
    <row r="927" spans="14:15" x14ac:dyDescent="0.55000000000000004">
      <c r="N927">
        <v>47</v>
      </c>
      <c r="O927">
        <v>1.9342989571263038E-2</v>
      </c>
    </row>
    <row r="928" spans="14:15" x14ac:dyDescent="0.55000000000000004">
      <c r="N928">
        <v>47.05</v>
      </c>
      <c r="O928">
        <v>1.9366975666280418E-2</v>
      </c>
    </row>
    <row r="929" spans="14:15" x14ac:dyDescent="0.55000000000000004">
      <c r="N929">
        <v>47.1</v>
      </c>
      <c r="O929">
        <v>1.9390961761297797E-2</v>
      </c>
    </row>
    <row r="930" spans="14:15" x14ac:dyDescent="0.55000000000000004">
      <c r="N930">
        <v>47.15</v>
      </c>
      <c r="O930">
        <v>1.941494785631518E-2</v>
      </c>
    </row>
    <row r="931" spans="14:15" x14ac:dyDescent="0.55000000000000004">
      <c r="N931">
        <v>47.2</v>
      </c>
      <c r="O931">
        <v>1.943893395133256E-2</v>
      </c>
    </row>
    <row r="932" spans="14:15" x14ac:dyDescent="0.55000000000000004">
      <c r="N932">
        <v>47.25</v>
      </c>
      <c r="O932">
        <v>1.9462920046349946E-2</v>
      </c>
    </row>
    <row r="933" spans="14:15" x14ac:dyDescent="0.55000000000000004">
      <c r="N933">
        <v>47.3</v>
      </c>
      <c r="O933">
        <v>1.9486906141367326E-2</v>
      </c>
    </row>
    <row r="934" spans="14:15" x14ac:dyDescent="0.55000000000000004">
      <c r="N934">
        <v>47.35</v>
      </c>
      <c r="O934">
        <v>1.9510892236384705E-2</v>
      </c>
    </row>
    <row r="935" spans="14:15" x14ac:dyDescent="0.55000000000000004">
      <c r="N935">
        <v>47.4</v>
      </c>
      <c r="O935">
        <v>1.9534878331402085E-2</v>
      </c>
    </row>
    <row r="936" spans="14:15" x14ac:dyDescent="0.55000000000000004">
      <c r="N936">
        <v>47.45</v>
      </c>
      <c r="O936">
        <v>1.9558864426419468E-2</v>
      </c>
    </row>
    <row r="937" spans="14:15" x14ac:dyDescent="0.55000000000000004">
      <c r="N937">
        <v>47.5</v>
      </c>
      <c r="O937">
        <v>1.9582850521436847E-2</v>
      </c>
    </row>
    <row r="938" spans="14:15" x14ac:dyDescent="0.55000000000000004">
      <c r="N938">
        <v>47.55</v>
      </c>
      <c r="O938">
        <v>1.960683661645423E-2</v>
      </c>
    </row>
    <row r="939" spans="14:15" x14ac:dyDescent="0.55000000000000004">
      <c r="N939">
        <v>47.6</v>
      </c>
      <c r="O939">
        <v>1.963082271147161E-2</v>
      </c>
    </row>
    <row r="940" spans="14:15" x14ac:dyDescent="0.55000000000000004">
      <c r="N940">
        <v>47.65</v>
      </c>
      <c r="O940">
        <v>1.9654808806488993E-2</v>
      </c>
    </row>
    <row r="941" spans="14:15" x14ac:dyDescent="0.55000000000000004">
      <c r="N941">
        <v>47.7</v>
      </c>
      <c r="O941">
        <v>1.9678794901506376E-2</v>
      </c>
    </row>
    <row r="942" spans="14:15" x14ac:dyDescent="0.55000000000000004">
      <c r="N942">
        <v>47.75</v>
      </c>
      <c r="O942">
        <v>1.9702780996523755E-2</v>
      </c>
    </row>
    <row r="943" spans="14:15" x14ac:dyDescent="0.55000000000000004">
      <c r="N943">
        <v>47.8</v>
      </c>
      <c r="O943">
        <v>1.9726767091541135E-2</v>
      </c>
    </row>
    <row r="944" spans="14:15" x14ac:dyDescent="0.55000000000000004">
      <c r="N944">
        <v>47.85</v>
      </c>
      <c r="O944">
        <v>1.9750753186558518E-2</v>
      </c>
    </row>
    <row r="945" spans="14:15" x14ac:dyDescent="0.55000000000000004">
      <c r="N945">
        <v>47.9</v>
      </c>
      <c r="O945">
        <v>1.9774739281575898E-2</v>
      </c>
    </row>
    <row r="946" spans="14:15" x14ac:dyDescent="0.55000000000000004">
      <c r="N946">
        <v>47.95</v>
      </c>
      <c r="O946">
        <v>1.9798725376593281E-2</v>
      </c>
    </row>
    <row r="947" spans="14:15" x14ac:dyDescent="0.55000000000000004">
      <c r="N947">
        <v>48</v>
      </c>
      <c r="O947">
        <v>1.982271147161066E-2</v>
      </c>
    </row>
    <row r="948" spans="14:15" x14ac:dyDescent="0.55000000000000004">
      <c r="N948">
        <v>48.05</v>
      </c>
      <c r="O948">
        <v>1.9846697566628043E-2</v>
      </c>
    </row>
    <row r="949" spans="14:15" x14ac:dyDescent="0.55000000000000004">
      <c r="N949">
        <v>48.1</v>
      </c>
      <c r="O949">
        <v>1.9870683661645426E-2</v>
      </c>
    </row>
    <row r="950" spans="14:15" x14ac:dyDescent="0.55000000000000004">
      <c r="N950">
        <v>48.15</v>
      </c>
      <c r="O950">
        <v>1.9894669756662806E-2</v>
      </c>
    </row>
    <row r="951" spans="14:15" x14ac:dyDescent="0.55000000000000004">
      <c r="N951">
        <v>48.2</v>
      </c>
      <c r="O951">
        <v>1.9918655851680185E-2</v>
      </c>
    </row>
    <row r="952" spans="14:15" x14ac:dyDescent="0.55000000000000004">
      <c r="N952">
        <v>48.25</v>
      </c>
      <c r="O952">
        <v>1.9942641946697568E-2</v>
      </c>
    </row>
    <row r="953" spans="14:15" x14ac:dyDescent="0.55000000000000004">
      <c r="N953">
        <v>48.3</v>
      </c>
      <c r="O953">
        <v>1.9966628041714948E-2</v>
      </c>
    </row>
    <row r="954" spans="14:15" x14ac:dyDescent="0.55000000000000004">
      <c r="N954">
        <v>48.35</v>
      </c>
      <c r="O954">
        <v>1.9990614136732331E-2</v>
      </c>
    </row>
    <row r="955" spans="14:15" x14ac:dyDescent="0.55000000000000004">
      <c r="N955">
        <v>48.4</v>
      </c>
      <c r="O955">
        <v>2.001460023174971E-2</v>
      </c>
    </row>
    <row r="956" spans="14:15" x14ac:dyDescent="0.55000000000000004">
      <c r="N956">
        <v>48.45</v>
      </c>
      <c r="O956">
        <v>2.003858632676709E-2</v>
      </c>
    </row>
    <row r="957" spans="14:15" x14ac:dyDescent="0.55000000000000004">
      <c r="N957">
        <v>48.5</v>
      </c>
      <c r="O957">
        <v>2.0062572421784476E-2</v>
      </c>
    </row>
    <row r="958" spans="14:15" x14ac:dyDescent="0.55000000000000004">
      <c r="N958">
        <v>48.55</v>
      </c>
      <c r="O958">
        <v>2.0086558516801856E-2</v>
      </c>
    </row>
    <row r="959" spans="14:15" x14ac:dyDescent="0.55000000000000004">
      <c r="N959">
        <v>48.6</v>
      </c>
      <c r="O959">
        <v>2.0110544611819235E-2</v>
      </c>
    </row>
    <row r="960" spans="14:15" x14ac:dyDescent="0.55000000000000004">
      <c r="N960">
        <v>48.65</v>
      </c>
      <c r="O960">
        <v>2.0134530706836618E-2</v>
      </c>
    </row>
    <row r="961" spans="14:15" x14ac:dyDescent="0.55000000000000004">
      <c r="N961">
        <v>48.7</v>
      </c>
      <c r="O961">
        <v>2.0158516801853998E-2</v>
      </c>
    </row>
    <row r="962" spans="14:15" x14ac:dyDescent="0.55000000000000004">
      <c r="N962">
        <v>48.75</v>
      </c>
      <c r="O962">
        <v>2.0182502896871377E-2</v>
      </c>
    </row>
    <row r="963" spans="14:15" x14ac:dyDescent="0.55000000000000004">
      <c r="N963">
        <v>48.8</v>
      </c>
      <c r="O963">
        <v>2.020648899188876E-2</v>
      </c>
    </row>
    <row r="964" spans="14:15" x14ac:dyDescent="0.55000000000000004">
      <c r="N964">
        <v>48.85</v>
      </c>
      <c r="O964">
        <v>2.023047508690614E-2</v>
      </c>
    </row>
    <row r="965" spans="14:15" x14ac:dyDescent="0.55000000000000004">
      <c r="N965">
        <v>48.9</v>
      </c>
      <c r="O965">
        <v>2.0254461181923526E-2</v>
      </c>
    </row>
    <row r="966" spans="14:15" x14ac:dyDescent="0.55000000000000004">
      <c r="N966">
        <v>48.95</v>
      </c>
      <c r="O966">
        <v>2.0278447276940906E-2</v>
      </c>
    </row>
    <row r="967" spans="14:15" x14ac:dyDescent="0.55000000000000004">
      <c r="N967">
        <v>49</v>
      </c>
      <c r="O967">
        <v>2.0302433371958285E-2</v>
      </c>
    </row>
    <row r="968" spans="14:15" x14ac:dyDescent="0.55000000000000004">
      <c r="N968">
        <v>49.05</v>
      </c>
      <c r="O968">
        <v>2.0326419466975668E-2</v>
      </c>
    </row>
    <row r="969" spans="14:15" x14ac:dyDescent="0.55000000000000004">
      <c r="N969">
        <v>49.1</v>
      </c>
      <c r="O969">
        <v>2.0350405561993048E-2</v>
      </c>
    </row>
    <row r="970" spans="14:15" x14ac:dyDescent="0.55000000000000004">
      <c r="N970">
        <v>49.15</v>
      </c>
      <c r="O970">
        <v>2.0289258474576268E-2</v>
      </c>
    </row>
    <row r="971" spans="14:15" x14ac:dyDescent="0.55000000000000004">
      <c r="N971">
        <v>49.2</v>
      </c>
      <c r="O971">
        <v>2.0171355932203389E-2</v>
      </c>
    </row>
    <row r="972" spans="14:15" x14ac:dyDescent="0.55000000000000004">
      <c r="N972">
        <v>49.25</v>
      </c>
      <c r="O972">
        <v>2.005345338983051E-2</v>
      </c>
    </row>
    <row r="973" spans="14:15" x14ac:dyDescent="0.55000000000000004">
      <c r="N973">
        <v>49.3</v>
      </c>
      <c r="O973">
        <v>1.9935550847457611E-2</v>
      </c>
    </row>
    <row r="974" spans="14:15" x14ac:dyDescent="0.55000000000000004">
      <c r="N974">
        <v>49.35</v>
      </c>
      <c r="O974">
        <v>1.9817648305084732E-2</v>
      </c>
    </row>
    <row r="975" spans="14:15" x14ac:dyDescent="0.55000000000000004">
      <c r="N975">
        <v>49.4</v>
      </c>
      <c r="O975">
        <v>1.9699745762711853E-2</v>
      </c>
    </row>
    <row r="976" spans="14:15" x14ac:dyDescent="0.55000000000000004">
      <c r="N976">
        <v>49.45</v>
      </c>
      <c r="O976">
        <v>1.9581843220338974E-2</v>
      </c>
    </row>
    <row r="977" spans="14:15" x14ac:dyDescent="0.55000000000000004">
      <c r="N977">
        <v>49.5</v>
      </c>
      <c r="O977">
        <v>1.9463940677966095E-2</v>
      </c>
    </row>
    <row r="978" spans="14:15" x14ac:dyDescent="0.55000000000000004">
      <c r="N978">
        <v>49.55</v>
      </c>
      <c r="O978">
        <v>1.9346038135593217E-2</v>
      </c>
    </row>
    <row r="979" spans="14:15" x14ac:dyDescent="0.55000000000000004">
      <c r="N979">
        <v>49.6</v>
      </c>
      <c r="O979">
        <v>1.9228135593220338E-2</v>
      </c>
    </row>
    <row r="980" spans="14:15" x14ac:dyDescent="0.55000000000000004">
      <c r="N980">
        <v>49.65</v>
      </c>
      <c r="O980">
        <v>1.9110233050847459E-2</v>
      </c>
    </row>
    <row r="981" spans="14:15" x14ac:dyDescent="0.55000000000000004">
      <c r="N981">
        <v>49.7</v>
      </c>
      <c r="O981">
        <v>1.899233050847458E-2</v>
      </c>
    </row>
    <row r="982" spans="14:15" x14ac:dyDescent="0.55000000000000004">
      <c r="N982">
        <v>49.75</v>
      </c>
      <c r="O982">
        <v>1.887442796610168E-2</v>
      </c>
    </row>
    <row r="983" spans="14:15" x14ac:dyDescent="0.55000000000000004">
      <c r="N983">
        <v>49.8</v>
      </c>
      <c r="O983">
        <v>1.8756525423728798E-2</v>
      </c>
    </row>
    <row r="984" spans="14:15" x14ac:dyDescent="0.55000000000000004">
      <c r="N984">
        <v>49.85</v>
      </c>
      <c r="O984">
        <v>1.8638622881355919E-2</v>
      </c>
    </row>
    <row r="985" spans="14:15" x14ac:dyDescent="0.55000000000000004">
      <c r="N985">
        <v>49.9</v>
      </c>
      <c r="O985">
        <v>1.852072033898304E-2</v>
      </c>
    </row>
    <row r="986" spans="14:15" x14ac:dyDescent="0.55000000000000004">
      <c r="N986">
        <v>49.95</v>
      </c>
      <c r="O986">
        <v>1.8402817796610162E-2</v>
      </c>
    </row>
  </sheetData>
  <phoneticPr fontId="6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9605-D40A-4F05-9115-F7A8FC568719}">
  <sheetPr codeName="Sheet2"/>
  <dimension ref="A1:G4"/>
  <sheetViews>
    <sheetView tabSelected="1" workbookViewId="0">
      <pane ySplit="1" topLeftCell="A2" activePane="bottomLeft" state="frozen"/>
      <selection pane="bottomLeft" activeCell="I2" sqref="I2"/>
    </sheetView>
  </sheetViews>
  <sheetFormatPr defaultRowHeight="18" x14ac:dyDescent="0.55000000000000004"/>
  <cols>
    <col min="1" max="7" width="8.6640625" style="25"/>
  </cols>
  <sheetData>
    <row r="1" spans="1:7" x14ac:dyDescent="0.55000000000000004">
      <c r="A1" s="2" t="s">
        <v>28</v>
      </c>
      <c r="B1" s="2" t="s">
        <v>29</v>
      </c>
      <c r="C1" s="2" t="s">
        <v>5</v>
      </c>
      <c r="D1" s="2" t="s">
        <v>4</v>
      </c>
      <c r="E1" s="2" t="s">
        <v>2</v>
      </c>
      <c r="F1" s="28" t="s">
        <v>3</v>
      </c>
      <c r="G1" s="3" t="s">
        <v>6</v>
      </c>
    </row>
    <row r="2" spans="1:7" x14ac:dyDescent="0.55000000000000004">
      <c r="A2">
        <v>1</v>
      </c>
      <c r="B2" s="25" t="s">
        <v>30</v>
      </c>
      <c r="C2" s="25">
        <v>0.23860642313957214</v>
      </c>
      <c r="D2" s="25">
        <v>0.94485312700271606</v>
      </c>
      <c r="E2" s="25">
        <v>1.1834595501422882</v>
      </c>
      <c r="F2" s="25">
        <v>1</v>
      </c>
      <c r="G2" s="25">
        <v>0.8</v>
      </c>
    </row>
    <row r="3" spans="1:7" x14ac:dyDescent="0.55000000000000004">
      <c r="A3">
        <v>2</v>
      </c>
      <c r="B3" s="25" t="s">
        <v>31</v>
      </c>
      <c r="C3" s="25">
        <v>0.22976739704608917</v>
      </c>
      <c r="D3" s="25">
        <v>0.97097963094711304</v>
      </c>
      <c r="E3" s="25">
        <v>1.2007470279932022</v>
      </c>
      <c r="F3" s="25">
        <v>1</v>
      </c>
      <c r="G3" s="25">
        <v>0.8</v>
      </c>
    </row>
    <row r="4" spans="1:7" x14ac:dyDescent="0.55000000000000004">
      <c r="A4">
        <v>3</v>
      </c>
      <c r="B4" s="25" t="s">
        <v>32</v>
      </c>
      <c r="C4" s="25">
        <v>0.21634897589683533</v>
      </c>
      <c r="D4" s="25">
        <v>1.1717934608459473</v>
      </c>
      <c r="E4" s="25">
        <v>1.3881424367427826</v>
      </c>
      <c r="F4" s="25">
        <v>1</v>
      </c>
      <c r="G4" s="25">
        <v>0.8</v>
      </c>
    </row>
  </sheetData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">
                <anchor moveWithCells="1"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7</xdr:col>
                    <xdr:colOff>615950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inukai</dc:creator>
  <cp:lastModifiedBy>inukai</cp:lastModifiedBy>
  <dcterms:created xsi:type="dcterms:W3CDTF">2015-06-05T18:17:20Z</dcterms:created>
  <dcterms:modified xsi:type="dcterms:W3CDTF">2022-04-15T07:35:49Z</dcterms:modified>
</cp:coreProperties>
</file>