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3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4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5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6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drawings/drawing7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cengrs-my.sharepoint.com/personal/schen_scengrs_onmicrosoft_com/Documents/2025-bridge inspection- R8/Week 38/"/>
    </mc:Choice>
  </mc:AlternateContent>
  <xr:revisionPtr revIDLastSave="1139" documentId="13_ncr:1_{664E6F61-CC5C-439D-85AB-FE26D8951A96}" xr6:coauthVersionLast="47" xr6:coauthVersionMax="47" xr10:uidLastSave="{034EB302-5BB7-496B-8110-2603D703097F}"/>
  <bookViews>
    <workbookView xWindow="-108" yWindow="-108" windowWidth="23256" windowHeight="13896" firstSheet="1" activeTab="1" xr2:uid="{00000000-000D-0000-FFFF-FFFF00000000}"/>
  </bookViews>
  <sheets>
    <sheet name="SUNDAY" sheetId="1" r:id="rId1"/>
    <sheet name="MONDAY" sheetId="19" r:id="rId2"/>
    <sheet name="TUESDAY" sheetId="20" r:id="rId3"/>
    <sheet name="WEDNESDAY" sheetId="21" r:id="rId4"/>
    <sheet name="THURSDAY" sheetId="18" r:id="rId5"/>
    <sheet name="FRIDAY" sheetId="17" r:id="rId6"/>
    <sheet name="SATURDAY" sheetId="16" r:id="rId7"/>
    <sheet name="Menus" sheetId="3" r:id="rId8"/>
  </sheets>
  <externalReferences>
    <externalReference r:id="rId9"/>
  </externalReferences>
  <definedNames>
    <definedName name="_C">[1]Menus!$A$2:$A$9</definedName>
    <definedName name="_Compl">[1]Menus!$H$2:$H$4</definedName>
    <definedName name="_Flag">[1]Menus!$F$2:$F$4</definedName>
    <definedName name="_Insp_Type">[1]Menus!$G$2:$G$6</definedName>
    <definedName name="GR">[1]Menus!$D$2:$D$8</definedName>
    <definedName name="_xlnm.Print_Area" localSheetId="0">SUNDAY!$A$1:$O$46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<sst xmlns="http://schemas.openxmlformats.org/spreadsheetml/2006/main" count="509" uniqueCount="130">
  <si>
    <t>TEAM LEADER'S DAILY REPORT</t>
  </si>
  <si>
    <t>TEAM:</t>
  </si>
  <si>
    <t>SC</t>
  </si>
  <si>
    <t>DAY:</t>
  </si>
  <si>
    <t>SUN</t>
  </si>
  <si>
    <t>DATE:</t>
  </si>
  <si>
    <t>REGION</t>
  </si>
  <si>
    <t>COUNTY</t>
  </si>
  <si>
    <t>BIN</t>
  </si>
  <si>
    <t>FEATURE CARRIED</t>
  </si>
  <si>
    <t>FEATURE CROSSED</t>
  </si>
  <si>
    <t>ARRIVAL TIME</t>
  </si>
  <si>
    <t>DEPART TIME</t>
  </si>
  <si>
    <t>GEN REC.</t>
  </si>
  <si>
    <t>POSTED LOAD</t>
  </si>
  <si>
    <t>FLAG</t>
  </si>
  <si>
    <t>WZTC?</t>
  </si>
  <si>
    <t>SPEC EMPH?</t>
  </si>
  <si>
    <t>ACCESS</t>
  </si>
  <si>
    <t>TYPE of INSP</t>
  </si>
  <si>
    <t>INSP COMP.
Y/N</t>
  </si>
  <si>
    <t>REMARKS:</t>
  </si>
  <si>
    <t>FLAGS:</t>
  </si>
  <si>
    <t>FLAG REMOVALS:</t>
  </si>
  <si>
    <t>VEHICLE INFORMATION</t>
  </si>
  <si>
    <t>County</t>
  </si>
  <si>
    <t>FLAG #</t>
  </si>
  <si>
    <t>Type</t>
  </si>
  <si>
    <t>License No.</t>
  </si>
  <si>
    <t>Start / End Odometer Reading</t>
  </si>
  <si>
    <t>WEATHER CONDITIONS</t>
  </si>
  <si>
    <t>Temp Range</t>
  </si>
  <si>
    <t>Sky</t>
  </si>
  <si>
    <t>Precip.</t>
  </si>
  <si>
    <t>Ground Conditions</t>
  </si>
  <si>
    <t>SPECIAL ACCESS EQUIPMENT:</t>
  </si>
  <si>
    <t>PROVIDED BY:</t>
  </si>
  <si>
    <t xml:space="preserve">Aerial Lift Safety Check (PSP Supplement C) was performed.             No                     Yes                NA </t>
  </si>
  <si>
    <t>Is a new Risk Asssessment required?                                     No</t>
  </si>
  <si>
    <t xml:space="preserve">               Yes                          BIN # </t>
  </si>
  <si>
    <t>ADDITIONAL PERSONNEL PRESENT:</t>
  </si>
  <si>
    <t>RR:</t>
  </si>
  <si>
    <t>MPT:</t>
  </si>
  <si>
    <t>EQUIP. PERSONNEL</t>
  </si>
  <si>
    <t>QC PERSONNEL:</t>
  </si>
  <si>
    <t>TEAM LEADER SIGNATURE:</t>
  </si>
  <si>
    <t>MON</t>
  </si>
  <si>
    <t xml:space="preserve">10706MK	</t>
  </si>
  <si>
    <t>Bo Lun Yang</t>
  </si>
  <si>
    <t>SCE</t>
  </si>
  <si>
    <t>TUES</t>
  </si>
  <si>
    <t>N</t>
  </si>
  <si>
    <t>Y</t>
  </si>
  <si>
    <t>WEDS</t>
  </si>
  <si>
    <t>THUR</t>
  </si>
  <si>
    <t>FRI</t>
  </si>
  <si>
    <t>SAT</t>
  </si>
  <si>
    <t>R</t>
  </si>
  <si>
    <t>C</t>
  </si>
  <si>
    <t>AR</t>
  </si>
  <si>
    <t>LV</t>
  </si>
  <si>
    <t>GR</t>
  </si>
  <si>
    <t>PL</t>
  </si>
  <si>
    <t>Flag</t>
  </si>
  <si>
    <t>Insp Type</t>
  </si>
  <si>
    <t>Compl</t>
  </si>
  <si>
    <t>tbd</t>
  </si>
  <si>
    <t>Temp</t>
  </si>
  <si>
    <t>Precip</t>
  </si>
  <si>
    <t>Ground</t>
  </si>
  <si>
    <t>Sp. Access</t>
  </si>
  <si>
    <t>Sunny</t>
  </si>
  <si>
    <t>None</t>
  </si>
  <si>
    <t>Mostly Dry</t>
  </si>
  <si>
    <t>M. Sunny</t>
  </si>
  <si>
    <t>Lt. Rain</t>
  </si>
  <si>
    <t>Mostly Wet</t>
  </si>
  <si>
    <t>P. Sunny</t>
  </si>
  <si>
    <t>Drizzle</t>
  </si>
  <si>
    <t>Snow Cover</t>
  </si>
  <si>
    <t>P. Cloudy</t>
  </si>
  <si>
    <t>Rain</t>
  </si>
  <si>
    <t>Ice Cover</t>
  </si>
  <si>
    <t>M. Cloudy</t>
  </si>
  <si>
    <t>Heavy Rain</t>
  </si>
  <si>
    <t>Cloudy</t>
  </si>
  <si>
    <t>T-Storm</t>
  </si>
  <si>
    <t>Overcast</t>
  </si>
  <si>
    <t>T-Storms</t>
  </si>
  <si>
    <t>Foggy</t>
  </si>
  <si>
    <t>Tornado Watch</t>
  </si>
  <si>
    <t>Dense Fog</t>
  </si>
  <si>
    <t>Tornado Warning</t>
  </si>
  <si>
    <t>Tornado</t>
  </si>
  <si>
    <t>Light Snow</t>
  </si>
  <si>
    <t>Snow</t>
  </si>
  <si>
    <t>Heavy Snow</t>
  </si>
  <si>
    <t>Sleet</t>
  </si>
  <si>
    <t>Freezing Rain</t>
  </si>
  <si>
    <t>Frogs</t>
  </si>
  <si>
    <t>15870SR</t>
  </si>
  <si>
    <t>Yellow</t>
  </si>
  <si>
    <t>CAPE AVENUE</t>
  </si>
  <si>
    <t>BEER KILL</t>
  </si>
  <si>
    <t>209 209 86031052</t>
  </si>
  <si>
    <t xml:space="preserve">FANTINE KILL    </t>
  </si>
  <si>
    <t xml:space="preserve"> 52  52 86021106</t>
  </si>
  <si>
    <t>NORTH GULLY CREEK</t>
  </si>
  <si>
    <t xml:space="preserve">LASHER ROAD     </t>
  </si>
  <si>
    <t xml:space="preserve">BIRCH CREEK     </t>
  </si>
  <si>
    <t>214 214 86011018</t>
  </si>
  <si>
    <t>STONY CLOVE CREEK</t>
  </si>
  <si>
    <t>BLACK CREEK RD</t>
  </si>
  <si>
    <t>SWARTE KILL</t>
  </si>
  <si>
    <t>NORTH CHODIKEE LAKE ROAD</t>
  </si>
  <si>
    <t>BLACK CREEK</t>
  </si>
  <si>
    <t>8:50</t>
  </si>
  <si>
    <t>10:40</t>
  </si>
  <si>
    <t>33-35</t>
  </si>
  <si>
    <t>13:00</t>
  </si>
  <si>
    <t>8:20</t>
  </si>
  <si>
    <t>47-48</t>
  </si>
  <si>
    <t>8B240TW052</t>
  </si>
  <si>
    <t>10:45</t>
  </si>
  <si>
    <t>107657/107737</t>
  </si>
  <si>
    <t>107737/107867</t>
  </si>
  <si>
    <t>10:10</t>
  </si>
  <si>
    <t>45-46</t>
  </si>
  <si>
    <t>107867/107901</t>
  </si>
  <si>
    <t>Worked on R8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</si>
</sst>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Tw Cen MT"/>
      <family val="2"/>
      <scheme val="minor"/>
    </font>
    <font>
      <b/>
      <sz val="14"/>
      <color theme="1"/>
      <name val="Tw Cen MT"/>
      <family val="2"/>
      <scheme val="minor"/>
    </font>
    <font>
      <b/>
      <sz val="16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b/>
      <sz val="10"/>
      <name val="Arial"/>
      <family val="2"/>
    </font>
    <font>
      <sz val="10"/>
      <name val="Cambria"/>
      <family val="1"/>
    </font>
    <font>
      <b/>
      <sz val="10"/>
      <name val="Tw Cen MT"/>
      <family val="2"/>
      <scheme val="minor"/>
    </font>
    <font>
      <sz val="14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b/>
      <sz val="16"/>
      <name val="Tw Cen MT"/>
      <family val="2"/>
      <scheme val="minor"/>
    </font>
    <font>
      <sz val="10"/>
      <color theme="1"/>
      <name val="Cambria"/>
      <family val="1"/>
    </font>
    <font>
      <b/>
      <sz val="10"/>
      <name val="Cambria"/>
      <family val="1"/>
    </font>
    <font>
      <b/>
      <sz val="10"/>
      <color theme="1"/>
      <name val="Cambria"/>
      <family val="1"/>
    </font>
    <font>
      <b/>
      <i/>
      <sz val="10"/>
      <color theme="1"/>
      <name val="Cambria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</font>
    <font>
      <sz val="8"/>
      <name val="Tw Cen MT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9" fillId="0" borderId="0"/>
  </cellStyleXfs>
  <cellXfs count="160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8" fillId="0" borderId="0" xfId="0" applyFont="1"/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6" xfId="0" applyFont="1" applyFill="1" applyBorder="1"/>
    <xf numFmtId="0" fontId="3" fillId="2" borderId="8" xfId="0" applyFont="1" applyFill="1" applyBorder="1"/>
    <xf numFmtId="0" fontId="3" fillId="0" borderId="0" xfId="0" applyFont="1"/>
    <xf numFmtId="0" fontId="2" fillId="2" borderId="2" xfId="0" applyFont="1" applyFill="1" applyBorder="1"/>
    <xf numFmtId="0" fontId="10" fillId="0" borderId="6" xfId="0" applyFont="1" applyBorder="1"/>
    <xf numFmtId="0" fontId="10" fillId="0" borderId="1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5" xfId="0" applyFont="1" applyBorder="1"/>
    <xf numFmtId="0" fontId="10" fillId="0" borderId="17" xfId="0" applyFont="1" applyBorder="1"/>
    <xf numFmtId="0" fontId="12" fillId="5" borderId="8" xfId="0" applyFont="1" applyFill="1" applyBorder="1"/>
    <xf numFmtId="0" fontId="12" fillId="5" borderId="9" xfId="0" applyFont="1" applyFill="1" applyBorder="1" applyAlignment="1">
      <alignment horizontal="left"/>
    </xf>
    <xf numFmtId="0" fontId="9" fillId="6" borderId="13" xfId="0" applyFont="1" applyFill="1" applyBorder="1"/>
    <xf numFmtId="0" fontId="10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49" fontId="10" fillId="0" borderId="1" xfId="0" applyNumberFormat="1" applyFont="1" applyBorder="1"/>
    <xf numFmtId="0" fontId="3" fillId="2" borderId="6" xfId="0" applyFont="1" applyFill="1" applyBorder="1" applyAlignment="1">
      <alignment horizontal="center" wrapText="1"/>
    </xf>
    <xf numFmtId="49" fontId="10" fillId="0" borderId="1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29" xfId="0" applyFont="1" applyFill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5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3" fillId="7" borderId="11" xfId="0" applyFont="1" applyFill="1" applyBorder="1"/>
    <xf numFmtId="0" fontId="13" fillId="7" borderId="12" xfId="0" applyFont="1" applyFill="1" applyBorder="1"/>
    <xf numFmtId="0" fontId="13" fillId="7" borderId="13" xfId="0" applyFont="1" applyFill="1" applyBorder="1"/>
    <xf numFmtId="0" fontId="3" fillId="2" borderId="15" xfId="0" applyFont="1" applyFill="1" applyBorder="1" applyAlignment="1">
      <alignment horizontal="center"/>
    </xf>
    <xf numFmtId="0" fontId="13" fillId="7" borderId="14" xfId="0" applyFont="1" applyFill="1" applyBorder="1"/>
    <xf numFmtId="14" fontId="0" fillId="0" borderId="0" xfId="0" applyNumberFormat="1"/>
    <xf numFmtId="0" fontId="15" fillId="0" borderId="1" xfId="0" applyFont="1" applyBorder="1" applyAlignment="1">
      <alignment horizontal="center" vertical="center"/>
    </xf>
    <xf numFmtId="2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0" fillId="0" borderId="32" xfId="0" applyFont="1" applyBorder="1"/>
    <xf numFmtId="0" fontId="10" fillId="0" borderId="32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20" fontId="17" fillId="0" borderId="1" xfId="0" applyNumberFormat="1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0" fillId="0" borderId="33" xfId="0" applyFont="1" applyBorder="1" applyAlignment="1">
      <alignment horizontal="center"/>
    </xf>
    <xf numFmtId="0" fontId="10" fillId="0" borderId="34" xfId="0" applyFont="1" applyBorder="1"/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1" fontId="15" fillId="0" borderId="1" xfId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15" fillId="0" borderId="3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49" fontId="15" fillId="0" borderId="16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/>
    </xf>
    <xf numFmtId="20" fontId="14" fillId="0" borderId="9" xfId="0" applyNumberFormat="1" applyFont="1" applyBorder="1" applyAlignment="1">
      <alignment horizontal="center"/>
    </xf>
    <xf numFmtId="0" fontId="13" fillId="7" borderId="19" xfId="0" applyFont="1" applyFill="1" applyBorder="1" applyAlignment="1">
      <alignment horizontal="left"/>
    </xf>
    <xf numFmtId="0" fontId="13" fillId="7" borderId="12" xfId="0" applyFont="1" applyFill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17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2" borderId="20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 vertical="top" wrapText="1"/>
    </xf>
    <xf numFmtId="0" fontId="8" fillId="4" borderId="13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6" fillId="2" borderId="20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5" borderId="26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14" fontId="2" fillId="0" borderId="11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6" fillId="3" borderId="27" xfId="0" applyFont="1" applyFill="1" applyBorder="1" applyAlignment="1">
      <alignment horizontal="center" vertical="top"/>
    </xf>
    <xf numFmtId="0" fontId="6" fillId="3" borderId="16" xfId="0" applyFont="1" applyFill="1" applyBorder="1" applyAlignment="1">
      <alignment horizontal="center" vertical="top"/>
    </xf>
    <xf numFmtId="0" fontId="6" fillId="3" borderId="15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horizontal="center" vertical="top"/>
    </xf>
    <xf numFmtId="0" fontId="6" fillId="3" borderId="24" xfId="0" applyFont="1" applyFill="1" applyBorder="1" applyAlignment="1">
      <alignment horizontal="center" vertical="top"/>
    </xf>
    <xf numFmtId="0" fontId="11" fillId="0" borderId="2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14" fontId="10" fillId="0" borderId="30" xfId="0" applyNumberFormat="1" applyFont="1" applyBorder="1" applyAlignment="1">
      <alignment horizontal="left"/>
    </xf>
  </cellXfs>
  <cellStyles count="2">
    <cellStyle name="Normal" xfId="0" builtinId="0"/>
    <cellStyle name="Normal_Sheet1" xfId="1" xr:uid="{907405FF-22EC-4B44-9918-C190EB291D91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22860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22860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34</xdr:row>
          <xdr:rowOff>0</xdr:rowOff>
        </xdr:from>
        <xdr:to>
          <xdr:col>3</xdr:col>
          <xdr:colOff>1051560</xdr:colOff>
          <xdr:row>35</xdr:row>
          <xdr:rowOff>22860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34</xdr:row>
          <xdr:rowOff>0</xdr:rowOff>
        </xdr:from>
        <xdr:to>
          <xdr:col>3</xdr:col>
          <xdr:colOff>68580</xdr:colOff>
          <xdr:row>35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22860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30480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22860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22860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30480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22860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1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4</xdr:col>
          <xdr:colOff>22860</xdr:colOff>
          <xdr:row>27</xdr:row>
          <xdr:rowOff>30480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1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670560</xdr:colOff>
          <xdr:row>27</xdr:row>
          <xdr:rowOff>22860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1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1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4</xdr:col>
          <xdr:colOff>22860</xdr:colOff>
          <xdr:row>27</xdr:row>
          <xdr:rowOff>30480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1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670560</xdr:colOff>
          <xdr:row>27</xdr:row>
          <xdr:rowOff>22860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27</xdr:row>
          <xdr:rowOff>0</xdr:rowOff>
        </xdr:from>
        <xdr:to>
          <xdr:col>3</xdr:col>
          <xdr:colOff>1051560</xdr:colOff>
          <xdr:row>28</xdr:row>
          <xdr:rowOff>30480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27</xdr:row>
          <xdr:rowOff>0</xdr:rowOff>
        </xdr:from>
        <xdr:to>
          <xdr:col>3</xdr:col>
          <xdr:colOff>68580</xdr:colOff>
          <xdr:row>28</xdr:row>
          <xdr:rowOff>22860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1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2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2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27</xdr:row>
          <xdr:rowOff>0</xdr:rowOff>
        </xdr:from>
        <xdr:to>
          <xdr:col>3</xdr:col>
          <xdr:colOff>1051560</xdr:colOff>
          <xdr:row>28</xdr:row>
          <xdr:rowOff>30480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2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27</xdr:row>
          <xdr:rowOff>0</xdr:rowOff>
        </xdr:from>
        <xdr:to>
          <xdr:col>3</xdr:col>
          <xdr:colOff>68580</xdr:colOff>
          <xdr:row>28</xdr:row>
          <xdr:rowOff>22860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2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2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2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2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2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2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2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3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3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3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3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3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26</xdr:row>
          <xdr:rowOff>0</xdr:rowOff>
        </xdr:from>
        <xdr:to>
          <xdr:col>3</xdr:col>
          <xdr:colOff>1051560</xdr:colOff>
          <xdr:row>27</xdr:row>
          <xdr:rowOff>30480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3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26</xdr:row>
          <xdr:rowOff>0</xdr:rowOff>
        </xdr:from>
        <xdr:to>
          <xdr:col>3</xdr:col>
          <xdr:colOff>68580</xdr:colOff>
          <xdr:row>27</xdr:row>
          <xdr:rowOff>22860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3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3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3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3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3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3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3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4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4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26</xdr:row>
          <xdr:rowOff>0</xdr:rowOff>
        </xdr:from>
        <xdr:to>
          <xdr:col>3</xdr:col>
          <xdr:colOff>1051560</xdr:colOff>
          <xdr:row>27</xdr:row>
          <xdr:rowOff>30480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4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26</xdr:row>
          <xdr:rowOff>0</xdr:rowOff>
        </xdr:from>
        <xdr:to>
          <xdr:col>3</xdr:col>
          <xdr:colOff>68580</xdr:colOff>
          <xdr:row>27</xdr:row>
          <xdr:rowOff>22860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4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4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4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4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4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4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4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5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5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5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5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5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5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26</xdr:row>
          <xdr:rowOff>0</xdr:rowOff>
        </xdr:from>
        <xdr:to>
          <xdr:col>3</xdr:col>
          <xdr:colOff>1051560</xdr:colOff>
          <xdr:row>27</xdr:row>
          <xdr:rowOff>30480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5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26</xdr:row>
          <xdr:rowOff>0</xdr:rowOff>
        </xdr:from>
        <xdr:to>
          <xdr:col>3</xdr:col>
          <xdr:colOff>68580</xdr:colOff>
          <xdr:row>27</xdr:row>
          <xdr:rowOff>22860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5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52" name="Check Box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5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5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54" name="Check Box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5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55" name="Check Box 19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5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56" name="Check Box 20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5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5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6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6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6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6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6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6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30</xdr:row>
          <xdr:rowOff>0</xdr:rowOff>
        </xdr:from>
        <xdr:to>
          <xdr:col>3</xdr:col>
          <xdr:colOff>1051560</xdr:colOff>
          <xdr:row>31</xdr:row>
          <xdr:rowOff>30480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6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30</xdr:row>
          <xdr:rowOff>0</xdr:rowOff>
        </xdr:from>
        <xdr:to>
          <xdr:col>3</xdr:col>
          <xdr:colOff>68580</xdr:colOff>
          <xdr:row>31</xdr:row>
          <xdr:rowOff>22860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6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6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6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6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6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6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74" name="Check Box 14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6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amondsm\Documents\Contracts%20and%20Invoice%20Breakdowns\NYSDOT\R8%20DAILY%20LO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DAY"/>
      <sheetName val="MONDAY"/>
      <sheetName val="TUESDAY"/>
      <sheetName val="WEDNESDAY"/>
      <sheetName val="THURSDAY"/>
      <sheetName val="FRIDAY"/>
      <sheetName val="SATURDAY"/>
      <sheetName val="Men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>
            <v>1</v>
          </cell>
          <cell r="D2">
            <v>7</v>
          </cell>
          <cell r="F2" t="str">
            <v>Y</v>
          </cell>
          <cell r="G2">
            <v>1</v>
          </cell>
          <cell r="H2" t="str">
            <v>Y</v>
          </cell>
        </row>
        <row r="3">
          <cell r="A3">
            <v>2</v>
          </cell>
          <cell r="D3">
            <v>6</v>
          </cell>
          <cell r="F3" t="str">
            <v>N</v>
          </cell>
          <cell r="G3">
            <v>2</v>
          </cell>
          <cell r="H3" t="str">
            <v>N</v>
          </cell>
        </row>
        <row r="4">
          <cell r="A4">
            <v>3</v>
          </cell>
          <cell r="D4">
            <v>5</v>
          </cell>
          <cell r="F4" t="str">
            <v>tbd</v>
          </cell>
          <cell r="G4">
            <v>3</v>
          </cell>
          <cell r="H4" t="str">
            <v>tbd</v>
          </cell>
        </row>
        <row r="5">
          <cell r="A5">
            <v>4</v>
          </cell>
          <cell r="D5">
            <v>4</v>
          </cell>
          <cell r="G5">
            <v>4</v>
          </cell>
        </row>
        <row r="6">
          <cell r="A6">
            <v>5</v>
          </cell>
          <cell r="D6">
            <v>3</v>
          </cell>
          <cell r="G6">
            <v>5</v>
          </cell>
        </row>
        <row r="7">
          <cell r="A7">
            <v>6</v>
          </cell>
          <cell r="D7">
            <v>2</v>
          </cell>
        </row>
        <row r="8">
          <cell r="A8">
            <v>7</v>
          </cell>
          <cell r="D8">
            <v>1</v>
          </cell>
        </row>
        <row r="9">
          <cell r="A9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ctrlProp" Target="../ctrlProps/ctrlProp15.xml"/><Relationship Id="rId7" Type="http://schemas.openxmlformats.org/officeDocument/2006/relationships/ctrlProp" Target="../ctrlProps/ctrlProp1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13" Type="http://schemas.openxmlformats.org/officeDocument/2006/relationships/ctrlProp" Target="../ctrlProps/ctrlProp3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6.xml"/><Relationship Id="rId12" Type="http://schemas.openxmlformats.org/officeDocument/2006/relationships/ctrlProp" Target="../ctrlProps/ctrlProp31.xml"/><Relationship Id="rId17" Type="http://schemas.openxmlformats.org/officeDocument/2006/relationships/ctrlProp" Target="../ctrlProps/ctrlProp3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3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5.xml"/><Relationship Id="rId11" Type="http://schemas.openxmlformats.org/officeDocument/2006/relationships/ctrlProp" Target="../ctrlProps/ctrlProp30.xml"/><Relationship Id="rId5" Type="http://schemas.openxmlformats.org/officeDocument/2006/relationships/ctrlProp" Target="../ctrlProps/ctrlProp24.xml"/><Relationship Id="rId15" Type="http://schemas.openxmlformats.org/officeDocument/2006/relationships/ctrlProp" Target="../ctrlProps/ctrlProp34.xml"/><Relationship Id="rId10" Type="http://schemas.openxmlformats.org/officeDocument/2006/relationships/ctrlProp" Target="../ctrlProps/ctrlProp29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Relationship Id="rId14" Type="http://schemas.openxmlformats.org/officeDocument/2006/relationships/ctrlProp" Target="../ctrlProps/ctrlProp3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1.xml"/><Relationship Id="rId13" Type="http://schemas.openxmlformats.org/officeDocument/2006/relationships/ctrlProp" Target="../ctrlProps/ctrlProp4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40.xml"/><Relationship Id="rId12" Type="http://schemas.openxmlformats.org/officeDocument/2006/relationships/ctrlProp" Target="../ctrlProps/ctrlProp45.xml"/><Relationship Id="rId17" Type="http://schemas.openxmlformats.org/officeDocument/2006/relationships/ctrlProp" Target="../ctrlProps/ctrlProp50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49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9.xml"/><Relationship Id="rId11" Type="http://schemas.openxmlformats.org/officeDocument/2006/relationships/ctrlProp" Target="../ctrlProps/ctrlProp44.xml"/><Relationship Id="rId5" Type="http://schemas.openxmlformats.org/officeDocument/2006/relationships/ctrlProp" Target="../ctrlProps/ctrlProp38.xml"/><Relationship Id="rId15" Type="http://schemas.openxmlformats.org/officeDocument/2006/relationships/ctrlProp" Target="../ctrlProps/ctrlProp48.xml"/><Relationship Id="rId10" Type="http://schemas.openxmlformats.org/officeDocument/2006/relationships/ctrlProp" Target="../ctrlProps/ctrlProp43.xml"/><Relationship Id="rId4" Type="http://schemas.openxmlformats.org/officeDocument/2006/relationships/ctrlProp" Target="../ctrlProps/ctrlProp37.xml"/><Relationship Id="rId9" Type="http://schemas.openxmlformats.org/officeDocument/2006/relationships/ctrlProp" Target="../ctrlProps/ctrlProp42.xml"/><Relationship Id="rId14" Type="http://schemas.openxmlformats.org/officeDocument/2006/relationships/ctrlProp" Target="../ctrlProps/ctrlProp4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6.xml"/><Relationship Id="rId13" Type="http://schemas.openxmlformats.org/officeDocument/2006/relationships/ctrlProp" Target="../ctrlProps/ctrlProp61.xml"/><Relationship Id="rId3" Type="http://schemas.openxmlformats.org/officeDocument/2006/relationships/ctrlProp" Target="../ctrlProps/ctrlProp51.xml"/><Relationship Id="rId7" Type="http://schemas.openxmlformats.org/officeDocument/2006/relationships/ctrlProp" Target="../ctrlProps/ctrlProp55.xml"/><Relationship Id="rId12" Type="http://schemas.openxmlformats.org/officeDocument/2006/relationships/ctrlProp" Target="../ctrlProps/ctrlProp60.xml"/><Relationship Id="rId2" Type="http://schemas.openxmlformats.org/officeDocument/2006/relationships/vmlDrawing" Target="../drawings/vmlDrawing5.vml"/><Relationship Id="rId16" Type="http://schemas.openxmlformats.org/officeDocument/2006/relationships/ctrlProp" Target="../ctrlProps/ctrlProp64.x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54.xml"/><Relationship Id="rId11" Type="http://schemas.openxmlformats.org/officeDocument/2006/relationships/ctrlProp" Target="../ctrlProps/ctrlProp59.xml"/><Relationship Id="rId5" Type="http://schemas.openxmlformats.org/officeDocument/2006/relationships/ctrlProp" Target="../ctrlProps/ctrlProp53.xml"/><Relationship Id="rId15" Type="http://schemas.openxmlformats.org/officeDocument/2006/relationships/ctrlProp" Target="../ctrlProps/ctrlProp63.xml"/><Relationship Id="rId10" Type="http://schemas.openxmlformats.org/officeDocument/2006/relationships/ctrlProp" Target="../ctrlProps/ctrlProp58.xml"/><Relationship Id="rId4" Type="http://schemas.openxmlformats.org/officeDocument/2006/relationships/ctrlProp" Target="../ctrlProps/ctrlProp52.xml"/><Relationship Id="rId9" Type="http://schemas.openxmlformats.org/officeDocument/2006/relationships/ctrlProp" Target="../ctrlProps/ctrlProp57.xml"/><Relationship Id="rId14" Type="http://schemas.openxmlformats.org/officeDocument/2006/relationships/ctrlProp" Target="../ctrlProps/ctrlProp6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9.xml"/><Relationship Id="rId13" Type="http://schemas.openxmlformats.org/officeDocument/2006/relationships/ctrlProp" Target="../ctrlProps/ctrlProp74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68.xml"/><Relationship Id="rId12" Type="http://schemas.openxmlformats.org/officeDocument/2006/relationships/ctrlProp" Target="../ctrlProps/ctrlProp73.xml"/><Relationship Id="rId17" Type="http://schemas.openxmlformats.org/officeDocument/2006/relationships/ctrlProp" Target="../ctrlProps/ctrlProp78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7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67.xml"/><Relationship Id="rId11" Type="http://schemas.openxmlformats.org/officeDocument/2006/relationships/ctrlProp" Target="../ctrlProps/ctrlProp72.xml"/><Relationship Id="rId5" Type="http://schemas.openxmlformats.org/officeDocument/2006/relationships/ctrlProp" Target="../ctrlProps/ctrlProp66.xml"/><Relationship Id="rId15" Type="http://schemas.openxmlformats.org/officeDocument/2006/relationships/ctrlProp" Target="../ctrlProps/ctrlProp76.xml"/><Relationship Id="rId10" Type="http://schemas.openxmlformats.org/officeDocument/2006/relationships/ctrlProp" Target="../ctrlProps/ctrlProp71.xml"/><Relationship Id="rId4" Type="http://schemas.openxmlformats.org/officeDocument/2006/relationships/ctrlProp" Target="../ctrlProps/ctrlProp65.xml"/><Relationship Id="rId9" Type="http://schemas.openxmlformats.org/officeDocument/2006/relationships/ctrlProp" Target="../ctrlProps/ctrlProp70.xml"/><Relationship Id="rId14" Type="http://schemas.openxmlformats.org/officeDocument/2006/relationships/ctrlProp" Target="../ctrlProps/ctrlProp7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4.xml"/><Relationship Id="rId13" Type="http://schemas.openxmlformats.org/officeDocument/2006/relationships/ctrlProp" Target="../ctrlProps/ctrlProp89.xml"/><Relationship Id="rId3" Type="http://schemas.openxmlformats.org/officeDocument/2006/relationships/ctrlProp" Target="../ctrlProps/ctrlProp79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2" Type="http://schemas.openxmlformats.org/officeDocument/2006/relationships/vmlDrawing" Target="../drawings/vmlDrawing7.vml"/><Relationship Id="rId16" Type="http://schemas.openxmlformats.org/officeDocument/2006/relationships/ctrlProp" Target="../ctrlProps/ctrlProp92.x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10" Type="http://schemas.openxmlformats.org/officeDocument/2006/relationships/ctrlProp" Target="../ctrlProps/ctrlProp86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O49"/>
  <sheetViews>
    <sheetView zoomScale="85" zoomScaleNormal="85" workbookViewId="0">
      <selection activeCell="Q1" sqref="Q1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1.19921875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7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135" t="s">
        <v>0</v>
      </c>
      <c r="B1" s="136"/>
      <c r="C1" s="137"/>
      <c r="D1" s="42" t="s">
        <v>1</v>
      </c>
      <c r="E1" s="98" t="s">
        <v>2</v>
      </c>
      <c r="F1" s="99"/>
      <c r="G1" s="99"/>
      <c r="H1" s="100"/>
      <c r="I1" s="42" t="s">
        <v>3</v>
      </c>
      <c r="J1" s="26" t="s">
        <v>4</v>
      </c>
      <c r="K1" s="15" t="s">
        <v>5</v>
      </c>
      <c r="L1" s="132"/>
      <c r="M1" s="133"/>
      <c r="N1" s="133"/>
      <c r="O1" s="134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5" t="s">
        <v>6</v>
      </c>
      <c r="B3" s="35" t="s">
        <v>7</v>
      </c>
      <c r="C3" s="6" t="s">
        <v>8</v>
      </c>
      <c r="D3" s="6" t="s">
        <v>9</v>
      </c>
      <c r="E3" s="6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6" t="s">
        <v>15</v>
      </c>
      <c r="K3" s="6" t="s">
        <v>16</v>
      </c>
      <c r="L3" s="7" t="s">
        <v>17</v>
      </c>
      <c r="M3" s="6" t="s">
        <v>18</v>
      </c>
      <c r="N3" s="7" t="s">
        <v>19</v>
      </c>
      <c r="O3" s="8" t="s">
        <v>20</v>
      </c>
    </row>
    <row r="4" spans="1:15" ht="16.2" customHeight="1" x14ac:dyDescent="0.25">
      <c r="A4" s="32"/>
      <c r="B4" s="36"/>
      <c r="C4" s="28"/>
      <c r="D4" s="28"/>
      <c r="E4" s="28"/>
      <c r="F4" s="60"/>
      <c r="G4" s="60"/>
      <c r="H4" s="28"/>
      <c r="I4" s="28"/>
      <c r="J4" s="28"/>
      <c r="K4" s="28"/>
      <c r="L4" s="28"/>
      <c r="M4" s="28"/>
      <c r="N4" s="28"/>
      <c r="O4" s="33"/>
    </row>
    <row r="5" spans="1:15" ht="16.2" customHeight="1" x14ac:dyDescent="0.25">
      <c r="A5" s="32"/>
      <c r="B5" s="36"/>
      <c r="C5" s="28"/>
      <c r="D5" s="28"/>
      <c r="E5" s="28"/>
      <c r="F5" s="60"/>
      <c r="G5" s="60"/>
      <c r="H5" s="28"/>
      <c r="I5" s="28"/>
      <c r="J5" s="28"/>
      <c r="K5" s="28"/>
      <c r="L5" s="28"/>
      <c r="M5" s="28"/>
      <c r="N5" s="28"/>
      <c r="O5" s="33"/>
    </row>
    <row r="6" spans="1:15" ht="16.2" customHeight="1" x14ac:dyDescent="0.25">
      <c r="A6" s="32"/>
      <c r="B6" s="36"/>
      <c r="C6" s="28"/>
      <c r="D6" s="28"/>
      <c r="E6" s="28"/>
      <c r="F6" s="60"/>
      <c r="G6" s="60"/>
      <c r="H6" s="28"/>
      <c r="I6" s="28"/>
      <c r="J6" s="28"/>
      <c r="K6" s="28"/>
      <c r="L6" s="28"/>
      <c r="M6" s="28"/>
      <c r="N6" s="28"/>
      <c r="O6" s="33"/>
    </row>
    <row r="7" spans="1:15" ht="16.2" customHeight="1" x14ac:dyDescent="0.25">
      <c r="A7" s="32"/>
      <c r="B7" s="36"/>
      <c r="C7" s="28"/>
      <c r="D7" s="28"/>
      <c r="E7" s="28"/>
      <c r="F7" s="60"/>
      <c r="G7" s="60"/>
      <c r="H7" s="28"/>
      <c r="I7" s="17"/>
      <c r="J7" s="17"/>
      <c r="K7" s="17"/>
      <c r="L7" s="17"/>
      <c r="M7" s="17"/>
      <c r="N7" s="39"/>
      <c r="O7" s="18"/>
    </row>
    <row r="8" spans="1:15" ht="16.2" customHeight="1" x14ac:dyDescent="0.25">
      <c r="A8" s="32"/>
      <c r="B8" s="36"/>
      <c r="C8" s="28"/>
      <c r="D8" s="28"/>
      <c r="E8" s="28"/>
      <c r="F8" s="60"/>
      <c r="G8" s="60"/>
      <c r="H8" s="28"/>
      <c r="I8" s="17"/>
      <c r="J8" s="17"/>
      <c r="K8" s="17"/>
      <c r="L8" s="17"/>
      <c r="M8" s="17"/>
      <c r="N8" s="39"/>
      <c r="O8" s="18"/>
    </row>
    <row r="9" spans="1:15" ht="16.2" customHeight="1" x14ac:dyDescent="0.25">
      <c r="A9" s="32"/>
      <c r="B9" s="36"/>
      <c r="C9" s="28"/>
      <c r="D9" s="28"/>
      <c r="E9" s="28"/>
      <c r="F9" s="60"/>
      <c r="G9" s="60"/>
      <c r="H9" s="28"/>
      <c r="I9" s="17"/>
      <c r="J9" s="17"/>
      <c r="K9" s="17"/>
      <c r="L9" s="17"/>
      <c r="M9" s="17"/>
      <c r="N9" s="39"/>
      <c r="O9" s="18"/>
    </row>
    <row r="10" spans="1:15" ht="16.2" customHeight="1" x14ac:dyDescent="0.25">
      <c r="A10" s="32"/>
      <c r="B10" s="36"/>
      <c r="C10" s="28"/>
      <c r="D10" s="28"/>
      <c r="E10" s="28"/>
      <c r="F10" s="60"/>
      <c r="G10" s="60"/>
      <c r="H10" s="58"/>
      <c r="I10" s="57"/>
      <c r="J10" s="57"/>
      <c r="K10" s="57"/>
      <c r="L10" s="57"/>
      <c r="M10" s="57"/>
      <c r="N10" s="59"/>
      <c r="O10" s="64"/>
    </row>
    <row r="11" spans="1:15" ht="16.2" customHeight="1" x14ac:dyDescent="0.25">
      <c r="A11" s="32"/>
      <c r="B11" s="36"/>
      <c r="C11" s="28"/>
      <c r="D11" s="28"/>
      <c r="E11" s="28"/>
      <c r="F11" s="60"/>
      <c r="G11" s="60"/>
      <c r="H11" s="58"/>
      <c r="I11" s="57"/>
      <c r="J11" s="57"/>
      <c r="K11" s="57"/>
      <c r="L11" s="57"/>
      <c r="M11" s="57"/>
      <c r="N11" s="59"/>
      <c r="O11" s="64"/>
    </row>
    <row r="12" spans="1:15" ht="16.2" customHeight="1" x14ac:dyDescent="0.25">
      <c r="A12" s="32"/>
      <c r="B12" s="36"/>
      <c r="C12" s="28"/>
      <c r="D12" s="28"/>
      <c r="E12" s="28"/>
      <c r="F12" s="60"/>
      <c r="G12" s="60"/>
      <c r="H12" s="58"/>
      <c r="I12" s="57"/>
      <c r="J12" s="57"/>
      <c r="K12" s="57"/>
      <c r="L12" s="57"/>
      <c r="M12" s="57"/>
      <c r="N12" s="59"/>
      <c r="O12" s="64"/>
    </row>
    <row r="13" spans="1:15" ht="16.2" customHeight="1" x14ac:dyDescent="0.25">
      <c r="A13" s="32"/>
      <c r="B13" s="36"/>
      <c r="C13" s="28"/>
      <c r="D13" s="28"/>
      <c r="E13" s="28"/>
      <c r="F13" s="60"/>
      <c r="G13" s="60"/>
      <c r="H13" s="58"/>
      <c r="I13" s="57"/>
      <c r="J13" s="57"/>
      <c r="K13" s="57"/>
      <c r="L13" s="57"/>
      <c r="M13" s="57"/>
      <c r="N13" s="59"/>
      <c r="O13" s="64"/>
    </row>
    <row r="14" spans="1:15" ht="16.2" customHeight="1" x14ac:dyDescent="0.25">
      <c r="A14" s="32"/>
      <c r="B14" s="36"/>
      <c r="C14" s="28"/>
      <c r="D14" s="28"/>
      <c r="E14" s="28"/>
      <c r="F14" s="60"/>
      <c r="G14" s="60"/>
      <c r="H14" s="58"/>
      <c r="I14" s="57"/>
      <c r="J14" s="57"/>
      <c r="K14" s="57"/>
      <c r="L14" s="57"/>
      <c r="M14" s="57"/>
      <c r="N14" s="59"/>
      <c r="O14" s="64"/>
    </row>
    <row r="15" spans="1:15" ht="16.2" customHeight="1" x14ac:dyDescent="0.25">
      <c r="A15" s="32"/>
      <c r="B15" s="36"/>
      <c r="C15" s="28"/>
      <c r="D15" s="28"/>
      <c r="E15" s="28"/>
      <c r="F15" s="60"/>
      <c r="G15" s="60"/>
      <c r="H15" s="58"/>
      <c r="I15" s="57"/>
      <c r="J15" s="57"/>
      <c r="K15" s="57"/>
      <c r="L15" s="57"/>
      <c r="M15" s="57"/>
      <c r="N15" s="59"/>
      <c r="O15" s="64"/>
    </row>
    <row r="16" spans="1:15" ht="16.2" customHeight="1" x14ac:dyDescent="0.25">
      <c r="A16" s="32"/>
      <c r="B16" s="36"/>
      <c r="C16" s="28"/>
      <c r="D16" s="28"/>
      <c r="E16" s="28"/>
      <c r="F16" s="60"/>
      <c r="G16" s="60"/>
      <c r="H16" s="58"/>
      <c r="I16" s="57"/>
      <c r="J16" s="57"/>
      <c r="K16" s="57"/>
      <c r="L16" s="57"/>
      <c r="M16" s="57"/>
      <c r="N16" s="59"/>
      <c r="O16" s="64"/>
    </row>
    <row r="17" spans="1:15" ht="16.2" customHeight="1" x14ac:dyDescent="0.25">
      <c r="A17" s="32"/>
      <c r="B17" s="63"/>
      <c r="C17" s="28"/>
      <c r="D17" s="28"/>
      <c r="E17" s="28"/>
      <c r="F17" s="60"/>
      <c r="G17" s="60"/>
      <c r="H17" s="58"/>
      <c r="I17" s="57"/>
      <c r="J17" s="57"/>
      <c r="K17" s="57"/>
      <c r="L17" s="57"/>
      <c r="M17" s="57"/>
      <c r="N17" s="59"/>
      <c r="O17" s="64"/>
    </row>
    <row r="18" spans="1:15" ht="16.2" customHeight="1" thickBot="1" x14ac:dyDescent="0.3">
      <c r="A18" s="37"/>
      <c r="B18" s="37"/>
      <c r="C18" s="20"/>
      <c r="D18" s="20"/>
      <c r="E18" s="20"/>
      <c r="F18" s="20"/>
      <c r="G18" s="20"/>
      <c r="H18" s="29"/>
      <c r="I18" s="20"/>
      <c r="J18" s="20"/>
      <c r="K18" s="20"/>
      <c r="L18" s="20"/>
      <c r="M18" s="20"/>
      <c r="N18" s="40"/>
      <c r="O18" s="21"/>
    </row>
    <row r="19" spans="1:15" ht="16.2" customHeight="1" thickBo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40.35" customHeight="1" thickBot="1" x14ac:dyDescent="0.3">
      <c r="A20" s="107" t="s">
        <v>21</v>
      </c>
      <c r="B20" s="108"/>
      <c r="C20" s="104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6"/>
    </row>
    <row r="21" spans="1:15" ht="14.4" thickBo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118" t="s">
        <v>22</v>
      </c>
      <c r="B22" s="119"/>
      <c r="C22" s="119"/>
      <c r="D22" s="120"/>
      <c r="E22" s="118" t="s">
        <v>23</v>
      </c>
      <c r="F22" s="119"/>
      <c r="G22" s="119"/>
      <c r="H22" s="120"/>
      <c r="I22" s="9"/>
      <c r="J22" s="121" t="s">
        <v>24</v>
      </c>
      <c r="K22" s="122"/>
      <c r="L22" s="122"/>
      <c r="M22" s="122"/>
      <c r="N22" s="122"/>
      <c r="O22" s="123"/>
    </row>
    <row r="23" spans="1:15" x14ac:dyDescent="0.25">
      <c r="A23" s="10" t="s">
        <v>25</v>
      </c>
      <c r="B23" s="38" t="s">
        <v>8</v>
      </c>
      <c r="C23" s="38" t="s">
        <v>26</v>
      </c>
      <c r="D23" s="46" t="s">
        <v>27</v>
      </c>
      <c r="E23" s="10" t="s">
        <v>25</v>
      </c>
      <c r="F23" s="38" t="s">
        <v>8</v>
      </c>
      <c r="G23" s="38" t="s">
        <v>26</v>
      </c>
      <c r="H23" s="46" t="s">
        <v>27</v>
      </c>
      <c r="I23" s="9"/>
      <c r="J23" s="141" t="s">
        <v>28</v>
      </c>
      <c r="K23" s="142"/>
      <c r="L23" s="143" t="s">
        <v>29</v>
      </c>
      <c r="M23" s="144"/>
      <c r="N23" s="144"/>
      <c r="O23" s="145"/>
    </row>
    <row r="24" spans="1:15" ht="14.4" thickBot="1" x14ac:dyDescent="0.3">
      <c r="A24" s="27"/>
      <c r="B24" s="34"/>
      <c r="C24" s="28"/>
      <c r="D24" s="41"/>
      <c r="E24" s="27"/>
      <c r="F24" s="28"/>
      <c r="G24" s="28"/>
      <c r="H24" s="33"/>
      <c r="I24" s="9"/>
      <c r="J24" s="146"/>
      <c r="K24" s="147"/>
      <c r="L24" s="148"/>
      <c r="M24" s="149"/>
      <c r="N24" s="149"/>
      <c r="O24" s="150"/>
    </row>
    <row r="25" spans="1:15" x14ac:dyDescent="0.25">
      <c r="A25" s="27"/>
      <c r="B25" s="28"/>
      <c r="C25" s="28"/>
      <c r="D25" s="41"/>
      <c r="E25" s="27"/>
      <c r="F25" s="28"/>
      <c r="G25" s="28"/>
      <c r="H25" s="33"/>
      <c r="I25" s="9"/>
      <c r="J25" s="9"/>
      <c r="K25" s="9"/>
      <c r="L25" s="9"/>
      <c r="M25" s="9"/>
      <c r="N25" s="9"/>
      <c r="O25" s="9"/>
    </row>
    <row r="26" spans="1:15" ht="14.4" thickBot="1" x14ac:dyDescent="0.3">
      <c r="A26" s="16"/>
      <c r="B26" s="17"/>
      <c r="C26" s="17"/>
      <c r="D26" s="22"/>
      <c r="E26" s="16"/>
      <c r="F26" s="17"/>
      <c r="G26" s="17"/>
      <c r="H26" s="18"/>
      <c r="I26" s="9"/>
      <c r="J26" s="9"/>
      <c r="K26" s="9"/>
      <c r="L26" s="9"/>
      <c r="M26" s="9"/>
      <c r="N26" s="9"/>
      <c r="O26" s="9"/>
    </row>
    <row r="27" spans="1:15" x14ac:dyDescent="0.25">
      <c r="A27" s="16"/>
      <c r="B27" s="17"/>
      <c r="C27" s="17"/>
      <c r="D27" s="22"/>
      <c r="E27" s="16"/>
      <c r="F27" s="17"/>
      <c r="G27" s="17"/>
      <c r="H27" s="18"/>
      <c r="I27" s="9"/>
      <c r="J27" s="109" t="s">
        <v>30</v>
      </c>
      <c r="K27" s="110"/>
      <c r="L27" s="110"/>
      <c r="M27" s="110"/>
      <c r="N27" s="110"/>
      <c r="O27" s="111"/>
    </row>
    <row r="28" spans="1:15" ht="15" customHeight="1" x14ac:dyDescent="0.25">
      <c r="A28" s="16"/>
      <c r="B28" s="17"/>
      <c r="C28" s="17"/>
      <c r="D28" s="22"/>
      <c r="E28" s="16"/>
      <c r="F28" s="17"/>
      <c r="G28" s="17"/>
      <c r="H28" s="18"/>
      <c r="I28" s="9"/>
      <c r="J28" s="31" t="s">
        <v>31</v>
      </c>
      <c r="K28" s="38" t="s">
        <v>32</v>
      </c>
      <c r="L28" s="38" t="s">
        <v>33</v>
      </c>
      <c r="M28" s="115" t="s">
        <v>34</v>
      </c>
      <c r="N28" s="116"/>
      <c r="O28" s="117"/>
    </row>
    <row r="29" spans="1:15" ht="14.4" thickBot="1" x14ac:dyDescent="0.3">
      <c r="A29" s="19"/>
      <c r="B29" s="20"/>
      <c r="C29" s="20"/>
      <c r="D29" s="23"/>
      <c r="E29" s="19"/>
      <c r="F29" s="20"/>
      <c r="G29" s="20"/>
      <c r="H29" s="21"/>
      <c r="I29" s="9"/>
      <c r="J29" s="24"/>
      <c r="K29" s="25"/>
      <c r="L29" s="25"/>
      <c r="M29" s="112"/>
      <c r="N29" s="113"/>
      <c r="O29" s="114"/>
    </row>
    <row r="30" spans="1:15" ht="14.4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101" t="s">
        <v>35</v>
      </c>
      <c r="B31" s="102"/>
      <c r="C31" s="102"/>
      <c r="D31" s="102"/>
      <c r="E31" s="102"/>
      <c r="F31" s="102"/>
      <c r="G31" s="103"/>
      <c r="H31" s="138" t="s">
        <v>36</v>
      </c>
      <c r="I31" s="139"/>
      <c r="J31" s="139"/>
      <c r="K31" s="139"/>
      <c r="L31" s="139"/>
      <c r="M31" s="139"/>
      <c r="N31" s="139"/>
      <c r="O31" s="140"/>
    </row>
    <row r="32" spans="1:15" ht="16.2" customHeight="1" x14ac:dyDescent="0.25">
      <c r="A32" s="89"/>
      <c r="B32" s="90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0"/>
      <c r="O32" s="91"/>
    </row>
    <row r="33" spans="1:15" ht="15.6" customHeight="1" thickBot="1" x14ac:dyDescent="0.3">
      <c r="A33" s="92"/>
      <c r="B33" s="93"/>
      <c r="C33" s="93"/>
      <c r="D33" s="93"/>
      <c r="E33" s="93"/>
      <c r="F33" s="93"/>
      <c r="G33" s="94"/>
      <c r="H33" s="92"/>
      <c r="I33" s="93"/>
      <c r="J33" s="93"/>
      <c r="K33" s="93"/>
      <c r="L33" s="93"/>
      <c r="M33" s="93"/>
      <c r="N33" s="93"/>
      <c r="O33" s="94"/>
    </row>
    <row r="34" spans="1:15" ht="16.2" customHeight="1" thickBot="1" x14ac:dyDescent="0.3">
      <c r="A34" s="43" t="s">
        <v>37</v>
      </c>
      <c r="B34" s="44"/>
      <c r="C34" s="44"/>
      <c r="D34" s="44"/>
      <c r="E34" s="44"/>
      <c r="F34" s="44"/>
      <c r="G34" s="45"/>
      <c r="H34" s="89"/>
      <c r="I34" s="90"/>
      <c r="J34" s="90"/>
      <c r="K34" s="90"/>
      <c r="L34" s="90"/>
      <c r="M34" s="90"/>
      <c r="N34" s="90"/>
      <c r="O34" s="91"/>
    </row>
    <row r="35" spans="1:15" ht="16.2" customHeight="1" thickBot="1" x14ac:dyDescent="0.3">
      <c r="A35" s="87" t="s">
        <v>38</v>
      </c>
      <c r="B35" s="88"/>
      <c r="C35" s="88"/>
      <c r="D35" s="44" t="s">
        <v>39</v>
      </c>
      <c r="E35" s="44"/>
      <c r="F35" s="44"/>
      <c r="G35" s="47"/>
      <c r="H35" s="92"/>
      <c r="I35" s="93"/>
      <c r="J35" s="93"/>
      <c r="K35" s="93"/>
      <c r="L35" s="93"/>
      <c r="M35" s="93"/>
      <c r="N35" s="93"/>
      <c r="O35" s="94"/>
    </row>
    <row r="36" spans="1:15" ht="16.2" customHeight="1" x14ac:dyDescent="0.25">
      <c r="A36" s="101" t="s">
        <v>40</v>
      </c>
      <c r="B36" s="102"/>
      <c r="C36" s="102"/>
      <c r="D36" s="102"/>
      <c r="E36" s="102"/>
      <c r="F36" s="102"/>
      <c r="G36" s="103"/>
      <c r="H36" s="138" t="s">
        <v>36</v>
      </c>
      <c r="I36" s="139"/>
      <c r="J36" s="139"/>
      <c r="K36" s="139"/>
      <c r="L36" s="139"/>
      <c r="M36" s="139"/>
      <c r="N36" s="139"/>
      <c r="O36" s="140"/>
    </row>
    <row r="37" spans="1:15" ht="16.2" customHeight="1" x14ac:dyDescent="0.25">
      <c r="A37" s="89"/>
      <c r="B37" s="90"/>
      <c r="C37" s="90"/>
      <c r="D37" s="90"/>
      <c r="E37" s="90"/>
      <c r="F37" s="90"/>
      <c r="G37" s="91"/>
      <c r="H37" s="89"/>
      <c r="I37" s="90"/>
      <c r="J37" s="90"/>
      <c r="K37" s="90"/>
      <c r="L37" s="90"/>
      <c r="M37" s="90"/>
      <c r="N37" s="90"/>
      <c r="O37" s="91"/>
    </row>
    <row r="38" spans="1:15" ht="16.2" customHeight="1" x14ac:dyDescent="0.25">
      <c r="A38" s="89"/>
      <c r="B38" s="90"/>
      <c r="C38" s="90"/>
      <c r="D38" s="90"/>
      <c r="E38" s="90"/>
      <c r="F38" s="90"/>
      <c r="G38" s="91"/>
      <c r="H38" s="89"/>
      <c r="I38" s="90"/>
      <c r="J38" s="90"/>
      <c r="K38" s="90"/>
      <c r="L38" s="90"/>
      <c r="M38" s="90"/>
      <c r="N38" s="90"/>
      <c r="O38" s="91"/>
    </row>
    <row r="39" spans="1:15" ht="16.2" customHeight="1" x14ac:dyDescent="0.25">
      <c r="A39" s="89"/>
      <c r="B39" s="90"/>
      <c r="C39" s="90"/>
      <c r="D39" s="90"/>
      <c r="E39" s="90"/>
      <c r="F39" s="90"/>
      <c r="G39" s="91"/>
      <c r="H39" s="89"/>
      <c r="I39" s="90"/>
      <c r="J39" s="90"/>
      <c r="K39" s="90"/>
      <c r="L39" s="90"/>
      <c r="M39" s="90"/>
      <c r="N39" s="90"/>
      <c r="O39" s="91"/>
    </row>
    <row r="40" spans="1:15" ht="16.2" customHeight="1" thickBot="1" x14ac:dyDescent="0.3">
      <c r="A40" s="92"/>
      <c r="B40" s="93"/>
      <c r="C40" s="93"/>
      <c r="D40" s="93"/>
      <c r="E40" s="93"/>
      <c r="F40" s="93"/>
      <c r="G40" s="94"/>
      <c r="H40" s="92"/>
      <c r="I40" s="93"/>
      <c r="J40" s="93"/>
      <c r="K40" s="93"/>
      <c r="L40" s="93"/>
      <c r="M40" s="93"/>
      <c r="N40" s="93"/>
      <c r="O40" s="94"/>
    </row>
    <row r="41" spans="1:15" ht="16.2" customHeight="1" x14ac:dyDescent="0.25">
      <c r="A41" s="11" t="s">
        <v>41</v>
      </c>
      <c r="B41" s="151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3"/>
    </row>
    <row r="42" spans="1:15" ht="16.2" customHeight="1" x14ac:dyDescent="0.25">
      <c r="A42" s="12" t="s">
        <v>42</v>
      </c>
      <c r="B42" s="124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6"/>
    </row>
    <row r="43" spans="1:15" ht="16.2" customHeight="1" x14ac:dyDescent="0.25">
      <c r="A43" s="12" t="s">
        <v>43</v>
      </c>
      <c r="B43" s="127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9"/>
    </row>
    <row r="44" spans="1:15" ht="16.2" customHeight="1" thickBot="1" x14ac:dyDescent="0.3">
      <c r="A44" s="13" t="s">
        <v>44</v>
      </c>
      <c r="B44" s="95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7"/>
    </row>
    <row r="45" spans="1:15" ht="49.95" customHeight="1" x14ac:dyDescent="0.25">
      <c r="A45" s="14"/>
      <c r="B45" s="14"/>
      <c r="C45" s="9"/>
      <c r="D45" s="9"/>
      <c r="E45" s="9"/>
      <c r="F45" s="9"/>
      <c r="G45" s="130" t="s">
        <v>45</v>
      </c>
      <c r="H45" s="130"/>
      <c r="I45" s="131"/>
      <c r="J45" s="131"/>
      <c r="K45" s="131"/>
      <c r="L45" s="131"/>
      <c r="M45" s="131"/>
      <c r="N45" s="131"/>
      <c r="O45" s="131"/>
    </row>
    <row r="47" spans="1:15" ht="2.7" customHeight="1" x14ac:dyDescent="0.25"/>
    <row r="48" spans="1:15" ht="5.0999999999999996" hidden="1" customHeight="1" x14ac:dyDescent="0.25"/>
    <row r="49" ht="13.95" hidden="1" customHeight="1" x14ac:dyDescent="0.25"/>
  </sheetData>
  <mergeCells count="40">
    <mergeCell ref="G45:H45"/>
    <mergeCell ref="I45:O45"/>
    <mergeCell ref="L1:O1"/>
    <mergeCell ref="A1:C1"/>
    <mergeCell ref="H39:O39"/>
    <mergeCell ref="H31:O31"/>
    <mergeCell ref="H32:O32"/>
    <mergeCell ref="H33:O33"/>
    <mergeCell ref="H36:O36"/>
    <mergeCell ref="H37:O37"/>
    <mergeCell ref="H38:O38"/>
    <mergeCell ref="J23:K23"/>
    <mergeCell ref="L23:O23"/>
    <mergeCell ref="J24:K24"/>
    <mergeCell ref="L24:O24"/>
    <mergeCell ref="B41:O41"/>
    <mergeCell ref="B42:O42"/>
    <mergeCell ref="B43:O43"/>
    <mergeCell ref="A39:G39"/>
    <mergeCell ref="A36:G36"/>
    <mergeCell ref="A37:G37"/>
    <mergeCell ref="A38:G38"/>
    <mergeCell ref="A40:G40"/>
    <mergeCell ref="H40:O40"/>
    <mergeCell ref="A35:C35"/>
    <mergeCell ref="H34:O34"/>
    <mergeCell ref="H35:O35"/>
    <mergeCell ref="B44:O44"/>
    <mergeCell ref="E1:H1"/>
    <mergeCell ref="A31:G31"/>
    <mergeCell ref="A32:G32"/>
    <mergeCell ref="A33:G33"/>
    <mergeCell ref="C20:O20"/>
    <mergeCell ref="A20:B20"/>
    <mergeCell ref="J27:O27"/>
    <mergeCell ref="M29:O29"/>
    <mergeCell ref="M28:O28"/>
    <mergeCell ref="A22:D22"/>
    <mergeCell ref="E22:H22"/>
    <mergeCell ref="J22:O22"/>
  </mergeCells>
  <printOptions horizontalCentered="1"/>
  <pageMargins left="0.25" right="0.25" top="0.25" bottom="0.25" header="0.3" footer="0.3"/>
  <pageSetup scale="6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Check Box 7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8" name="Check Box 8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" name="Check Box 9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3</xdr:col>
                    <xdr:colOff>220980</xdr:colOff>
                    <xdr:row>34</xdr:row>
                    <xdr:rowOff>0</xdr:rowOff>
                  </from>
                  <to>
                    <xdr:col>3</xdr:col>
                    <xdr:colOff>1051560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2</xdr:col>
                    <xdr:colOff>601980</xdr:colOff>
                    <xdr:row>34</xdr:row>
                    <xdr:rowOff>0</xdr:rowOff>
                  </from>
                  <to>
                    <xdr:col>3</xdr:col>
                    <xdr:colOff>68580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3" name="Check Box 18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4" name="Check Box 19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5" name="Check Box 20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6" name="Check Box 21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7" name="Check Box 22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0220B3C-20CB-4BB1-9787-A63120E73B85}">
          <x14:formula1>
            <xm:f>Menus!$B$13:$B$21</xm:f>
          </x14:formula1>
          <xm:sqref>K29</xm:sqref>
        </x14:dataValidation>
        <x14:dataValidation type="list" allowBlank="1" showInputMessage="1" showErrorMessage="1" xr:uid="{3513CFF9-4370-462F-BC37-110B09CFBEA5}">
          <x14:formula1>
            <xm:f>Menus!$C$13:$C$28</xm:f>
          </x14:formula1>
          <xm:sqref>L29</xm:sqref>
        </x14:dataValidation>
        <x14:dataValidation type="list" allowBlank="1" showInputMessage="1" showErrorMessage="1" xr:uid="{516F14AE-16F3-4FF8-AE7D-B3245E4B72B5}">
          <x14:formula1>
            <xm:f>Menus!$D$13:$D$16</xm:f>
          </x14:formula1>
          <xm:sqref>M29:O29</xm:sqref>
        </x14:dataValidation>
        <x14:dataValidation type="list" allowBlank="1" showInputMessage="1" showErrorMessage="1" xr:uid="{84FCD655-CF02-4C93-9C22-394072CE892B}">
          <x14:formula1>
            <xm:f>Menus!$B$2:$B$9</xm:f>
          </x14:formula1>
          <xm:sqref>A18 B4:B18</xm:sqref>
        </x14:dataValidation>
        <x14:dataValidation type="list" allowBlank="1" showInputMessage="1" showErrorMessage="1" xr:uid="{8FABB23E-A310-4F04-9E4E-6ACDD0467566}">
          <x14:formula1>
            <xm:f>Menus!$E$2:$E$9</xm:f>
          </x14:formula1>
          <xm:sqref>H4:H18</xm:sqref>
        </x14:dataValidation>
        <x14:dataValidation type="list" allowBlank="1" showInputMessage="1" showErrorMessage="1" xr:uid="{68941935-3BB9-4EBE-82BB-40A3CA54B05F}">
          <x14:formula1>
            <xm:f>Menus!$G$2:$G$4</xm:f>
          </x14:formula1>
          <xm:sqref>J4:M18</xm:sqref>
        </x14:dataValidation>
        <x14:dataValidation type="list" allowBlank="1" showInputMessage="1" showErrorMessage="1" xr:uid="{5D85AA60-7FD6-4128-9410-A9176C1B5FF7}">
          <x14:formula1>
            <xm:f>Menus!$H$2:$H$6</xm:f>
          </x14:formula1>
          <xm:sqref>N4:N18</xm:sqref>
        </x14:dataValidation>
        <x14:dataValidation type="list" allowBlank="1" showInputMessage="1" showErrorMessage="1" xr:uid="{BF7D2014-2285-4934-B793-91ACE356F0C5}">
          <x14:formula1>
            <xm:f>Menus!$I$2:$I$3</xm:f>
          </x14:formula1>
          <xm:sqref>O4:O18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D80D-63AD-4039-985A-D2902C7C0996}">
  <dimension ref="A1:O44"/>
  <sheetViews>
    <sheetView tabSelected="1" zoomScaleNormal="100" workbookViewId="0">
      <selection activeCell="B51" sqref="B51"/>
    </sheetView>
  </sheetViews>
  <sheetFormatPr defaultRowHeight="13.8" x14ac:dyDescent="0.25"/>
  <cols>
    <col min="1" max="1" width="13.69921875" customWidth="1"/>
    <col min="2" max="2" width="19.69921875" customWidth="1"/>
    <col min="3" max="3" width="14" customWidth="1"/>
    <col min="4" max="4" width="21.19921875" customWidth="1"/>
    <col min="5" max="5" width="24.59765625" bestFit="1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8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135" t="s">
        <v>0</v>
      </c>
      <c r="B1" s="136"/>
      <c r="C1" s="137"/>
      <c r="D1" s="42" t="s">
        <v>1</v>
      </c>
      <c r="E1" s="98" t="s">
        <v>2</v>
      </c>
      <c r="F1" s="99"/>
      <c r="G1" s="99"/>
      <c r="H1" s="100"/>
      <c r="I1" s="42" t="s">
        <v>3</v>
      </c>
      <c r="J1" s="26" t="s">
        <v>46</v>
      </c>
      <c r="K1" s="15" t="s">
        <v>5</v>
      </c>
      <c r="L1" s="132">
        <v>45971</v>
      </c>
      <c r="M1" s="133"/>
      <c r="N1" s="133"/>
      <c r="O1" s="134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5" t="s">
        <v>6</v>
      </c>
      <c r="B3" s="35" t="s">
        <v>7</v>
      </c>
      <c r="C3" s="6" t="s">
        <v>8</v>
      </c>
      <c r="D3" s="6" t="s">
        <v>9</v>
      </c>
      <c r="E3" s="6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6" t="s">
        <v>15</v>
      </c>
      <c r="K3" s="6" t="s">
        <v>16</v>
      </c>
      <c r="L3" s="7" t="s">
        <v>17</v>
      </c>
      <c r="M3" s="6" t="s">
        <v>18</v>
      </c>
      <c r="N3" s="7" t="s">
        <v>19</v>
      </c>
      <c r="O3" s="8" t="s">
        <v>20</v>
      </c>
    </row>
    <row r="4" spans="1:15" ht="16.2" customHeight="1" x14ac:dyDescent="0.25">
      <c r="A4" s="51">
        <v>8</v>
      </c>
      <c r="B4" s="54">
        <v>6</v>
      </c>
      <c r="C4" s="49">
        <v>3347440</v>
      </c>
      <c r="D4" s="49" t="s">
        <v>102</v>
      </c>
      <c r="E4" s="49" t="s">
        <v>103</v>
      </c>
      <c r="F4" s="53" t="s">
        <v>120</v>
      </c>
      <c r="G4" s="50">
        <v>0.44444444444444442</v>
      </c>
      <c r="H4" s="51">
        <v>7</v>
      </c>
      <c r="I4" s="51">
        <v>0</v>
      </c>
      <c r="J4" s="51" t="s">
        <v>51</v>
      </c>
      <c r="K4" s="51" t="s">
        <v>51</v>
      </c>
      <c r="L4" s="51" t="s">
        <v>51</v>
      </c>
      <c r="M4" s="51" t="s">
        <v>52</v>
      </c>
      <c r="N4" s="51">
        <v>1</v>
      </c>
      <c r="O4" s="52" t="s">
        <v>52</v>
      </c>
    </row>
    <row r="5" spans="1:15" ht="16.2" customHeight="1" x14ac:dyDescent="0.25">
      <c r="A5" s="51">
        <v>8</v>
      </c>
      <c r="B5" s="54">
        <v>6</v>
      </c>
      <c r="C5" s="49">
        <v>2026620</v>
      </c>
      <c r="D5" s="49" t="s">
        <v>106</v>
      </c>
      <c r="E5" s="49" t="s">
        <v>107</v>
      </c>
      <c r="F5" s="53" t="s">
        <v>123</v>
      </c>
      <c r="G5" s="50">
        <v>0.53819444444444442</v>
      </c>
      <c r="H5" s="51">
        <v>5</v>
      </c>
      <c r="I5" s="51">
        <v>0</v>
      </c>
      <c r="J5" s="51" t="s">
        <v>51</v>
      </c>
      <c r="K5" s="51" t="s">
        <v>51</v>
      </c>
      <c r="L5" s="51" t="s">
        <v>52</v>
      </c>
      <c r="M5" s="51" t="s">
        <v>52</v>
      </c>
      <c r="N5" s="51">
        <v>1</v>
      </c>
      <c r="O5" s="52" t="s">
        <v>52</v>
      </c>
    </row>
    <row r="6" spans="1:15" ht="16.2" customHeight="1" x14ac:dyDescent="0.25">
      <c r="A6" s="51">
        <v>8</v>
      </c>
      <c r="B6" s="54">
        <v>6</v>
      </c>
      <c r="C6" s="49">
        <v>1095450</v>
      </c>
      <c r="D6" s="49" t="s">
        <v>104</v>
      </c>
      <c r="E6" s="49" t="s">
        <v>105</v>
      </c>
      <c r="F6" s="53" t="s">
        <v>119</v>
      </c>
      <c r="G6" s="50">
        <v>0.59375</v>
      </c>
      <c r="H6" s="51">
        <v>7</v>
      </c>
      <c r="I6" s="51">
        <v>0</v>
      </c>
      <c r="J6" s="51" t="s">
        <v>51</v>
      </c>
      <c r="K6" s="51" t="s">
        <v>51</v>
      </c>
      <c r="L6" s="51" t="s">
        <v>51</v>
      </c>
      <c r="M6" s="51" t="s">
        <v>52</v>
      </c>
      <c r="N6" s="51">
        <v>1</v>
      </c>
      <c r="O6" s="52" t="s">
        <v>52</v>
      </c>
    </row>
    <row r="7" spans="1:15" ht="16.2" customHeight="1" x14ac:dyDescent="0.25">
      <c r="A7" s="51"/>
      <c r="B7" s="54"/>
      <c r="C7" s="49"/>
      <c r="D7" s="49"/>
      <c r="E7" s="49"/>
      <c r="F7" s="53"/>
      <c r="G7" s="50"/>
      <c r="H7" s="51"/>
      <c r="I7" s="51"/>
      <c r="J7" s="51"/>
      <c r="K7" s="51"/>
      <c r="L7" s="51"/>
      <c r="M7" s="51"/>
      <c r="N7" s="51"/>
      <c r="O7" s="52"/>
    </row>
    <row r="8" spans="1:15" ht="16.2" customHeight="1" x14ac:dyDescent="0.25">
      <c r="A8" s="30"/>
      <c r="B8" s="36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39"/>
      <c r="O8" s="18"/>
    </row>
    <row r="9" spans="1:15" ht="16.2" customHeight="1" x14ac:dyDescent="0.25">
      <c r="A9" s="30"/>
      <c r="B9" s="36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39"/>
      <c r="O9" s="18"/>
    </row>
    <row r="10" spans="1:15" ht="16.2" customHeight="1" thickBot="1" x14ac:dyDescent="0.3">
      <c r="A10" s="37"/>
      <c r="B10" s="37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0"/>
      <c r="O10" s="21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07" t="s">
        <v>21</v>
      </c>
      <c r="B12" s="108"/>
      <c r="C12" s="104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6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18" t="s">
        <v>22</v>
      </c>
      <c r="B14" s="119"/>
      <c r="C14" s="119"/>
      <c r="D14" s="120"/>
      <c r="E14" s="119" t="s">
        <v>23</v>
      </c>
      <c r="F14" s="119"/>
      <c r="G14" s="119"/>
      <c r="H14" s="120"/>
      <c r="I14" s="9"/>
      <c r="J14" s="121" t="s">
        <v>24</v>
      </c>
      <c r="K14" s="122"/>
      <c r="L14" s="122"/>
      <c r="M14" s="122"/>
      <c r="N14" s="122"/>
      <c r="O14" s="123"/>
    </row>
    <row r="15" spans="1:15" x14ac:dyDescent="0.25">
      <c r="A15" s="10" t="s">
        <v>25</v>
      </c>
      <c r="B15" s="38" t="s">
        <v>8</v>
      </c>
      <c r="C15" s="38" t="s">
        <v>26</v>
      </c>
      <c r="D15" s="55" t="s">
        <v>27</v>
      </c>
      <c r="E15" s="61" t="s">
        <v>25</v>
      </c>
      <c r="F15" s="38" t="s">
        <v>8</v>
      </c>
      <c r="G15" s="38" t="s">
        <v>26</v>
      </c>
      <c r="H15" s="55" t="s">
        <v>27</v>
      </c>
      <c r="I15" s="9"/>
      <c r="J15" s="141" t="s">
        <v>28</v>
      </c>
      <c r="K15" s="142"/>
      <c r="L15" s="143" t="s">
        <v>29</v>
      </c>
      <c r="M15" s="144"/>
      <c r="N15" s="144"/>
      <c r="O15" s="145"/>
    </row>
    <row r="16" spans="1:15" ht="14.4" thickBot="1" x14ac:dyDescent="0.3">
      <c r="A16" s="67"/>
      <c r="B16" s="49"/>
      <c r="C16" s="49"/>
      <c r="D16" s="52"/>
      <c r="E16" s="67">
        <v>6</v>
      </c>
      <c r="F16" s="49">
        <v>3347440</v>
      </c>
      <c r="G16" s="49" t="s">
        <v>122</v>
      </c>
      <c r="H16" s="52" t="s">
        <v>101</v>
      </c>
      <c r="I16" s="9"/>
      <c r="J16" s="146" t="s">
        <v>47</v>
      </c>
      <c r="K16" s="147"/>
      <c r="L16" s="148" t="s">
        <v>124</v>
      </c>
      <c r="M16" s="149"/>
      <c r="N16" s="149"/>
      <c r="O16" s="150"/>
    </row>
    <row r="17" spans="1:15" ht="14.4" thickBot="1" x14ac:dyDescent="0.3">
      <c r="A17" s="67"/>
      <c r="B17" s="49"/>
      <c r="C17" s="49"/>
      <c r="D17" s="52"/>
      <c r="E17" s="54"/>
      <c r="F17" s="51"/>
      <c r="G17" s="51"/>
      <c r="H17" s="52"/>
      <c r="I17" s="9"/>
      <c r="J17" s="146" t="s">
        <v>100</v>
      </c>
      <c r="K17" s="147"/>
      <c r="L17" s="148"/>
      <c r="M17" s="149"/>
      <c r="N17" s="149"/>
      <c r="O17" s="150"/>
    </row>
    <row r="18" spans="1:15" x14ac:dyDescent="0.25">
      <c r="A18" s="27"/>
      <c r="B18" s="49"/>
      <c r="C18" s="49"/>
      <c r="D18" s="52"/>
      <c r="E18" s="54"/>
      <c r="F18" s="51"/>
      <c r="G18" s="51"/>
      <c r="H18" s="52"/>
      <c r="I18" s="9"/>
      <c r="J18" s="9"/>
      <c r="K18" s="9"/>
      <c r="L18" s="9"/>
      <c r="M18" s="9"/>
      <c r="N18" s="9"/>
      <c r="O18" s="9"/>
    </row>
    <row r="19" spans="1:15" ht="14.4" thickBot="1" x14ac:dyDescent="0.3">
      <c r="A19" s="16"/>
      <c r="B19" s="17"/>
      <c r="C19" s="17"/>
      <c r="D19" s="18"/>
      <c r="E19" s="54"/>
      <c r="F19" s="51"/>
      <c r="G19" s="51"/>
      <c r="H19" s="52"/>
      <c r="I19" s="9"/>
      <c r="J19" s="9"/>
      <c r="K19" s="9"/>
      <c r="L19" s="9"/>
      <c r="M19" s="9"/>
      <c r="N19" s="9"/>
      <c r="O19" s="9"/>
    </row>
    <row r="20" spans="1:15" x14ac:dyDescent="0.25">
      <c r="A20" s="16"/>
      <c r="B20" s="17"/>
      <c r="C20" s="17"/>
      <c r="D20" s="18"/>
      <c r="E20" s="54"/>
      <c r="F20" s="51"/>
      <c r="G20" s="51"/>
      <c r="H20" s="52"/>
      <c r="I20" s="9"/>
      <c r="J20" s="109" t="s">
        <v>30</v>
      </c>
      <c r="K20" s="110"/>
      <c r="L20" s="110"/>
      <c r="M20" s="110"/>
      <c r="N20" s="110"/>
      <c r="O20" s="111"/>
    </row>
    <row r="21" spans="1:15" ht="15" customHeight="1" x14ac:dyDescent="0.25">
      <c r="A21" s="16"/>
      <c r="B21" s="17"/>
      <c r="C21" s="17"/>
      <c r="D21" s="18"/>
      <c r="E21" s="54"/>
      <c r="F21" s="51"/>
      <c r="G21" s="51"/>
      <c r="H21" s="52"/>
      <c r="I21" s="9"/>
      <c r="J21" s="31" t="s">
        <v>31</v>
      </c>
      <c r="K21" s="38" t="s">
        <v>32</v>
      </c>
      <c r="L21" s="38" t="s">
        <v>33</v>
      </c>
      <c r="M21" s="115" t="s">
        <v>34</v>
      </c>
      <c r="N21" s="116"/>
      <c r="O21" s="117"/>
    </row>
    <row r="22" spans="1:15" ht="14.4" thickBot="1" x14ac:dyDescent="0.3">
      <c r="A22" s="19"/>
      <c r="B22" s="20"/>
      <c r="C22" s="20"/>
      <c r="D22" s="21"/>
      <c r="E22" s="70"/>
      <c r="F22" s="68"/>
      <c r="G22" s="68"/>
      <c r="H22" s="69"/>
      <c r="I22" s="9"/>
      <c r="J22" s="65" t="s">
        <v>121</v>
      </c>
      <c r="K22" s="66" t="s">
        <v>85</v>
      </c>
      <c r="L22" s="66" t="s">
        <v>75</v>
      </c>
      <c r="M22" s="112" t="s">
        <v>76</v>
      </c>
      <c r="N22" s="113"/>
      <c r="O22" s="114"/>
    </row>
    <row r="23" spans="1:15" ht="14.4" thickBo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101" t="s">
        <v>35</v>
      </c>
      <c r="B24" s="102"/>
      <c r="C24" s="102"/>
      <c r="D24" s="102"/>
      <c r="E24" s="102"/>
      <c r="F24" s="102"/>
      <c r="G24" s="103"/>
      <c r="H24" s="138" t="s">
        <v>36</v>
      </c>
      <c r="I24" s="139"/>
      <c r="J24" s="139"/>
      <c r="K24" s="139"/>
      <c r="L24" s="139"/>
      <c r="M24" s="139"/>
      <c r="N24" s="139"/>
      <c r="O24" s="140"/>
    </row>
    <row r="25" spans="1:15" ht="16.2" customHeight="1" x14ac:dyDescent="0.25">
      <c r="A25" s="89"/>
      <c r="B25" s="90"/>
      <c r="C25" s="90"/>
      <c r="D25" s="90"/>
      <c r="E25" s="90"/>
      <c r="F25" s="90"/>
      <c r="G25" s="91"/>
      <c r="H25" s="89"/>
      <c r="I25" s="90"/>
      <c r="J25" s="90"/>
      <c r="K25" s="90"/>
      <c r="L25" s="90"/>
      <c r="M25" s="90"/>
      <c r="N25" s="90"/>
      <c r="O25" s="91"/>
    </row>
    <row r="26" spans="1:15" ht="15.6" customHeight="1" thickBot="1" x14ac:dyDescent="0.3">
      <c r="A26" s="92"/>
      <c r="B26" s="93"/>
      <c r="C26" s="93"/>
      <c r="D26" s="93"/>
      <c r="E26" s="93"/>
      <c r="F26" s="93"/>
      <c r="G26" s="94"/>
      <c r="H26" s="92"/>
      <c r="I26" s="93"/>
      <c r="J26" s="93"/>
      <c r="K26" s="93"/>
      <c r="L26" s="93"/>
      <c r="M26" s="93"/>
      <c r="N26" s="93"/>
      <c r="O26" s="94"/>
    </row>
    <row r="27" spans="1:15" ht="16.2" customHeight="1" thickBot="1" x14ac:dyDescent="0.3">
      <c r="A27" s="43" t="s">
        <v>37</v>
      </c>
      <c r="B27" s="44"/>
      <c r="C27" s="44"/>
      <c r="D27" s="44"/>
      <c r="E27" s="44"/>
      <c r="F27" s="44"/>
      <c r="G27" s="45"/>
      <c r="H27" s="89"/>
      <c r="I27" s="90"/>
      <c r="J27" s="90"/>
      <c r="K27" s="90"/>
      <c r="L27" s="90"/>
      <c r="M27" s="90"/>
      <c r="N27" s="90"/>
      <c r="O27" s="91"/>
    </row>
    <row r="28" spans="1:15" ht="16.2" customHeight="1" thickBot="1" x14ac:dyDescent="0.3">
      <c r="A28" s="87" t="s">
        <v>38</v>
      </c>
      <c r="B28" s="88"/>
      <c r="C28" s="88"/>
      <c r="D28" s="44" t="s">
        <v>39</v>
      </c>
      <c r="E28" s="44"/>
      <c r="F28" s="44"/>
      <c r="G28" s="47"/>
      <c r="H28" s="92"/>
      <c r="I28" s="93"/>
      <c r="J28" s="93"/>
      <c r="K28" s="93"/>
      <c r="L28" s="93"/>
      <c r="M28" s="93"/>
      <c r="N28" s="93"/>
      <c r="O28" s="94"/>
    </row>
    <row r="29" spans="1:15" ht="16.2" customHeight="1" x14ac:dyDescent="0.25">
      <c r="A29" s="101" t="s">
        <v>40</v>
      </c>
      <c r="B29" s="102"/>
      <c r="C29" s="102"/>
      <c r="D29" s="102"/>
      <c r="E29" s="102"/>
      <c r="F29" s="102"/>
      <c r="G29" s="103"/>
      <c r="H29" s="138" t="s">
        <v>36</v>
      </c>
      <c r="I29" s="139"/>
      <c r="J29" s="139"/>
      <c r="K29" s="139"/>
      <c r="L29" s="139"/>
      <c r="M29" s="139"/>
      <c r="N29" s="139"/>
      <c r="O29" s="140"/>
    </row>
    <row r="30" spans="1:15" ht="16.2" customHeight="1" x14ac:dyDescent="0.25">
      <c r="A30" s="89" t="s">
        <v>48</v>
      </c>
      <c r="B30" s="90"/>
      <c r="C30" s="90"/>
      <c r="D30" s="90"/>
      <c r="E30" s="90"/>
      <c r="F30" s="90"/>
      <c r="G30" s="91"/>
      <c r="H30" s="89" t="s">
        <v>49</v>
      </c>
      <c r="I30" s="90"/>
      <c r="J30" s="90"/>
      <c r="K30" s="90"/>
      <c r="L30" s="90"/>
      <c r="M30" s="90"/>
      <c r="N30" s="90"/>
      <c r="O30" s="91"/>
    </row>
    <row r="31" spans="1:15" ht="16.2" customHeight="1" x14ac:dyDescent="0.25">
      <c r="A31" s="89"/>
      <c r="B31" s="90"/>
      <c r="C31" s="90"/>
      <c r="D31" s="90"/>
      <c r="E31" s="90"/>
      <c r="F31" s="90"/>
      <c r="G31" s="91"/>
      <c r="H31" s="89"/>
      <c r="I31" s="90"/>
      <c r="J31" s="90"/>
      <c r="K31" s="90"/>
      <c r="L31" s="90"/>
      <c r="M31" s="90"/>
      <c r="N31" s="90"/>
      <c r="O31" s="91"/>
    </row>
    <row r="32" spans="1:15" ht="16.2" customHeight="1" x14ac:dyDescent="0.25">
      <c r="A32" s="89"/>
      <c r="B32" s="90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0"/>
      <c r="O32" s="91"/>
    </row>
    <row r="33" spans="1:15" ht="16.2" customHeight="1" x14ac:dyDescent="0.25">
      <c r="A33" s="89"/>
      <c r="B33" s="90"/>
      <c r="C33" s="90"/>
      <c r="D33" s="90"/>
      <c r="E33" s="90"/>
      <c r="F33" s="90"/>
      <c r="G33" s="91"/>
      <c r="H33" s="89"/>
      <c r="I33" s="90"/>
      <c r="J33" s="90"/>
      <c r="K33" s="90"/>
      <c r="L33" s="90"/>
      <c r="M33" s="90"/>
      <c r="N33" s="90"/>
      <c r="O33" s="91"/>
    </row>
    <row r="34" spans="1:15" ht="16.2" customHeight="1" x14ac:dyDescent="0.25">
      <c r="A34" s="89"/>
      <c r="B34" s="90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0"/>
      <c r="O34" s="91"/>
    </row>
    <row r="35" spans="1:15" ht="16.2" customHeight="1" thickBot="1" x14ac:dyDescent="0.3">
      <c r="A35" s="92"/>
      <c r="B35" s="93"/>
      <c r="C35" s="93"/>
      <c r="D35" s="93"/>
      <c r="E35" s="93"/>
      <c r="F35" s="93"/>
      <c r="G35" s="94"/>
      <c r="H35" s="89"/>
      <c r="I35" s="90"/>
      <c r="J35" s="90"/>
      <c r="K35" s="90"/>
      <c r="L35" s="90"/>
      <c r="M35" s="90"/>
      <c r="N35" s="90"/>
      <c r="O35" s="91"/>
    </row>
    <row r="36" spans="1:15" ht="16.2" customHeight="1" x14ac:dyDescent="0.25">
      <c r="A36" s="11" t="s">
        <v>41</v>
      </c>
      <c r="B36" s="151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3"/>
    </row>
    <row r="37" spans="1:15" ht="16.2" customHeight="1" x14ac:dyDescent="0.25">
      <c r="A37" s="12" t="s">
        <v>42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6.2" customHeight="1" x14ac:dyDescent="0.25">
      <c r="A38" s="12" t="s">
        <v>43</v>
      </c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6"/>
    </row>
    <row r="39" spans="1:15" ht="16.2" customHeight="1" thickBot="1" x14ac:dyDescent="0.3">
      <c r="A39" s="13" t="s">
        <v>44</v>
      </c>
      <c r="B39" s="95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7"/>
    </row>
    <row r="40" spans="1:15" ht="49.95" customHeight="1" x14ac:dyDescent="0.25">
      <c r="A40" s="14"/>
      <c r="B40" s="14"/>
      <c r="C40" s="9"/>
      <c r="D40" s="9"/>
      <c r="E40" s="9"/>
      <c r="F40" s="9"/>
      <c r="G40" s="130" t="s">
        <v>45</v>
      </c>
      <c r="H40" s="130"/>
      <c r="I40" s="131"/>
      <c r="J40" s="131"/>
      <c r="K40" s="131"/>
      <c r="L40" s="131"/>
      <c r="M40" s="131"/>
      <c r="N40" s="131"/>
      <c r="O40" s="131"/>
    </row>
    <row r="42" spans="1:15" ht="2.7" customHeight="1" x14ac:dyDescent="0.25"/>
    <row r="43" spans="1:15" ht="5.0999999999999996" hidden="1" customHeight="1" x14ac:dyDescent="0.25"/>
    <row r="44" spans="1:15" ht="13.95" hidden="1" customHeight="1" x14ac:dyDescent="0.25"/>
  </sheetData>
  <mergeCells count="46">
    <mergeCell ref="M21:O21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7:K17"/>
    <mergeCell ref="L17:O17"/>
    <mergeCell ref="J20:O20"/>
    <mergeCell ref="J16:K16"/>
    <mergeCell ref="L16:O16"/>
    <mergeCell ref="A30:G30"/>
    <mergeCell ref="H30:O30"/>
    <mergeCell ref="M22:O22"/>
    <mergeCell ref="A24:G24"/>
    <mergeCell ref="H24:O24"/>
    <mergeCell ref="A25:G25"/>
    <mergeCell ref="H25:O25"/>
    <mergeCell ref="A26:G26"/>
    <mergeCell ref="H26:O26"/>
    <mergeCell ref="H27:O27"/>
    <mergeCell ref="A28:C28"/>
    <mergeCell ref="H28:O28"/>
    <mergeCell ref="A29:G29"/>
    <mergeCell ref="H29:O29"/>
    <mergeCell ref="A31:G31"/>
    <mergeCell ref="H31:O31"/>
    <mergeCell ref="A32:G32"/>
    <mergeCell ref="H32:O32"/>
    <mergeCell ref="A35:G35"/>
    <mergeCell ref="H35:O35"/>
    <mergeCell ref="A33:G33"/>
    <mergeCell ref="H33:O33"/>
    <mergeCell ref="A34:G34"/>
    <mergeCell ref="H34:O34"/>
    <mergeCell ref="B36:O36"/>
    <mergeCell ref="B37:O37"/>
    <mergeCell ref="B38:O38"/>
    <mergeCell ref="B39:O39"/>
    <mergeCell ref="G40:H40"/>
    <mergeCell ref="I40:O4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4</xdr:col>
                    <xdr:colOff>22860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670560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4</xdr:col>
                    <xdr:colOff>22860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670560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27</xdr:row>
                    <xdr:rowOff>0</xdr:rowOff>
                  </from>
                  <to>
                    <xdr:col>3</xdr:col>
                    <xdr:colOff>1051560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C6D3F25-444C-4905-B2E3-2D96D31C35CE}">
          <x14:formula1>
            <xm:f>Menus!$I$2:$I$3</xm:f>
          </x14:formula1>
          <xm:sqref>O4:O10</xm:sqref>
        </x14:dataValidation>
        <x14:dataValidation type="list" allowBlank="1" showInputMessage="1" showErrorMessage="1" xr:uid="{2617A732-A2D5-4AC6-95F9-B0AD328F0A7F}">
          <x14:formula1>
            <xm:f>Menus!$H$2:$H$6</xm:f>
          </x14:formula1>
          <xm:sqref>N4:N10</xm:sqref>
        </x14:dataValidation>
        <x14:dataValidation type="list" allowBlank="1" showInputMessage="1" showErrorMessage="1" xr:uid="{9A759E80-7BE0-4112-AFA1-081392664DA8}">
          <x14:formula1>
            <xm:f>Menus!$G$2:$G$4</xm:f>
          </x14:formula1>
          <xm:sqref>J4:M10</xm:sqref>
        </x14:dataValidation>
        <x14:dataValidation type="list" allowBlank="1" showInputMessage="1" showErrorMessage="1" xr:uid="{287897CB-6789-4CB9-AFF5-E2E7EDB827A8}">
          <x14:formula1>
            <xm:f>Menus!$E$2:$E$9</xm:f>
          </x14:formula1>
          <xm:sqref>H4:H10</xm:sqref>
        </x14:dataValidation>
        <x14:dataValidation type="list" allowBlank="1" showInputMessage="1" showErrorMessage="1" xr:uid="{FB2D494D-7EC8-4674-9318-6DF355BD45EE}">
          <x14:formula1>
            <xm:f>Menus!$B$2:$B$9</xm:f>
          </x14:formula1>
          <xm:sqref>A10 B4:B10</xm:sqref>
        </x14:dataValidation>
        <x14:dataValidation type="list" allowBlank="1" showInputMessage="1" showErrorMessage="1" xr:uid="{2B799540-83C3-4686-855C-175A06EEE9BA}">
          <x14:formula1>
            <xm:f>Menus!$D$13:$D$16</xm:f>
          </x14:formula1>
          <xm:sqref>M22:O22</xm:sqref>
        </x14:dataValidation>
        <x14:dataValidation type="list" allowBlank="1" showInputMessage="1" showErrorMessage="1" xr:uid="{86A3F2EF-B7D0-4305-BE79-D0A61B0B211D}">
          <x14:formula1>
            <xm:f>Menus!$C$13:$C$28</xm:f>
          </x14:formula1>
          <xm:sqref>L22</xm:sqref>
        </x14:dataValidation>
        <x14:dataValidation type="list" allowBlank="1" showInputMessage="1" showErrorMessage="1" xr:uid="{ED3F7111-93C7-46A9-ADE4-1FC383F3FDF9}">
          <x14:formula1>
            <xm:f>Menus!$B$13:$B$21</xm:f>
          </x14:formula1>
          <xm:sqref>K22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FB23-F4AA-4F3D-8418-BB92DFFF7086}">
  <dimension ref="A1:O43"/>
  <sheetViews>
    <sheetView zoomScaleNormal="100" workbookViewId="0">
      <selection activeCell="D39" sqref="D39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5.8984375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8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135" t="s">
        <v>0</v>
      </c>
      <c r="B1" s="136"/>
      <c r="C1" s="137"/>
      <c r="D1" s="42" t="s">
        <v>1</v>
      </c>
      <c r="E1" s="98" t="s">
        <v>2</v>
      </c>
      <c r="F1" s="99"/>
      <c r="G1" s="99"/>
      <c r="H1" s="100"/>
      <c r="I1" s="42" t="s">
        <v>3</v>
      </c>
      <c r="J1" s="26" t="s">
        <v>50</v>
      </c>
      <c r="K1" s="15" t="s">
        <v>5</v>
      </c>
      <c r="L1" s="132">
        <v>45972</v>
      </c>
      <c r="M1" s="133"/>
      <c r="N1" s="133"/>
      <c r="O1" s="134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5" t="s">
        <v>6</v>
      </c>
      <c r="B3" s="35" t="s">
        <v>7</v>
      </c>
      <c r="C3" s="6" t="s">
        <v>8</v>
      </c>
      <c r="D3" s="74" t="s">
        <v>9</v>
      </c>
      <c r="E3" s="74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6" t="s">
        <v>15</v>
      </c>
      <c r="K3" s="6" t="s">
        <v>16</v>
      </c>
      <c r="L3" s="7" t="s">
        <v>17</v>
      </c>
      <c r="M3" s="6" t="s">
        <v>18</v>
      </c>
      <c r="N3" s="7" t="s">
        <v>19</v>
      </c>
      <c r="O3" s="8" t="s">
        <v>20</v>
      </c>
    </row>
    <row r="4" spans="1:15" ht="16.2" customHeight="1" x14ac:dyDescent="0.25">
      <c r="A4" s="51">
        <v>8</v>
      </c>
      <c r="B4" s="54">
        <v>6</v>
      </c>
      <c r="C4" s="49">
        <v>3347220</v>
      </c>
      <c r="D4" s="49" t="s">
        <v>108</v>
      </c>
      <c r="E4" s="49" t="s">
        <v>109</v>
      </c>
      <c r="F4" s="53" t="s">
        <v>116</v>
      </c>
      <c r="G4" s="50">
        <v>0.43402777777777779</v>
      </c>
      <c r="H4" s="51">
        <v>6</v>
      </c>
      <c r="I4" s="51">
        <v>0</v>
      </c>
      <c r="J4" s="51" t="s">
        <v>51</v>
      </c>
      <c r="K4" s="51" t="s">
        <v>51</v>
      </c>
      <c r="L4" s="51" t="s">
        <v>51</v>
      </c>
      <c r="M4" s="51" t="s">
        <v>52</v>
      </c>
      <c r="N4" s="51">
        <v>1</v>
      </c>
      <c r="O4" s="52" t="s">
        <v>52</v>
      </c>
    </row>
    <row r="5" spans="1:15" ht="16.2" customHeight="1" x14ac:dyDescent="0.25">
      <c r="A5" s="51">
        <v>8</v>
      </c>
      <c r="B5" s="54">
        <v>6</v>
      </c>
      <c r="C5" s="49">
        <v>1041240</v>
      </c>
      <c r="D5" s="49" t="s">
        <v>110</v>
      </c>
      <c r="E5" s="49" t="s">
        <v>111</v>
      </c>
      <c r="F5" s="53" t="s">
        <v>117</v>
      </c>
      <c r="G5" s="50">
        <v>0.51736111111111116</v>
      </c>
      <c r="H5" s="51">
        <v>6</v>
      </c>
      <c r="I5" s="51">
        <v>0</v>
      </c>
      <c r="J5" s="51" t="s">
        <v>51</v>
      </c>
      <c r="K5" s="51" t="s">
        <v>51</v>
      </c>
      <c r="L5" s="51" t="s">
        <v>51</v>
      </c>
      <c r="M5" s="51" t="s">
        <v>52</v>
      </c>
      <c r="N5" s="51">
        <v>1</v>
      </c>
      <c r="O5" s="52" t="s">
        <v>52</v>
      </c>
    </row>
    <row r="6" spans="1:15" ht="16.2" customHeight="1" x14ac:dyDescent="0.25">
      <c r="A6" s="51"/>
      <c r="B6" s="54"/>
      <c r="C6" s="49"/>
      <c r="D6" s="49"/>
      <c r="E6" s="49"/>
      <c r="F6" s="53"/>
      <c r="G6" s="50"/>
      <c r="H6" s="51"/>
      <c r="I6" s="51"/>
      <c r="J6" s="51"/>
      <c r="K6" s="51"/>
      <c r="L6" s="51"/>
      <c r="M6" s="51"/>
      <c r="N6" s="51"/>
      <c r="O6" s="52"/>
    </row>
    <row r="7" spans="1:15" ht="16.2" customHeight="1" x14ac:dyDescent="0.25">
      <c r="A7" s="30"/>
      <c r="B7" s="36"/>
      <c r="C7" s="17"/>
      <c r="D7" s="17"/>
      <c r="E7" s="17"/>
      <c r="F7" s="17"/>
      <c r="G7" s="17"/>
      <c r="H7" s="28"/>
      <c r="I7" s="17"/>
      <c r="J7" s="17"/>
      <c r="K7" s="17"/>
      <c r="L7" s="17"/>
      <c r="M7" s="17"/>
      <c r="N7" s="39"/>
      <c r="O7" s="18"/>
    </row>
    <row r="8" spans="1:15" ht="16.2" customHeight="1" x14ac:dyDescent="0.25">
      <c r="A8" s="30"/>
      <c r="B8" s="36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39"/>
      <c r="O8" s="18"/>
    </row>
    <row r="9" spans="1:15" ht="16.2" customHeight="1" x14ac:dyDescent="0.25">
      <c r="A9" s="30"/>
      <c r="B9" s="36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39"/>
      <c r="O9" s="18"/>
    </row>
    <row r="10" spans="1:15" ht="16.2" customHeight="1" thickBot="1" x14ac:dyDescent="0.3">
      <c r="A10" s="37"/>
      <c r="B10" s="37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0"/>
      <c r="O10" s="21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07" t="s">
        <v>21</v>
      </c>
      <c r="B12" s="108"/>
      <c r="C12" s="104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6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18" t="s">
        <v>22</v>
      </c>
      <c r="B14" s="119"/>
      <c r="C14" s="119"/>
      <c r="D14" s="120"/>
      <c r="E14" s="118" t="s">
        <v>23</v>
      </c>
      <c r="F14" s="119"/>
      <c r="G14" s="119"/>
      <c r="H14" s="120"/>
      <c r="I14" s="9"/>
      <c r="J14" s="121" t="s">
        <v>24</v>
      </c>
      <c r="K14" s="122"/>
      <c r="L14" s="122"/>
      <c r="M14" s="122"/>
      <c r="N14" s="122"/>
      <c r="O14" s="123"/>
    </row>
    <row r="15" spans="1:15" x14ac:dyDescent="0.25">
      <c r="A15" s="10" t="s">
        <v>25</v>
      </c>
      <c r="B15" s="38" t="s">
        <v>8</v>
      </c>
      <c r="C15" s="38" t="s">
        <v>26</v>
      </c>
      <c r="D15" s="46" t="s">
        <v>27</v>
      </c>
      <c r="E15" s="10" t="s">
        <v>25</v>
      </c>
      <c r="F15" s="38" t="s">
        <v>8</v>
      </c>
      <c r="G15" s="38" t="s">
        <v>26</v>
      </c>
      <c r="H15" s="55" t="s">
        <v>27</v>
      </c>
      <c r="I15" s="9"/>
      <c r="J15" s="141" t="s">
        <v>28</v>
      </c>
      <c r="K15" s="142"/>
      <c r="L15" s="143" t="s">
        <v>29</v>
      </c>
      <c r="M15" s="144"/>
      <c r="N15" s="144"/>
      <c r="O15" s="145"/>
    </row>
    <row r="16" spans="1:15" ht="14.4" thickBot="1" x14ac:dyDescent="0.3">
      <c r="A16" s="53"/>
      <c r="B16" s="49"/>
      <c r="C16" s="49"/>
      <c r="D16" s="54"/>
      <c r="E16" s="27"/>
      <c r="F16" s="28"/>
      <c r="G16" s="28"/>
      <c r="H16" s="33"/>
      <c r="I16" s="9"/>
      <c r="J16" s="146" t="s">
        <v>47</v>
      </c>
      <c r="K16" s="147"/>
      <c r="L16" s="148" t="s">
        <v>125</v>
      </c>
      <c r="M16" s="149"/>
      <c r="N16" s="149"/>
      <c r="O16" s="150"/>
    </row>
    <row r="17" spans="1:15" ht="14.4" thickBot="1" x14ac:dyDescent="0.3">
      <c r="A17" s="54"/>
      <c r="B17" s="49"/>
      <c r="C17" s="54"/>
      <c r="D17" s="54"/>
      <c r="E17" s="27"/>
      <c r="F17" s="28"/>
      <c r="G17" s="28"/>
      <c r="H17" s="33"/>
      <c r="I17" s="9"/>
      <c r="J17" s="146" t="s">
        <v>100</v>
      </c>
      <c r="K17" s="147"/>
      <c r="L17" s="148"/>
      <c r="M17" s="149"/>
      <c r="N17" s="149"/>
      <c r="O17" s="150"/>
    </row>
    <row r="18" spans="1:15" x14ac:dyDescent="0.25">
      <c r="A18" s="54"/>
      <c r="B18" s="49"/>
      <c r="C18" s="54"/>
      <c r="D18" s="54"/>
      <c r="E18" s="27"/>
      <c r="F18" s="28"/>
      <c r="G18" s="28"/>
      <c r="H18" s="33"/>
      <c r="I18" s="9"/>
      <c r="J18" s="9"/>
      <c r="K18" s="9"/>
      <c r="L18" s="9"/>
      <c r="M18" s="9"/>
      <c r="N18" s="9"/>
      <c r="O18" s="9"/>
    </row>
    <row r="19" spans="1:15" ht="14.4" thickBot="1" x14ac:dyDescent="0.3">
      <c r="A19" s="16"/>
      <c r="B19" s="17"/>
      <c r="C19" s="17"/>
      <c r="D19" s="22"/>
      <c r="E19" s="16"/>
      <c r="F19" s="17"/>
      <c r="G19" s="17"/>
      <c r="H19" s="18"/>
      <c r="I19" s="9"/>
      <c r="J19" s="9"/>
      <c r="K19" s="9"/>
      <c r="L19" s="9"/>
      <c r="M19" s="9"/>
      <c r="N19" s="9"/>
      <c r="O19" s="9"/>
    </row>
    <row r="20" spans="1:15" x14ac:dyDescent="0.25">
      <c r="A20" s="16"/>
      <c r="B20" s="17"/>
      <c r="C20" s="17"/>
      <c r="D20" s="22"/>
      <c r="E20" s="16"/>
      <c r="F20" s="17"/>
      <c r="G20" s="17"/>
      <c r="H20" s="18"/>
      <c r="I20" s="9"/>
      <c r="J20" s="109" t="s">
        <v>30</v>
      </c>
      <c r="K20" s="110"/>
      <c r="L20" s="110"/>
      <c r="M20" s="110"/>
      <c r="N20" s="110"/>
      <c r="O20" s="111"/>
    </row>
    <row r="21" spans="1:15" ht="15" customHeight="1" x14ac:dyDescent="0.25">
      <c r="A21" s="16"/>
      <c r="B21" s="17"/>
      <c r="C21" s="17"/>
      <c r="D21" s="22"/>
      <c r="E21" s="16"/>
      <c r="F21" s="17"/>
      <c r="G21" s="17"/>
      <c r="H21" s="18"/>
      <c r="I21" s="9"/>
      <c r="J21" s="31" t="s">
        <v>31</v>
      </c>
      <c r="K21" s="38" t="s">
        <v>32</v>
      </c>
      <c r="L21" s="38" t="s">
        <v>33</v>
      </c>
      <c r="M21" s="115" t="s">
        <v>34</v>
      </c>
      <c r="N21" s="116"/>
      <c r="O21" s="117"/>
    </row>
    <row r="22" spans="1:15" ht="14.4" thickBot="1" x14ac:dyDescent="0.3">
      <c r="A22" s="19"/>
      <c r="B22" s="20"/>
      <c r="C22" s="20"/>
      <c r="D22" s="23"/>
      <c r="E22" s="19"/>
      <c r="F22" s="20"/>
      <c r="G22" s="20"/>
      <c r="H22" s="21"/>
      <c r="I22" s="9"/>
      <c r="J22" s="65" t="s">
        <v>118</v>
      </c>
      <c r="K22" s="66" t="s">
        <v>80</v>
      </c>
      <c r="L22" s="66" t="s">
        <v>94</v>
      </c>
      <c r="M22" s="112" t="s">
        <v>76</v>
      </c>
      <c r="N22" s="113"/>
      <c r="O22" s="114"/>
    </row>
    <row r="23" spans="1:15" ht="14.4" thickBo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101" t="s">
        <v>35</v>
      </c>
      <c r="B24" s="102"/>
      <c r="C24" s="102"/>
      <c r="D24" s="102"/>
      <c r="E24" s="102"/>
      <c r="F24" s="102"/>
      <c r="G24" s="103"/>
      <c r="H24" s="138" t="s">
        <v>36</v>
      </c>
      <c r="I24" s="139"/>
      <c r="J24" s="139"/>
      <c r="K24" s="139"/>
      <c r="L24" s="139"/>
      <c r="M24" s="139"/>
      <c r="N24" s="139"/>
      <c r="O24" s="140"/>
    </row>
    <row r="25" spans="1:15" ht="16.2" customHeight="1" x14ac:dyDescent="0.25">
      <c r="A25" s="89"/>
      <c r="B25" s="90"/>
      <c r="C25" s="90"/>
      <c r="D25" s="90"/>
      <c r="E25" s="90"/>
      <c r="F25" s="90"/>
      <c r="G25" s="91"/>
      <c r="H25" s="89"/>
      <c r="I25" s="90"/>
      <c r="J25" s="90"/>
      <c r="K25" s="90"/>
      <c r="L25" s="90"/>
      <c r="M25" s="90"/>
      <c r="N25" s="90"/>
      <c r="O25" s="91"/>
    </row>
    <row r="26" spans="1:15" ht="15.6" customHeight="1" thickBot="1" x14ac:dyDescent="0.3">
      <c r="A26" s="92"/>
      <c r="B26" s="93"/>
      <c r="C26" s="93"/>
      <c r="D26" s="93"/>
      <c r="E26" s="93"/>
      <c r="F26" s="93"/>
      <c r="G26" s="94"/>
      <c r="H26" s="92"/>
      <c r="I26" s="93"/>
      <c r="J26" s="93"/>
      <c r="K26" s="93"/>
      <c r="L26" s="93"/>
      <c r="M26" s="93"/>
      <c r="N26" s="93"/>
      <c r="O26" s="94"/>
    </row>
    <row r="27" spans="1:15" ht="16.2" customHeight="1" thickBot="1" x14ac:dyDescent="0.3">
      <c r="A27" s="43" t="s">
        <v>37</v>
      </c>
      <c r="B27" s="44"/>
      <c r="C27" s="44"/>
      <c r="D27" s="44"/>
      <c r="E27" s="44"/>
      <c r="F27" s="44"/>
      <c r="G27" s="45"/>
      <c r="H27" s="89"/>
      <c r="I27" s="90"/>
      <c r="J27" s="90"/>
      <c r="K27" s="90"/>
      <c r="L27" s="90"/>
      <c r="M27" s="90"/>
      <c r="N27" s="90"/>
      <c r="O27" s="91"/>
    </row>
    <row r="28" spans="1:15" ht="16.2" customHeight="1" thickBot="1" x14ac:dyDescent="0.3">
      <c r="A28" s="87" t="s">
        <v>38</v>
      </c>
      <c r="B28" s="88"/>
      <c r="C28" s="88"/>
      <c r="D28" s="44" t="s">
        <v>39</v>
      </c>
      <c r="E28" s="44"/>
      <c r="F28" s="44"/>
      <c r="G28" s="47"/>
      <c r="H28" s="92"/>
      <c r="I28" s="93"/>
      <c r="J28" s="93"/>
      <c r="K28" s="93"/>
      <c r="L28" s="93"/>
      <c r="M28" s="93"/>
      <c r="N28" s="93"/>
      <c r="O28" s="94"/>
    </row>
    <row r="29" spans="1:15" ht="16.2" customHeight="1" x14ac:dyDescent="0.25">
      <c r="A29" s="101" t="s">
        <v>40</v>
      </c>
      <c r="B29" s="102"/>
      <c r="C29" s="102"/>
      <c r="D29" s="102"/>
      <c r="E29" s="102"/>
      <c r="F29" s="102"/>
      <c r="G29" s="103"/>
      <c r="H29" s="138" t="s">
        <v>36</v>
      </c>
      <c r="I29" s="139"/>
      <c r="J29" s="139"/>
      <c r="K29" s="139"/>
      <c r="L29" s="139"/>
      <c r="M29" s="139"/>
      <c r="N29" s="139"/>
      <c r="O29" s="140"/>
    </row>
    <row r="30" spans="1:15" ht="16.2" customHeight="1" x14ac:dyDescent="0.25">
      <c r="A30" s="89" t="s">
        <v>48</v>
      </c>
      <c r="B30" s="90"/>
      <c r="C30" s="90"/>
      <c r="D30" s="90"/>
      <c r="E30" s="90"/>
      <c r="F30" s="90"/>
      <c r="G30" s="91"/>
      <c r="H30" s="89" t="s">
        <v>49</v>
      </c>
      <c r="I30" s="90"/>
      <c r="J30" s="90"/>
      <c r="K30" s="90"/>
      <c r="L30" s="90"/>
      <c r="M30" s="90"/>
      <c r="N30" s="90"/>
      <c r="O30" s="91"/>
    </row>
    <row r="31" spans="1:15" ht="16.2" customHeight="1" x14ac:dyDescent="0.25">
      <c r="A31" s="89"/>
      <c r="B31" s="90"/>
      <c r="C31" s="90"/>
      <c r="D31" s="90"/>
      <c r="E31" s="90"/>
      <c r="F31" s="90"/>
      <c r="G31" s="91"/>
      <c r="H31" s="89"/>
      <c r="I31" s="90"/>
      <c r="J31" s="90"/>
      <c r="K31" s="90"/>
      <c r="L31" s="90"/>
      <c r="M31" s="90"/>
      <c r="N31" s="90"/>
      <c r="O31" s="91"/>
    </row>
    <row r="32" spans="1:15" ht="16.2" customHeight="1" x14ac:dyDescent="0.25">
      <c r="A32" s="89"/>
      <c r="B32" s="90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0"/>
      <c r="O32" s="91"/>
    </row>
    <row r="33" spans="1:15" ht="16.2" customHeight="1" x14ac:dyDescent="0.25">
      <c r="A33" s="89"/>
      <c r="B33" s="90"/>
      <c r="C33" s="90"/>
      <c r="D33" s="90"/>
      <c r="E33" s="90"/>
      <c r="F33" s="90"/>
      <c r="G33" s="91"/>
      <c r="H33" s="89"/>
      <c r="I33" s="90"/>
      <c r="J33" s="90"/>
      <c r="K33" s="90"/>
      <c r="L33" s="90"/>
      <c r="M33" s="90"/>
      <c r="N33" s="90"/>
      <c r="O33" s="91"/>
    </row>
    <row r="34" spans="1:15" ht="16.2" customHeight="1" thickBot="1" x14ac:dyDescent="0.3">
      <c r="A34" s="92"/>
      <c r="B34" s="93"/>
      <c r="C34" s="93"/>
      <c r="D34" s="93"/>
      <c r="E34" s="93"/>
      <c r="F34" s="93"/>
      <c r="G34" s="94"/>
      <c r="H34" s="89"/>
      <c r="I34" s="90"/>
      <c r="J34" s="90"/>
      <c r="K34" s="90"/>
      <c r="L34" s="90"/>
      <c r="M34" s="90"/>
      <c r="N34" s="90"/>
      <c r="O34" s="91"/>
    </row>
    <row r="35" spans="1:15" ht="16.2" customHeight="1" x14ac:dyDescent="0.25">
      <c r="A35" s="11" t="s">
        <v>41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3"/>
    </row>
    <row r="36" spans="1:15" ht="16.2" customHeight="1" x14ac:dyDescent="0.25">
      <c r="A36" s="12" t="s">
        <v>42</v>
      </c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6"/>
    </row>
    <row r="37" spans="1:15" ht="16.2" customHeight="1" x14ac:dyDescent="0.25">
      <c r="A37" s="12" t="s">
        <v>43</v>
      </c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6"/>
    </row>
    <row r="38" spans="1:15" ht="16.2" customHeight="1" thickBot="1" x14ac:dyDescent="0.3">
      <c r="A38" s="13" t="s">
        <v>44</v>
      </c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7"/>
    </row>
    <row r="39" spans="1:15" ht="49.95" customHeight="1" x14ac:dyDescent="0.25">
      <c r="A39" s="14"/>
      <c r="B39" s="14"/>
      <c r="C39" s="9"/>
      <c r="D39" s="9"/>
      <c r="E39" s="9"/>
      <c r="F39" s="9"/>
      <c r="G39" s="130" t="s">
        <v>45</v>
      </c>
      <c r="H39" s="130"/>
      <c r="I39" s="131"/>
      <c r="J39" s="131"/>
      <c r="K39" s="131"/>
      <c r="L39" s="131"/>
      <c r="M39" s="131"/>
      <c r="N39" s="131"/>
      <c r="O39" s="131"/>
    </row>
    <row r="41" spans="1:15" ht="2.7" customHeight="1" x14ac:dyDescent="0.25"/>
    <row r="42" spans="1:15" ht="5.0999999999999996" hidden="1" customHeight="1" x14ac:dyDescent="0.25"/>
    <row r="43" spans="1:15" ht="13.95" hidden="1" customHeight="1" x14ac:dyDescent="0.25"/>
  </sheetData>
  <mergeCells count="44">
    <mergeCell ref="J17:K17"/>
    <mergeCell ref="L17:O17"/>
    <mergeCell ref="M21:O21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20:O20"/>
    <mergeCell ref="A30:G30"/>
    <mergeCell ref="H30:O30"/>
    <mergeCell ref="M22:O22"/>
    <mergeCell ref="A24:G24"/>
    <mergeCell ref="H24:O24"/>
    <mergeCell ref="A25:G25"/>
    <mergeCell ref="H25:O25"/>
    <mergeCell ref="A26:G26"/>
    <mergeCell ref="H26:O26"/>
    <mergeCell ref="H27:O27"/>
    <mergeCell ref="A28:C28"/>
    <mergeCell ref="H28:O28"/>
    <mergeCell ref="A29:G29"/>
    <mergeCell ref="H29:O29"/>
    <mergeCell ref="A31:G31"/>
    <mergeCell ref="H31:O31"/>
    <mergeCell ref="A32:G32"/>
    <mergeCell ref="H32:O32"/>
    <mergeCell ref="A34:G34"/>
    <mergeCell ref="H34:O34"/>
    <mergeCell ref="A33:G33"/>
    <mergeCell ref="H33:O33"/>
    <mergeCell ref="B35:O35"/>
    <mergeCell ref="B36:O36"/>
    <mergeCell ref="B37:O37"/>
    <mergeCell ref="B38:O38"/>
    <mergeCell ref="G39:H39"/>
    <mergeCell ref="I39:O39"/>
  </mergeCells>
  <phoneticPr fontId="18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27</xdr:row>
                    <xdr:rowOff>0</xdr:rowOff>
                  </from>
                  <to>
                    <xdr:col>3</xdr:col>
                    <xdr:colOff>1051560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2" name="Check Box 15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3" name="Check Box 16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4" name="Check Box 17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15" name="Check Box 18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16" name="Check Box 19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17" name="Check Box 20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0963088-0C67-48A9-9FBE-D1DDBD7034C8}">
          <x14:formula1>
            <xm:f>Menus!$I$2:$I$3</xm:f>
          </x14:formula1>
          <xm:sqref>O4:O10</xm:sqref>
        </x14:dataValidation>
        <x14:dataValidation type="list" allowBlank="1" showInputMessage="1" showErrorMessage="1" xr:uid="{8A95A6CC-2B2B-43A0-9EE0-5ADB24522F9F}">
          <x14:formula1>
            <xm:f>Menus!$H$2:$H$6</xm:f>
          </x14:formula1>
          <xm:sqref>N4:N10</xm:sqref>
        </x14:dataValidation>
        <x14:dataValidation type="list" allowBlank="1" showInputMessage="1" showErrorMessage="1" xr:uid="{6BE65ECA-AC27-4C62-B4E2-029ED145C675}">
          <x14:formula1>
            <xm:f>Menus!$G$2:$G$4</xm:f>
          </x14:formula1>
          <xm:sqref>J4:M10</xm:sqref>
        </x14:dataValidation>
        <x14:dataValidation type="list" allowBlank="1" showInputMessage="1" showErrorMessage="1" xr:uid="{DB1DC4BC-BA08-4FB6-8DA8-E3F814E0EAE8}">
          <x14:formula1>
            <xm:f>Menus!$E$2:$E$9</xm:f>
          </x14:formula1>
          <xm:sqref>H4:H10</xm:sqref>
        </x14:dataValidation>
        <x14:dataValidation type="list" allowBlank="1" showInputMessage="1" showErrorMessage="1" xr:uid="{E475516C-34F2-4C89-BF0F-5B4CD69B942D}">
          <x14:formula1>
            <xm:f>Menus!$B$2:$B$9</xm:f>
          </x14:formula1>
          <xm:sqref>A10 A16 B8:B10 B4:B6</xm:sqref>
        </x14:dataValidation>
        <x14:dataValidation type="list" allowBlank="1" showInputMessage="1" showErrorMessage="1" xr:uid="{3F2BCF3C-315B-4BB6-9526-1C1DAEC73019}">
          <x14:formula1>
            <xm:f>Menus!$D$13:$D$16</xm:f>
          </x14:formula1>
          <xm:sqref>M22:O22</xm:sqref>
        </x14:dataValidation>
        <x14:dataValidation type="list" allowBlank="1" showInputMessage="1" showErrorMessage="1" xr:uid="{1991C49C-7074-489C-A9BD-05ADD8B28063}">
          <x14:formula1>
            <xm:f>Menus!$C$13:$C$28</xm:f>
          </x14:formula1>
          <xm:sqref>L22</xm:sqref>
        </x14:dataValidation>
        <x14:dataValidation type="list" allowBlank="1" showInputMessage="1" showErrorMessage="1" xr:uid="{987ED147-6449-4C71-B0BA-B8444773B9D6}">
          <x14:formula1>
            <xm:f>Menus!$B$13:$B$21</xm:f>
          </x14:formula1>
          <xm:sqref>K22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AB7C-9D5C-441B-BFFB-C53C1F3EDA0A}">
  <dimension ref="A1:O41"/>
  <sheetViews>
    <sheetView zoomScaleNormal="100" workbookViewId="0">
      <selection activeCell="U12" sqref="U12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9.59765625" customWidth="1"/>
    <col min="5" max="5" width="26" bestFit="1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8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135" t="s">
        <v>0</v>
      </c>
      <c r="B1" s="136"/>
      <c r="C1" s="137"/>
      <c r="D1" s="42" t="s">
        <v>1</v>
      </c>
      <c r="E1" s="98" t="s">
        <v>2</v>
      </c>
      <c r="F1" s="99"/>
      <c r="G1" s="99"/>
      <c r="H1" s="100"/>
      <c r="I1" s="42" t="s">
        <v>3</v>
      </c>
      <c r="J1" s="26" t="s">
        <v>53</v>
      </c>
      <c r="K1" s="15" t="s">
        <v>5</v>
      </c>
      <c r="L1" s="132">
        <v>45973</v>
      </c>
      <c r="M1" s="133"/>
      <c r="N1" s="133"/>
      <c r="O1" s="134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80" t="s">
        <v>6</v>
      </c>
      <c r="B3" s="35" t="s">
        <v>7</v>
      </c>
      <c r="C3" s="6" t="s">
        <v>8</v>
      </c>
      <c r="D3" s="6" t="s">
        <v>9</v>
      </c>
      <c r="E3" s="6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6" t="s">
        <v>15</v>
      </c>
      <c r="K3" s="6" t="s">
        <v>16</v>
      </c>
      <c r="L3" s="7" t="s">
        <v>17</v>
      </c>
      <c r="M3" s="6" t="s">
        <v>18</v>
      </c>
      <c r="N3" s="7" t="s">
        <v>19</v>
      </c>
      <c r="O3" s="8" t="s">
        <v>20</v>
      </c>
    </row>
    <row r="4" spans="1:15" ht="16.2" customHeight="1" x14ac:dyDescent="0.25">
      <c r="A4" s="67">
        <v>8</v>
      </c>
      <c r="B4" s="78">
        <v>6</v>
      </c>
      <c r="C4" s="49">
        <v>2264250</v>
      </c>
      <c r="D4" s="49" t="s">
        <v>112</v>
      </c>
      <c r="E4" s="49" t="s">
        <v>113</v>
      </c>
      <c r="F4" s="79" t="s">
        <v>120</v>
      </c>
      <c r="G4" s="50">
        <v>0.41666666666666669</v>
      </c>
      <c r="H4" s="49">
        <v>6</v>
      </c>
      <c r="I4" s="49">
        <v>0</v>
      </c>
      <c r="J4" s="49" t="s">
        <v>51</v>
      </c>
      <c r="K4" s="49" t="s">
        <v>51</v>
      </c>
      <c r="L4" s="49" t="s">
        <v>51</v>
      </c>
      <c r="M4" s="49" t="s">
        <v>52</v>
      </c>
      <c r="N4" s="49">
        <v>1</v>
      </c>
      <c r="O4" s="81" t="s">
        <v>52</v>
      </c>
    </row>
    <row r="5" spans="1:15" ht="16.2" customHeight="1" x14ac:dyDescent="0.25">
      <c r="A5" s="67">
        <v>8</v>
      </c>
      <c r="B5" s="78">
        <v>6</v>
      </c>
      <c r="C5" s="49">
        <v>1080460</v>
      </c>
      <c r="D5" s="49" t="s">
        <v>114</v>
      </c>
      <c r="E5" s="49" t="s">
        <v>115</v>
      </c>
      <c r="F5" s="79" t="s">
        <v>126</v>
      </c>
      <c r="G5" s="50">
        <v>0.49305555555555558</v>
      </c>
      <c r="H5" s="49">
        <v>7</v>
      </c>
      <c r="I5" s="49">
        <v>0</v>
      </c>
      <c r="J5" s="49" t="s">
        <v>51</v>
      </c>
      <c r="K5" s="49" t="s">
        <v>51</v>
      </c>
      <c r="L5" s="49" t="s">
        <v>51</v>
      </c>
      <c r="M5" s="49" t="s">
        <v>52</v>
      </c>
      <c r="N5" s="49">
        <v>1</v>
      </c>
      <c r="O5" s="81" t="s">
        <v>52</v>
      </c>
    </row>
    <row r="6" spans="1:15" ht="16.2" customHeight="1" x14ac:dyDescent="0.25">
      <c r="A6" s="67"/>
      <c r="B6" s="53"/>
      <c r="C6" s="72"/>
      <c r="D6" s="75"/>
      <c r="E6" s="75"/>
      <c r="F6" s="53"/>
      <c r="G6" s="50"/>
      <c r="H6" s="51"/>
      <c r="I6" s="51"/>
      <c r="J6" s="51"/>
      <c r="K6" s="51"/>
      <c r="L6" s="51"/>
      <c r="M6" s="51"/>
      <c r="N6" s="51"/>
      <c r="O6" s="52"/>
    </row>
    <row r="7" spans="1:15" ht="16.2" customHeight="1" x14ac:dyDescent="0.25">
      <c r="A7" s="67"/>
      <c r="B7" s="53"/>
      <c r="C7" s="49"/>
      <c r="D7" s="49"/>
      <c r="E7" s="49"/>
      <c r="F7" s="73"/>
      <c r="G7" s="50"/>
      <c r="H7" s="51"/>
      <c r="I7" s="51"/>
      <c r="J7" s="51"/>
      <c r="K7" s="51"/>
      <c r="L7" s="51"/>
      <c r="M7" s="51"/>
      <c r="N7" s="51"/>
      <c r="O7" s="52"/>
    </row>
    <row r="8" spans="1:15" ht="16.2" customHeight="1" x14ac:dyDescent="0.25">
      <c r="A8" s="67"/>
      <c r="B8" s="53"/>
      <c r="C8" s="72"/>
      <c r="D8" s="75"/>
      <c r="E8" s="75"/>
      <c r="F8" s="53"/>
      <c r="G8" s="50"/>
      <c r="H8" s="51"/>
      <c r="I8" s="51"/>
      <c r="J8" s="51"/>
      <c r="K8" s="51"/>
      <c r="L8" s="51"/>
      <c r="M8" s="51"/>
      <c r="N8" s="51"/>
      <c r="O8" s="52"/>
    </row>
    <row r="9" spans="1:15" ht="16.2" customHeight="1" x14ac:dyDescent="0.25">
      <c r="A9" s="67"/>
      <c r="B9" s="53"/>
      <c r="C9" s="72"/>
      <c r="D9" s="75"/>
      <c r="E9" s="75"/>
      <c r="F9" s="53"/>
      <c r="G9" s="50"/>
      <c r="H9" s="51"/>
      <c r="I9" s="51"/>
      <c r="J9" s="51"/>
      <c r="K9" s="51"/>
      <c r="L9" s="51"/>
      <c r="M9" s="51"/>
      <c r="N9" s="51"/>
      <c r="O9" s="52"/>
    </row>
    <row r="10" spans="1:15" ht="16.2" customHeight="1" thickBot="1" x14ac:dyDescent="0.3">
      <c r="A10" s="82"/>
      <c r="B10" s="83"/>
      <c r="C10" s="84"/>
      <c r="D10" s="84"/>
      <c r="E10" s="84"/>
      <c r="F10" s="85"/>
      <c r="G10" s="86"/>
      <c r="H10" s="68"/>
      <c r="I10" s="68"/>
      <c r="J10" s="68"/>
      <c r="K10" s="68"/>
      <c r="L10" s="68"/>
      <c r="M10" s="68"/>
      <c r="N10" s="68"/>
      <c r="O10" s="69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07" t="s">
        <v>21</v>
      </c>
      <c r="B12" s="108"/>
      <c r="C12" s="104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6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18" t="s">
        <v>22</v>
      </c>
      <c r="B14" s="119"/>
      <c r="C14" s="119"/>
      <c r="D14" s="120"/>
      <c r="E14" s="118" t="s">
        <v>23</v>
      </c>
      <c r="F14" s="119"/>
      <c r="G14" s="119"/>
      <c r="H14" s="120"/>
      <c r="I14" s="9"/>
      <c r="J14" s="121" t="s">
        <v>24</v>
      </c>
      <c r="K14" s="122"/>
      <c r="L14" s="122"/>
      <c r="M14" s="122"/>
      <c r="N14" s="122"/>
      <c r="O14" s="123"/>
    </row>
    <row r="15" spans="1:15" x14ac:dyDescent="0.25">
      <c r="A15" s="10" t="s">
        <v>25</v>
      </c>
      <c r="B15" s="38" t="s">
        <v>8</v>
      </c>
      <c r="C15" s="38" t="s">
        <v>26</v>
      </c>
      <c r="D15" s="46" t="s">
        <v>27</v>
      </c>
      <c r="E15" s="10" t="s">
        <v>25</v>
      </c>
      <c r="F15" s="38" t="s">
        <v>8</v>
      </c>
      <c r="G15" s="38" t="s">
        <v>26</v>
      </c>
      <c r="H15" s="55" t="s">
        <v>27</v>
      </c>
      <c r="I15" s="9"/>
      <c r="J15" s="141" t="s">
        <v>28</v>
      </c>
      <c r="K15" s="142"/>
      <c r="L15" s="143" t="s">
        <v>29</v>
      </c>
      <c r="M15" s="144"/>
      <c r="N15" s="144"/>
      <c r="O15" s="145"/>
    </row>
    <row r="16" spans="1:15" ht="14.4" thickBot="1" x14ac:dyDescent="0.3">
      <c r="A16" s="53"/>
      <c r="B16" s="49"/>
      <c r="C16" s="54"/>
      <c r="D16" s="54"/>
      <c r="E16" s="27"/>
      <c r="F16" s="71"/>
      <c r="G16" s="28"/>
      <c r="H16" s="33"/>
      <c r="I16" s="9"/>
      <c r="J16" s="146" t="s">
        <v>47</v>
      </c>
      <c r="K16" s="147"/>
      <c r="L16" s="148" t="s">
        <v>128</v>
      </c>
      <c r="M16" s="149"/>
      <c r="N16" s="149"/>
      <c r="O16" s="150"/>
    </row>
    <row r="17" spans="1:15" ht="14.4" thickBot="1" x14ac:dyDescent="0.3">
      <c r="A17" s="53"/>
      <c r="B17" s="49"/>
      <c r="C17" s="49"/>
      <c r="D17" s="54"/>
      <c r="E17" s="27"/>
      <c r="F17" s="28"/>
      <c r="G17" s="28"/>
      <c r="H17" s="33"/>
      <c r="I17" s="9"/>
      <c r="J17" s="146" t="s">
        <v>100</v>
      </c>
      <c r="K17" s="147"/>
      <c r="L17" s="148"/>
      <c r="M17" s="149"/>
      <c r="N17" s="149"/>
      <c r="O17" s="150"/>
    </row>
    <row r="18" spans="1:15" ht="14.4" thickBot="1" x14ac:dyDescent="0.3">
      <c r="A18" s="53"/>
      <c r="B18" s="49"/>
      <c r="C18" s="49"/>
      <c r="D18" s="54"/>
      <c r="E18" s="16"/>
      <c r="F18" s="17"/>
      <c r="G18" s="17"/>
      <c r="H18" s="18"/>
      <c r="I18" s="9"/>
      <c r="J18" s="9"/>
      <c r="K18" s="9"/>
      <c r="L18" s="9"/>
      <c r="M18" s="9"/>
      <c r="N18" s="9"/>
      <c r="O18" s="9"/>
    </row>
    <row r="19" spans="1:15" x14ac:dyDescent="0.25">
      <c r="A19" s="16"/>
      <c r="B19" s="17"/>
      <c r="C19" s="17"/>
      <c r="D19" s="22"/>
      <c r="E19" s="16"/>
      <c r="F19" s="17"/>
      <c r="G19" s="17"/>
      <c r="H19" s="18"/>
      <c r="I19" s="9"/>
      <c r="J19" s="109" t="s">
        <v>30</v>
      </c>
      <c r="K19" s="110"/>
      <c r="L19" s="110"/>
      <c r="M19" s="110"/>
      <c r="N19" s="110"/>
      <c r="O19" s="111"/>
    </row>
    <row r="20" spans="1:15" ht="15" customHeight="1" x14ac:dyDescent="0.25">
      <c r="A20" s="16"/>
      <c r="B20" s="17"/>
      <c r="C20" s="17"/>
      <c r="D20" s="22"/>
      <c r="E20" s="16"/>
      <c r="F20" s="17"/>
      <c r="G20" s="17"/>
      <c r="H20" s="18"/>
      <c r="I20" s="9"/>
      <c r="J20" s="31" t="s">
        <v>31</v>
      </c>
      <c r="K20" s="38" t="s">
        <v>32</v>
      </c>
      <c r="L20" s="38" t="s">
        <v>33</v>
      </c>
      <c r="M20" s="115" t="s">
        <v>34</v>
      </c>
      <c r="N20" s="116"/>
      <c r="O20" s="117"/>
    </row>
    <row r="21" spans="1:15" ht="14.4" thickBot="1" x14ac:dyDescent="0.3">
      <c r="A21" s="19"/>
      <c r="B21" s="20"/>
      <c r="C21" s="20"/>
      <c r="D21" s="23"/>
      <c r="E21" s="19"/>
      <c r="F21" s="20"/>
      <c r="G21" s="20"/>
      <c r="H21" s="21"/>
      <c r="I21" s="9"/>
      <c r="J21" s="65" t="s">
        <v>127</v>
      </c>
      <c r="K21" s="66" t="s">
        <v>85</v>
      </c>
      <c r="L21" s="66" t="s">
        <v>94</v>
      </c>
      <c r="M21" s="112" t="s">
        <v>76</v>
      </c>
      <c r="N21" s="113"/>
      <c r="O21" s="114"/>
    </row>
    <row r="22" spans="1:15" ht="14.4" thickBo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01" t="s">
        <v>35</v>
      </c>
      <c r="B23" s="102"/>
      <c r="C23" s="102"/>
      <c r="D23" s="102"/>
      <c r="E23" s="102"/>
      <c r="F23" s="102"/>
      <c r="G23" s="103"/>
      <c r="H23" s="138" t="s">
        <v>36</v>
      </c>
      <c r="I23" s="139"/>
      <c r="J23" s="139"/>
      <c r="K23" s="139"/>
      <c r="L23" s="139"/>
      <c r="M23" s="139"/>
      <c r="N23" s="139"/>
      <c r="O23" s="140"/>
    </row>
    <row r="24" spans="1:15" ht="16.2" customHeight="1" x14ac:dyDescent="0.25">
      <c r="A24" s="89"/>
      <c r="B24" s="90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0"/>
      <c r="O24" s="91"/>
    </row>
    <row r="25" spans="1:15" ht="15.6" customHeight="1" thickBot="1" x14ac:dyDescent="0.3">
      <c r="A25" s="92"/>
      <c r="B25" s="93"/>
      <c r="C25" s="93"/>
      <c r="D25" s="93"/>
      <c r="E25" s="93"/>
      <c r="F25" s="93"/>
      <c r="G25" s="94"/>
      <c r="H25" s="92"/>
      <c r="I25" s="93"/>
      <c r="J25" s="93"/>
      <c r="K25" s="93"/>
      <c r="L25" s="93"/>
      <c r="M25" s="93"/>
      <c r="N25" s="93"/>
      <c r="O25" s="94"/>
    </row>
    <row r="26" spans="1:15" ht="16.2" customHeight="1" thickBot="1" x14ac:dyDescent="0.3">
      <c r="A26" s="43" t="s">
        <v>37</v>
      </c>
      <c r="B26" s="44"/>
      <c r="C26" s="44"/>
      <c r="D26" s="44"/>
      <c r="E26" s="44"/>
      <c r="F26" s="44"/>
      <c r="G26" s="45"/>
      <c r="H26" s="89"/>
      <c r="I26" s="90"/>
      <c r="J26" s="90"/>
      <c r="K26" s="90"/>
      <c r="L26" s="90"/>
      <c r="M26" s="90"/>
      <c r="N26" s="90"/>
      <c r="O26" s="91"/>
    </row>
    <row r="27" spans="1:15" ht="16.2" customHeight="1" thickBot="1" x14ac:dyDescent="0.3">
      <c r="A27" s="87" t="s">
        <v>38</v>
      </c>
      <c r="B27" s="88"/>
      <c r="C27" s="88"/>
      <c r="D27" s="44" t="s">
        <v>39</v>
      </c>
      <c r="E27" s="44"/>
      <c r="F27" s="44"/>
      <c r="G27" s="47"/>
      <c r="H27" s="92"/>
      <c r="I27" s="93"/>
      <c r="J27" s="93"/>
      <c r="K27" s="93"/>
      <c r="L27" s="93"/>
      <c r="M27" s="93"/>
      <c r="N27" s="93"/>
      <c r="O27" s="94"/>
    </row>
    <row r="28" spans="1:15" ht="16.2" customHeight="1" x14ac:dyDescent="0.25">
      <c r="A28" s="101" t="s">
        <v>40</v>
      </c>
      <c r="B28" s="102"/>
      <c r="C28" s="102"/>
      <c r="D28" s="102"/>
      <c r="E28" s="102"/>
      <c r="F28" s="102"/>
      <c r="G28" s="103"/>
      <c r="H28" s="138" t="s">
        <v>36</v>
      </c>
      <c r="I28" s="139"/>
      <c r="J28" s="139"/>
      <c r="K28" s="139"/>
      <c r="L28" s="139"/>
      <c r="M28" s="139"/>
      <c r="N28" s="139"/>
      <c r="O28" s="140"/>
    </row>
    <row r="29" spans="1:15" ht="16.2" customHeight="1" x14ac:dyDescent="0.25">
      <c r="A29" s="89" t="s">
        <v>48</v>
      </c>
      <c r="B29" s="90"/>
      <c r="C29" s="90"/>
      <c r="D29" s="90"/>
      <c r="E29" s="90"/>
      <c r="F29" s="90"/>
      <c r="G29" s="91"/>
      <c r="H29" s="89" t="s">
        <v>49</v>
      </c>
      <c r="I29" s="90"/>
      <c r="J29" s="90"/>
      <c r="K29" s="90"/>
      <c r="L29" s="90"/>
      <c r="M29" s="90"/>
      <c r="N29" s="90"/>
      <c r="O29" s="91"/>
    </row>
    <row r="30" spans="1:15" ht="16.2" customHeight="1" x14ac:dyDescent="0.25">
      <c r="A30" s="89"/>
      <c r="B30" s="90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0"/>
      <c r="O30" s="91"/>
    </row>
    <row r="31" spans="1:15" ht="16.2" customHeight="1" x14ac:dyDescent="0.25">
      <c r="A31" s="89"/>
      <c r="B31" s="90"/>
      <c r="C31" s="90"/>
      <c r="D31" s="90"/>
      <c r="E31" s="90"/>
      <c r="F31" s="90"/>
      <c r="G31" s="91"/>
      <c r="H31" s="89"/>
      <c r="I31" s="90"/>
      <c r="J31" s="90"/>
      <c r="K31" s="90"/>
      <c r="L31" s="90"/>
      <c r="M31" s="90"/>
      <c r="N31" s="90"/>
      <c r="O31" s="91"/>
    </row>
    <row r="32" spans="1:15" ht="16.2" customHeight="1" thickBot="1" x14ac:dyDescent="0.3">
      <c r="A32" s="89"/>
      <c r="B32" s="90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0"/>
      <c r="O32" s="91"/>
    </row>
    <row r="33" spans="1:15" ht="16.2" customHeight="1" x14ac:dyDescent="0.25">
      <c r="A33" s="11" t="s">
        <v>41</v>
      </c>
      <c r="B33" s="151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6.2" customHeight="1" x14ac:dyDescent="0.25">
      <c r="A34" s="12" t="s">
        <v>42</v>
      </c>
      <c r="B34" s="124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6"/>
    </row>
    <row r="35" spans="1:15" ht="16.2" customHeight="1" x14ac:dyDescent="0.25">
      <c r="A35" s="12" t="s">
        <v>43</v>
      </c>
      <c r="B35" s="154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 ht="16.2" customHeight="1" thickBot="1" x14ac:dyDescent="0.3">
      <c r="A36" s="13" t="s">
        <v>44</v>
      </c>
      <c r="B36" s="157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4"/>
    </row>
    <row r="37" spans="1:15" ht="49.95" customHeight="1" x14ac:dyDescent="0.25">
      <c r="A37" s="14"/>
      <c r="B37" s="14"/>
      <c r="C37" s="9"/>
      <c r="D37" s="9"/>
      <c r="E37" s="9"/>
      <c r="F37" s="9"/>
      <c r="G37" s="130" t="s">
        <v>45</v>
      </c>
      <c r="H37" s="130"/>
      <c r="I37" s="131"/>
      <c r="J37" s="131"/>
      <c r="K37" s="131"/>
      <c r="L37" s="131"/>
      <c r="M37" s="131"/>
      <c r="N37" s="131"/>
      <c r="O37" s="131"/>
    </row>
    <row r="39" spans="1:15" ht="2.7" customHeight="1" x14ac:dyDescent="0.25"/>
    <row r="40" spans="1:15" ht="5.0999999999999996" hidden="1" customHeight="1" x14ac:dyDescent="0.25"/>
    <row r="41" spans="1:15" ht="13.95" hidden="1" customHeight="1" x14ac:dyDescent="0.25"/>
  </sheetData>
  <mergeCells count="42">
    <mergeCell ref="M20:O20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19:O19"/>
    <mergeCell ref="J17:K17"/>
    <mergeCell ref="L17:O17"/>
    <mergeCell ref="A29:G29"/>
    <mergeCell ref="H29:O29"/>
    <mergeCell ref="M21:O21"/>
    <mergeCell ref="A23:G23"/>
    <mergeCell ref="H23:O23"/>
    <mergeCell ref="A24:G24"/>
    <mergeCell ref="H24:O24"/>
    <mergeCell ref="A25:G25"/>
    <mergeCell ref="H25:O25"/>
    <mergeCell ref="H26:O26"/>
    <mergeCell ref="A27:C27"/>
    <mergeCell ref="H27:O27"/>
    <mergeCell ref="A28:G28"/>
    <mergeCell ref="H28:O28"/>
    <mergeCell ref="A30:G30"/>
    <mergeCell ref="H30:O30"/>
    <mergeCell ref="A31:G31"/>
    <mergeCell ref="H31:O31"/>
    <mergeCell ref="A32:G32"/>
    <mergeCell ref="H32:O32"/>
    <mergeCell ref="B33:O33"/>
    <mergeCell ref="B34:O34"/>
    <mergeCell ref="B35:O35"/>
    <mergeCell ref="B36:O36"/>
    <mergeCell ref="G37:H37"/>
    <mergeCell ref="I37:O37"/>
  </mergeCells>
  <phoneticPr fontId="18" type="noConversion"/>
  <conditionalFormatting sqref="C6">
    <cfRule type="duplicateValues" dxfId="6" priority="4"/>
    <cfRule type="duplicateValues" dxfId="5" priority="5"/>
  </conditionalFormatting>
  <conditionalFormatting sqref="C7:C8">
    <cfRule type="duplicateValues" dxfId="4" priority="14"/>
    <cfRule type="duplicateValues" dxfId="3" priority="15"/>
  </conditionalFormatting>
  <conditionalFormatting sqref="C9">
    <cfRule type="duplicateValues" dxfId="2" priority="8"/>
    <cfRule type="duplicateValues" dxfId="1" priority="9"/>
  </conditionalFormatting>
  <conditionalFormatting sqref="F16">
    <cfRule type="duplicateValues" dxfId="0" priority="17"/>
  </conditionalFormatting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26</xdr:row>
                    <xdr:rowOff>0</xdr:rowOff>
                  </from>
                  <to>
                    <xdr:col>3</xdr:col>
                    <xdr:colOff>1051560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2" name="Check Box 16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13" name="Check Box 17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14" name="Check Box 18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15" name="Check Box 19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16" name="Check Box 20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17" name="Check Box 21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D1F9769-1EE6-4052-BD0B-9ACB3C4FCC52}">
          <x14:formula1>
            <xm:f>Menus!$I$2:$I$3</xm:f>
          </x14:formula1>
          <xm:sqref>O4:O10</xm:sqref>
        </x14:dataValidation>
        <x14:dataValidation type="list" allowBlank="1" showInputMessage="1" showErrorMessage="1" xr:uid="{7FD23C2A-3207-4C60-93DA-930B53660B63}">
          <x14:formula1>
            <xm:f>Menus!$H$2:$H$6</xm:f>
          </x14:formula1>
          <xm:sqref>N6:N10</xm:sqref>
        </x14:dataValidation>
        <x14:dataValidation type="list" allowBlank="1" showInputMessage="1" showErrorMessage="1" xr:uid="{61BA76E7-EC29-4F24-A619-F6EE11C10426}">
          <x14:formula1>
            <xm:f>Menus!$G$2:$G$4</xm:f>
          </x14:formula1>
          <xm:sqref>J4:M10</xm:sqref>
        </x14:dataValidation>
        <x14:dataValidation type="list" allowBlank="1" showInputMessage="1" showErrorMessage="1" xr:uid="{356CD77D-966A-46F9-9A81-D6CB7C9CE672}">
          <x14:formula1>
            <xm:f>Menus!$E$2:$E$9</xm:f>
          </x14:formula1>
          <xm:sqref>H4:H10</xm:sqref>
        </x14:dataValidation>
        <x14:dataValidation type="list" allowBlank="1" showInputMessage="1" showErrorMessage="1" xr:uid="{AAFA8AB8-9CC9-47FB-8B43-BE081BDC8030}">
          <x14:formula1>
            <xm:f>Menus!$B$2:$B$9</xm:f>
          </x14:formula1>
          <xm:sqref>A16:A18 B4:B10</xm:sqref>
        </x14:dataValidation>
        <x14:dataValidation type="list" allowBlank="1" showInputMessage="1" showErrorMessage="1" xr:uid="{59A6DD3F-F1B0-4437-8320-9AE374716279}">
          <x14:formula1>
            <xm:f>Menus!$D$13:$D$16</xm:f>
          </x14:formula1>
          <xm:sqref>M21:O21</xm:sqref>
        </x14:dataValidation>
        <x14:dataValidation type="list" allowBlank="1" showInputMessage="1" showErrorMessage="1" xr:uid="{4A264AB9-613C-4AF9-B97C-EB8499426116}">
          <x14:formula1>
            <xm:f>Menus!$C$13:$C$28</xm:f>
          </x14:formula1>
          <xm:sqref>L21</xm:sqref>
        </x14:dataValidation>
        <x14:dataValidation type="list" allowBlank="1" showInputMessage="1" showErrorMessage="1" xr:uid="{3FA1E05D-DFD6-4049-A201-BD8CCD10FE53}">
          <x14:formula1>
            <xm:f>Menus!$B$13:$B$21</xm:f>
          </x14:formula1>
          <xm:sqref>K21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05E9-07CF-4EA0-8740-D72AF05D665A}">
  <dimension ref="A1:O41"/>
  <sheetViews>
    <sheetView zoomScale="85" zoomScaleNormal="85" workbookViewId="0">
      <selection activeCell="C12" sqref="C12:O12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4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10" width="7.69921875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135" t="s">
        <v>0</v>
      </c>
      <c r="B1" s="136"/>
      <c r="C1" s="137"/>
      <c r="D1" s="42" t="s">
        <v>1</v>
      </c>
      <c r="E1" s="98" t="s">
        <v>2</v>
      </c>
      <c r="F1" s="99"/>
      <c r="G1" s="99"/>
      <c r="H1" s="100"/>
      <c r="I1" s="42" t="s">
        <v>3</v>
      </c>
      <c r="J1" s="26" t="s">
        <v>54</v>
      </c>
      <c r="K1" s="15" t="s">
        <v>5</v>
      </c>
      <c r="L1" s="132">
        <v>45974</v>
      </c>
      <c r="M1" s="133"/>
      <c r="N1" s="133"/>
      <c r="O1" s="134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5" t="s">
        <v>6</v>
      </c>
      <c r="B3" s="35" t="s">
        <v>7</v>
      </c>
      <c r="C3" s="6" t="s">
        <v>8</v>
      </c>
      <c r="D3" s="74" t="s">
        <v>9</v>
      </c>
      <c r="E3" s="74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6" t="s">
        <v>15</v>
      </c>
      <c r="K3" s="6" t="s">
        <v>16</v>
      </c>
      <c r="L3" s="7" t="s">
        <v>17</v>
      </c>
      <c r="M3" s="6" t="s">
        <v>18</v>
      </c>
      <c r="N3" s="7" t="s">
        <v>19</v>
      </c>
      <c r="O3" s="8" t="s">
        <v>20</v>
      </c>
    </row>
    <row r="4" spans="1:15" ht="16.2" customHeight="1" x14ac:dyDescent="0.25">
      <c r="A4" s="51"/>
      <c r="B4" s="54"/>
      <c r="C4" s="49"/>
      <c r="D4" s="49"/>
      <c r="E4" s="49"/>
      <c r="F4" s="53"/>
      <c r="G4" s="50"/>
      <c r="H4" s="51"/>
      <c r="I4" s="51"/>
      <c r="J4" s="51"/>
      <c r="K4" s="51"/>
      <c r="L4" s="51"/>
      <c r="M4" s="76"/>
      <c r="N4" s="76"/>
      <c r="O4" s="77"/>
    </row>
    <row r="5" spans="1:15" ht="16.2" customHeight="1" x14ac:dyDescent="0.25">
      <c r="A5" s="51"/>
      <c r="B5" s="54"/>
      <c r="C5" s="49"/>
      <c r="D5" s="49"/>
      <c r="E5" s="49"/>
      <c r="F5" s="53"/>
      <c r="G5" s="50"/>
      <c r="H5" s="51"/>
      <c r="I5" s="51"/>
      <c r="J5" s="51"/>
      <c r="K5" s="51"/>
      <c r="L5" s="51"/>
      <c r="M5" s="76"/>
      <c r="N5" s="76"/>
      <c r="O5" s="77"/>
    </row>
    <row r="6" spans="1:15" ht="16.2" customHeight="1" x14ac:dyDescent="0.25">
      <c r="A6" s="51"/>
      <c r="B6" s="54"/>
      <c r="C6" s="49"/>
      <c r="D6" s="49"/>
      <c r="E6" s="49"/>
      <c r="F6" s="53"/>
      <c r="G6" s="50"/>
      <c r="H6" s="51"/>
      <c r="I6" s="51"/>
      <c r="J6" s="51"/>
      <c r="K6" s="51"/>
      <c r="L6" s="51"/>
      <c r="M6" s="76"/>
      <c r="N6" s="76"/>
      <c r="O6" s="77"/>
    </row>
    <row r="7" spans="1:15" ht="16.2" customHeight="1" x14ac:dyDescent="0.25">
      <c r="A7" s="30"/>
      <c r="B7" s="36"/>
      <c r="C7" s="17"/>
      <c r="D7" s="17"/>
      <c r="E7" s="17"/>
      <c r="F7" s="17"/>
      <c r="G7" s="17"/>
      <c r="H7" s="28"/>
      <c r="I7" s="17"/>
      <c r="J7" s="17"/>
      <c r="K7" s="17"/>
      <c r="L7" s="17"/>
      <c r="M7" s="17"/>
      <c r="N7" s="39"/>
      <c r="O7" s="18"/>
    </row>
    <row r="8" spans="1:15" ht="16.2" customHeight="1" x14ac:dyDescent="0.25">
      <c r="A8" s="30"/>
      <c r="B8" s="36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39"/>
      <c r="O8" s="18"/>
    </row>
    <row r="9" spans="1:15" ht="16.2" customHeight="1" x14ac:dyDescent="0.25">
      <c r="A9" s="30"/>
      <c r="B9" s="36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39"/>
      <c r="O9" s="18"/>
    </row>
    <row r="10" spans="1:15" ht="16.2" customHeight="1" thickBot="1" x14ac:dyDescent="0.3">
      <c r="A10" s="37"/>
      <c r="B10" s="37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0"/>
      <c r="O10" s="21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07" t="s">
        <v>21</v>
      </c>
      <c r="B12" s="108"/>
      <c r="C12" s="104" t="s">
        <v>129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6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18" t="s">
        <v>22</v>
      </c>
      <c r="B14" s="119"/>
      <c r="C14" s="119"/>
      <c r="D14" s="120"/>
      <c r="E14" s="118" t="s">
        <v>23</v>
      </c>
      <c r="F14" s="119"/>
      <c r="G14" s="119"/>
      <c r="H14" s="120"/>
      <c r="I14" s="9"/>
      <c r="J14" s="121" t="s">
        <v>24</v>
      </c>
      <c r="K14" s="122"/>
      <c r="L14" s="122"/>
      <c r="M14" s="122"/>
      <c r="N14" s="122"/>
      <c r="O14" s="123"/>
    </row>
    <row r="15" spans="1:15" x14ac:dyDescent="0.25">
      <c r="A15" s="10" t="s">
        <v>25</v>
      </c>
      <c r="B15" s="38" t="s">
        <v>8</v>
      </c>
      <c r="C15" s="38" t="s">
        <v>26</v>
      </c>
      <c r="D15" s="46" t="s">
        <v>27</v>
      </c>
      <c r="E15" s="10" t="s">
        <v>25</v>
      </c>
      <c r="F15" s="38" t="s">
        <v>8</v>
      </c>
      <c r="G15" s="38" t="s">
        <v>26</v>
      </c>
      <c r="H15" s="55" t="s">
        <v>27</v>
      </c>
      <c r="I15" s="9"/>
      <c r="J15" s="141" t="s">
        <v>28</v>
      </c>
      <c r="K15" s="142"/>
      <c r="L15" s="143" t="s">
        <v>29</v>
      </c>
      <c r="M15" s="144"/>
      <c r="N15" s="144"/>
      <c r="O15" s="145"/>
    </row>
    <row r="16" spans="1:15" ht="14.4" thickBot="1" x14ac:dyDescent="0.3">
      <c r="A16" s="27"/>
      <c r="B16" s="34"/>
      <c r="C16" s="28"/>
      <c r="D16" s="41"/>
      <c r="E16" s="27"/>
      <c r="F16" s="28"/>
      <c r="G16" s="28"/>
      <c r="H16" s="33"/>
      <c r="I16" s="9"/>
      <c r="J16" s="146" t="s">
        <v>47</v>
      </c>
      <c r="K16" s="147"/>
      <c r="L16" s="148"/>
      <c r="M16" s="149"/>
      <c r="N16" s="149"/>
      <c r="O16" s="150"/>
    </row>
    <row r="17" spans="1:15" ht="14.4" thickBot="1" x14ac:dyDescent="0.3">
      <c r="A17" s="27"/>
      <c r="B17" s="28"/>
      <c r="C17" s="28"/>
      <c r="D17" s="41"/>
      <c r="E17" s="27"/>
      <c r="F17" s="28"/>
      <c r="G17" s="28"/>
      <c r="H17" s="33"/>
      <c r="I17" s="9"/>
      <c r="J17" s="146" t="s">
        <v>100</v>
      </c>
      <c r="K17" s="147"/>
      <c r="L17" s="148"/>
      <c r="M17" s="149"/>
      <c r="N17" s="149"/>
      <c r="O17" s="150"/>
    </row>
    <row r="18" spans="1:15" ht="14.4" thickBot="1" x14ac:dyDescent="0.3">
      <c r="A18" s="16"/>
      <c r="B18" s="17"/>
      <c r="C18" s="17"/>
      <c r="D18" s="22"/>
      <c r="E18" s="16"/>
      <c r="F18" s="17"/>
      <c r="G18" s="17"/>
      <c r="H18" s="18"/>
      <c r="I18" s="9"/>
      <c r="J18" s="9"/>
      <c r="K18" s="9"/>
      <c r="L18" s="9"/>
      <c r="M18" s="9"/>
      <c r="N18" s="9"/>
      <c r="O18" s="9"/>
    </row>
    <row r="19" spans="1:15" x14ac:dyDescent="0.25">
      <c r="A19" s="16"/>
      <c r="B19" s="17"/>
      <c r="C19" s="17"/>
      <c r="D19" s="22"/>
      <c r="E19" s="16"/>
      <c r="F19" s="17"/>
      <c r="G19" s="17"/>
      <c r="H19" s="18"/>
      <c r="I19" s="9"/>
      <c r="J19" s="109" t="s">
        <v>30</v>
      </c>
      <c r="K19" s="110"/>
      <c r="L19" s="110"/>
      <c r="M19" s="110"/>
      <c r="N19" s="110"/>
      <c r="O19" s="111"/>
    </row>
    <row r="20" spans="1:15" ht="15" customHeight="1" x14ac:dyDescent="0.25">
      <c r="A20" s="16"/>
      <c r="B20" s="17"/>
      <c r="C20" s="17"/>
      <c r="D20" s="22"/>
      <c r="E20" s="16"/>
      <c r="F20" s="17"/>
      <c r="G20" s="17"/>
      <c r="H20" s="18"/>
      <c r="I20" s="9"/>
      <c r="J20" s="31" t="s">
        <v>31</v>
      </c>
      <c r="K20" s="38" t="s">
        <v>32</v>
      </c>
      <c r="L20" s="38" t="s">
        <v>33</v>
      </c>
      <c r="M20" s="115" t="s">
        <v>34</v>
      </c>
      <c r="N20" s="116"/>
      <c r="O20" s="117"/>
    </row>
    <row r="21" spans="1:15" ht="14.4" thickBot="1" x14ac:dyDescent="0.3">
      <c r="A21" s="19"/>
      <c r="B21" s="20"/>
      <c r="C21" s="20"/>
      <c r="D21" s="23"/>
      <c r="E21" s="19"/>
      <c r="F21" s="20"/>
      <c r="G21" s="20"/>
      <c r="H21" s="21"/>
      <c r="I21" s="9"/>
      <c r="J21" s="65"/>
      <c r="K21" s="66" t="s">
        <v>71</v>
      </c>
      <c r="L21" s="66" t="s">
        <v>72</v>
      </c>
      <c r="M21" s="112" t="s">
        <v>73</v>
      </c>
      <c r="N21" s="113"/>
      <c r="O21" s="114"/>
    </row>
    <row r="22" spans="1:15" ht="14.4" thickBo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01" t="s">
        <v>35</v>
      </c>
      <c r="B23" s="102"/>
      <c r="C23" s="102"/>
      <c r="D23" s="102"/>
      <c r="E23" s="102"/>
      <c r="F23" s="102"/>
      <c r="G23" s="103"/>
      <c r="H23" s="138" t="s">
        <v>36</v>
      </c>
      <c r="I23" s="139"/>
      <c r="J23" s="139"/>
      <c r="K23" s="139"/>
      <c r="L23" s="139"/>
      <c r="M23" s="139"/>
      <c r="N23" s="139"/>
      <c r="O23" s="140"/>
    </row>
    <row r="24" spans="1:15" ht="16.2" customHeight="1" x14ac:dyDescent="0.25">
      <c r="A24" s="89"/>
      <c r="B24" s="90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0"/>
      <c r="O24" s="91"/>
    </row>
    <row r="25" spans="1:15" ht="15.6" customHeight="1" thickBot="1" x14ac:dyDescent="0.3">
      <c r="A25" s="92"/>
      <c r="B25" s="93"/>
      <c r="C25" s="93"/>
      <c r="D25" s="93"/>
      <c r="E25" s="93"/>
      <c r="F25" s="93"/>
      <c r="G25" s="94"/>
      <c r="H25" s="92"/>
      <c r="I25" s="93"/>
      <c r="J25" s="93"/>
      <c r="K25" s="93"/>
      <c r="L25" s="93"/>
      <c r="M25" s="93"/>
      <c r="N25" s="93"/>
      <c r="O25" s="94"/>
    </row>
    <row r="26" spans="1:15" ht="16.2" customHeight="1" thickBot="1" x14ac:dyDescent="0.3">
      <c r="A26" s="43" t="s">
        <v>37</v>
      </c>
      <c r="B26" s="44"/>
      <c r="C26" s="44"/>
      <c r="D26" s="44"/>
      <c r="E26" s="44"/>
      <c r="F26" s="44"/>
      <c r="G26" s="45"/>
      <c r="H26" s="89"/>
      <c r="I26" s="90"/>
      <c r="J26" s="90"/>
      <c r="K26" s="90"/>
      <c r="L26" s="90"/>
      <c r="M26" s="90"/>
      <c r="N26" s="90"/>
      <c r="O26" s="91"/>
    </row>
    <row r="27" spans="1:15" ht="16.2" customHeight="1" thickBot="1" x14ac:dyDescent="0.3">
      <c r="A27" s="87" t="s">
        <v>38</v>
      </c>
      <c r="B27" s="88"/>
      <c r="C27" s="88"/>
      <c r="D27" s="44" t="s">
        <v>39</v>
      </c>
      <c r="E27" s="44"/>
      <c r="F27" s="44"/>
      <c r="G27" s="47"/>
      <c r="H27" s="92"/>
      <c r="I27" s="93"/>
      <c r="J27" s="93"/>
      <c r="K27" s="93"/>
      <c r="L27" s="93"/>
      <c r="M27" s="93"/>
      <c r="N27" s="93"/>
      <c r="O27" s="94"/>
    </row>
    <row r="28" spans="1:15" ht="16.2" customHeight="1" x14ac:dyDescent="0.25">
      <c r="A28" s="101" t="s">
        <v>40</v>
      </c>
      <c r="B28" s="102"/>
      <c r="C28" s="102"/>
      <c r="D28" s="102"/>
      <c r="E28" s="102"/>
      <c r="F28" s="102"/>
      <c r="G28" s="103"/>
      <c r="H28" s="138" t="s">
        <v>36</v>
      </c>
      <c r="I28" s="139"/>
      <c r="J28" s="139"/>
      <c r="K28" s="139"/>
      <c r="L28" s="139"/>
      <c r="M28" s="139"/>
      <c r="N28" s="139"/>
      <c r="O28" s="140"/>
    </row>
    <row r="29" spans="1:15" ht="16.2" customHeight="1" x14ac:dyDescent="0.25">
      <c r="A29" s="89" t="s">
        <v>48</v>
      </c>
      <c r="B29" s="90"/>
      <c r="C29" s="90"/>
      <c r="D29" s="90"/>
      <c r="E29" s="90"/>
      <c r="F29" s="90"/>
      <c r="G29" s="91"/>
      <c r="H29" s="89" t="s">
        <v>49</v>
      </c>
      <c r="I29" s="90"/>
      <c r="J29" s="90"/>
      <c r="K29" s="90"/>
      <c r="L29" s="90"/>
      <c r="M29" s="90"/>
      <c r="N29" s="90"/>
      <c r="O29" s="91"/>
    </row>
    <row r="30" spans="1:15" ht="16.2" customHeight="1" x14ac:dyDescent="0.25">
      <c r="A30" s="89"/>
      <c r="B30" s="90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0"/>
      <c r="O30" s="91"/>
    </row>
    <row r="31" spans="1:15" ht="16.2" customHeight="1" x14ac:dyDescent="0.25">
      <c r="A31" s="89"/>
      <c r="B31" s="90"/>
      <c r="C31" s="90"/>
      <c r="D31" s="90"/>
      <c r="E31" s="90"/>
      <c r="F31" s="90"/>
      <c r="G31" s="91"/>
      <c r="H31" s="89"/>
      <c r="I31" s="90"/>
      <c r="J31" s="90"/>
      <c r="K31" s="90"/>
      <c r="L31" s="90"/>
      <c r="M31" s="90"/>
      <c r="N31" s="90"/>
      <c r="O31" s="91"/>
    </row>
    <row r="32" spans="1:15" ht="16.2" customHeight="1" thickBot="1" x14ac:dyDescent="0.3">
      <c r="A32" s="92"/>
      <c r="B32" s="93"/>
      <c r="C32" s="93"/>
      <c r="D32" s="93"/>
      <c r="E32" s="93"/>
      <c r="F32" s="93"/>
      <c r="G32" s="94"/>
      <c r="H32" s="92"/>
      <c r="I32" s="93"/>
      <c r="J32" s="93"/>
      <c r="K32" s="93"/>
      <c r="L32" s="93"/>
      <c r="M32" s="93"/>
      <c r="N32" s="93"/>
      <c r="O32" s="94"/>
    </row>
    <row r="33" spans="1:15" ht="16.2" customHeight="1" x14ac:dyDescent="0.25">
      <c r="A33" s="11" t="s">
        <v>41</v>
      </c>
      <c r="B33" s="151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6.2" customHeight="1" x14ac:dyDescent="0.25">
      <c r="A34" s="12" t="s">
        <v>42</v>
      </c>
      <c r="B34" s="124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6"/>
    </row>
    <row r="35" spans="1:15" ht="16.2" customHeight="1" x14ac:dyDescent="0.25">
      <c r="A35" s="12" t="s">
        <v>43</v>
      </c>
      <c r="B35" s="127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9"/>
    </row>
    <row r="36" spans="1:15" ht="16.2" customHeight="1" thickBot="1" x14ac:dyDescent="0.3">
      <c r="A36" s="13" t="s">
        <v>44</v>
      </c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7"/>
    </row>
    <row r="37" spans="1:15" ht="49.95" customHeight="1" x14ac:dyDescent="0.25">
      <c r="A37" s="14"/>
      <c r="B37" s="14"/>
      <c r="C37" s="9"/>
      <c r="D37" s="9"/>
      <c r="E37" s="9"/>
      <c r="F37" s="9"/>
      <c r="G37" s="130" t="s">
        <v>45</v>
      </c>
      <c r="H37" s="130"/>
      <c r="I37" s="131"/>
      <c r="J37" s="131"/>
      <c r="K37" s="131"/>
      <c r="L37" s="131"/>
      <c r="M37" s="131"/>
      <c r="N37" s="131"/>
      <c r="O37" s="131"/>
    </row>
    <row r="39" spans="1:15" ht="2.7" customHeight="1" x14ac:dyDescent="0.25"/>
    <row r="40" spans="1:15" ht="5.0999999999999996" hidden="1" customHeight="1" x14ac:dyDescent="0.25"/>
    <row r="41" spans="1:15" ht="13.95" hidden="1" customHeight="1" x14ac:dyDescent="0.25"/>
  </sheetData>
  <mergeCells count="42">
    <mergeCell ref="M20:O20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19:O19"/>
    <mergeCell ref="J17:K17"/>
    <mergeCell ref="L17:O17"/>
    <mergeCell ref="A29:G29"/>
    <mergeCell ref="H29:O29"/>
    <mergeCell ref="M21:O21"/>
    <mergeCell ref="A23:G23"/>
    <mergeCell ref="H23:O23"/>
    <mergeCell ref="A24:G24"/>
    <mergeCell ref="H24:O24"/>
    <mergeCell ref="A25:G25"/>
    <mergeCell ref="H25:O25"/>
    <mergeCell ref="H26:O26"/>
    <mergeCell ref="A27:C27"/>
    <mergeCell ref="H27:O27"/>
    <mergeCell ref="A28:G28"/>
    <mergeCell ref="H28:O28"/>
    <mergeCell ref="A30:G30"/>
    <mergeCell ref="H30:O30"/>
    <mergeCell ref="A31:G31"/>
    <mergeCell ref="H31:O31"/>
    <mergeCell ref="A32:G32"/>
    <mergeCell ref="H32:O32"/>
    <mergeCell ref="B33:O33"/>
    <mergeCell ref="B34:O34"/>
    <mergeCell ref="B35:O35"/>
    <mergeCell ref="B36:O36"/>
    <mergeCell ref="G37:H37"/>
    <mergeCell ref="I37:O37"/>
  </mergeCells>
  <dataValidations count="2">
    <dataValidation type="list" showInputMessage="1" showErrorMessage="1" sqref="J4:J6" xr:uid="{5C805501-0EBE-43A6-8AA3-85703D4150B5}">
      <formula1>"Y, N"</formula1>
    </dataValidation>
    <dataValidation type="list" allowBlank="1" showInputMessage="1" showErrorMessage="1" sqref="K4:L6" xr:uid="{2278F884-A2BA-4DC1-89D8-E1DF505C4286}">
      <formula1>"Y, N"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4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5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6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7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8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9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26</xdr:row>
                    <xdr:rowOff>0</xdr:rowOff>
                  </from>
                  <to>
                    <xdr:col>3</xdr:col>
                    <xdr:colOff>1051560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1" name="Check Box 10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2" name="Check Box 11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3" name="Check Box 12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4" name="Check Box 13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5" name="Check Box 14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6" name="Check Box 15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C0F59C-54A9-45F7-ACF2-84F31FB4CF6B}">
          <x14:formula1>
            <xm:f>Menus!$I$2:$I$3</xm:f>
          </x14:formula1>
          <xm:sqref>O4:O10</xm:sqref>
        </x14:dataValidation>
        <x14:dataValidation type="list" allowBlank="1" showInputMessage="1" showErrorMessage="1" xr:uid="{02D8081F-D7A2-4BC4-9F80-AC3723BF2209}">
          <x14:formula1>
            <xm:f>Menus!$H$2:$H$6</xm:f>
          </x14:formula1>
          <xm:sqref>N4:N10</xm:sqref>
        </x14:dataValidation>
        <x14:dataValidation type="list" allowBlank="1" showInputMessage="1" showErrorMessage="1" xr:uid="{99AE276E-457C-4A50-B27F-F03D1800B6A7}">
          <x14:formula1>
            <xm:f>Menus!$G$2:$G$4</xm:f>
          </x14:formula1>
          <xm:sqref>J7:M10 M4:M6</xm:sqref>
        </x14:dataValidation>
        <x14:dataValidation type="list" allowBlank="1" showInputMessage="1" showErrorMessage="1" xr:uid="{39BF9695-04B9-42D1-862F-5BAEFE9918F3}">
          <x14:formula1>
            <xm:f>Menus!$E$2:$E$9</xm:f>
          </x14:formula1>
          <xm:sqref>H7:H10</xm:sqref>
        </x14:dataValidation>
        <x14:dataValidation type="list" allowBlank="1" showInputMessage="1" showErrorMessage="1" xr:uid="{C3C72450-5EB2-44A4-BDFA-AA98E90412D8}">
          <x14:formula1>
            <xm:f>Menus!$B$2:$B$9</xm:f>
          </x14:formula1>
          <xm:sqref>A10 B4:B10</xm:sqref>
        </x14:dataValidation>
        <x14:dataValidation type="list" allowBlank="1" showInputMessage="1" showErrorMessage="1" xr:uid="{18F37785-1D0B-428A-9A3F-F560640EFA21}">
          <x14:formula1>
            <xm:f>Menus!$D$13:$D$16</xm:f>
          </x14:formula1>
          <xm:sqref>M21:O21</xm:sqref>
        </x14:dataValidation>
        <x14:dataValidation type="list" allowBlank="1" showInputMessage="1" showErrorMessage="1" xr:uid="{04602AB2-BC4D-4EEF-96E2-AFA0BE3AF0B8}">
          <x14:formula1>
            <xm:f>Menus!$C$13:$C$28</xm:f>
          </x14:formula1>
          <xm:sqref>L21</xm:sqref>
        </x14:dataValidation>
        <x14:dataValidation type="list" allowBlank="1" showInputMessage="1" showErrorMessage="1" xr:uid="{7B8D3BAC-D518-4B85-8BBD-DAA0C4A21806}">
          <x14:formula1>
            <xm:f>Menus!$B$13:$B$21</xm:f>
          </x14:formula1>
          <xm:sqref>K21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E99D-0E8C-4121-AD46-3DE7AED94023}">
  <dimension ref="A1:Q43"/>
  <sheetViews>
    <sheetView topLeftCell="A9" zoomScale="85" zoomScaleNormal="85" workbookViewId="0">
      <selection activeCell="C12" sqref="C12:O12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3.8984375" bestFit="1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7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7" ht="21" thickBot="1" x14ac:dyDescent="0.4">
      <c r="A1" s="135" t="s">
        <v>0</v>
      </c>
      <c r="B1" s="136"/>
      <c r="C1" s="137"/>
      <c r="D1" s="42" t="s">
        <v>1</v>
      </c>
      <c r="E1" s="98" t="s">
        <v>2</v>
      </c>
      <c r="F1" s="99"/>
      <c r="G1" s="99"/>
      <c r="H1" s="100"/>
      <c r="I1" s="42" t="s">
        <v>3</v>
      </c>
      <c r="J1" s="26" t="s">
        <v>55</v>
      </c>
      <c r="K1" s="15" t="s">
        <v>5</v>
      </c>
      <c r="L1" s="132">
        <v>45975</v>
      </c>
      <c r="M1" s="133"/>
      <c r="N1" s="133"/>
      <c r="O1" s="134"/>
    </row>
    <row r="2" spans="1:17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7" ht="52.8" x14ac:dyDescent="0.25">
      <c r="A3" s="35" t="s">
        <v>6</v>
      </c>
      <c r="B3" s="35" t="s">
        <v>7</v>
      </c>
      <c r="C3" s="6" t="s">
        <v>8</v>
      </c>
      <c r="D3" s="6" t="s">
        <v>9</v>
      </c>
      <c r="E3" s="6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6" t="s">
        <v>15</v>
      </c>
      <c r="K3" s="6" t="s">
        <v>16</v>
      </c>
      <c r="L3" s="7" t="s">
        <v>17</v>
      </c>
      <c r="M3" s="6" t="s">
        <v>18</v>
      </c>
      <c r="N3" s="7" t="s">
        <v>19</v>
      </c>
      <c r="O3" s="8" t="s">
        <v>20</v>
      </c>
    </row>
    <row r="4" spans="1:17" ht="16.2" customHeight="1" x14ac:dyDescent="0.25">
      <c r="A4" s="51"/>
      <c r="B4" s="54"/>
      <c r="C4" s="49"/>
      <c r="D4" s="49"/>
      <c r="E4" s="49"/>
      <c r="F4" s="53"/>
      <c r="G4" s="50"/>
      <c r="H4" s="51"/>
      <c r="I4" s="51"/>
      <c r="J4" s="51"/>
      <c r="K4" s="51"/>
      <c r="L4" s="51"/>
      <c r="M4" s="51"/>
      <c r="N4" s="51"/>
      <c r="O4" s="52"/>
    </row>
    <row r="5" spans="1:17" ht="16.2" customHeight="1" x14ac:dyDescent="0.25">
      <c r="A5" s="51"/>
      <c r="B5" s="53"/>
      <c r="C5" s="49"/>
      <c r="D5" s="49"/>
      <c r="E5" s="49"/>
      <c r="F5" s="53"/>
      <c r="G5" s="50"/>
      <c r="H5" s="51"/>
      <c r="I5" s="51"/>
      <c r="J5" s="51"/>
      <c r="K5" s="51"/>
      <c r="L5" s="51"/>
      <c r="M5" s="51"/>
      <c r="N5" s="51"/>
      <c r="O5" s="52"/>
    </row>
    <row r="6" spans="1:17" ht="16.2" customHeight="1" x14ac:dyDescent="0.25">
      <c r="A6" s="51"/>
      <c r="B6" s="53"/>
      <c r="C6" s="49"/>
      <c r="D6" s="49"/>
      <c r="E6" s="49"/>
      <c r="F6" s="53"/>
      <c r="G6" s="50"/>
      <c r="H6" s="28"/>
      <c r="I6" s="28"/>
      <c r="J6" s="28"/>
      <c r="K6" s="28"/>
      <c r="L6" s="28"/>
      <c r="M6" s="28"/>
      <c r="N6" s="28"/>
      <c r="O6" s="33"/>
    </row>
    <row r="7" spans="1:17" ht="16.2" customHeight="1" x14ac:dyDescent="0.25">
      <c r="A7" s="30"/>
      <c r="B7" s="36"/>
      <c r="C7" s="17"/>
      <c r="D7" s="17"/>
      <c r="E7" s="17"/>
      <c r="F7" s="17"/>
      <c r="G7" s="17"/>
      <c r="H7" s="28"/>
      <c r="I7" s="17"/>
      <c r="J7" s="17"/>
      <c r="K7" s="17"/>
      <c r="L7" s="17"/>
      <c r="M7" s="17"/>
      <c r="N7" s="39"/>
      <c r="O7" s="18"/>
    </row>
    <row r="8" spans="1:17" ht="16.2" customHeight="1" x14ac:dyDescent="0.25">
      <c r="A8" s="30"/>
      <c r="B8" s="36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39"/>
      <c r="O8" s="18"/>
    </row>
    <row r="9" spans="1:17" ht="16.2" customHeight="1" x14ac:dyDescent="0.25">
      <c r="A9" s="30"/>
      <c r="B9" s="36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39"/>
      <c r="O9" s="18"/>
    </row>
    <row r="10" spans="1:17" ht="16.2" customHeight="1" thickBot="1" x14ac:dyDescent="0.3">
      <c r="A10" s="37"/>
      <c r="B10" s="37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0"/>
      <c r="O10" s="21"/>
    </row>
    <row r="11" spans="1:17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7" ht="40.35" customHeight="1" thickBot="1" x14ac:dyDescent="0.3">
      <c r="A12" s="107" t="s">
        <v>21</v>
      </c>
      <c r="B12" s="108"/>
      <c r="C12" s="104" t="s">
        <v>129</v>
      </c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6"/>
    </row>
    <row r="13" spans="1:17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7" x14ac:dyDescent="0.25">
      <c r="A14" s="118" t="s">
        <v>22</v>
      </c>
      <c r="B14" s="119"/>
      <c r="C14" s="119"/>
      <c r="D14" s="120"/>
      <c r="E14" s="118" t="s">
        <v>23</v>
      </c>
      <c r="F14" s="119"/>
      <c r="G14" s="119"/>
      <c r="H14" s="120"/>
      <c r="I14" s="9"/>
      <c r="J14" s="121" t="s">
        <v>24</v>
      </c>
      <c r="K14" s="122"/>
      <c r="L14" s="122"/>
      <c r="M14" s="122"/>
      <c r="N14" s="122"/>
      <c r="O14" s="123"/>
    </row>
    <row r="15" spans="1:17" x14ac:dyDescent="0.25">
      <c r="A15" s="10" t="s">
        <v>25</v>
      </c>
      <c r="B15" s="38" t="s">
        <v>8</v>
      </c>
      <c r="C15" s="38" t="s">
        <v>26</v>
      </c>
      <c r="D15" s="46" t="s">
        <v>27</v>
      </c>
      <c r="E15" s="10" t="s">
        <v>25</v>
      </c>
      <c r="F15" s="38" t="s">
        <v>8</v>
      </c>
      <c r="G15" s="38" t="s">
        <v>26</v>
      </c>
      <c r="H15" s="55" t="s">
        <v>27</v>
      </c>
      <c r="I15" s="9"/>
      <c r="J15" s="141" t="s">
        <v>28</v>
      </c>
      <c r="K15" s="142"/>
      <c r="L15" s="143" t="s">
        <v>29</v>
      </c>
      <c r="M15" s="144"/>
      <c r="N15" s="144"/>
      <c r="O15" s="145"/>
      <c r="Q15" s="48"/>
    </row>
    <row r="16" spans="1:17" ht="14.4" thickBot="1" x14ac:dyDescent="0.3">
      <c r="A16" s="49"/>
      <c r="B16" s="49"/>
      <c r="C16" s="49"/>
      <c r="D16" s="49"/>
      <c r="E16" s="56"/>
      <c r="F16" s="56"/>
      <c r="G16" s="56"/>
      <c r="H16" s="56"/>
      <c r="I16" s="9"/>
      <c r="J16" s="146" t="s">
        <v>47</v>
      </c>
      <c r="K16" s="147"/>
      <c r="L16" s="148"/>
      <c r="M16" s="149"/>
      <c r="N16" s="149"/>
      <c r="O16" s="150"/>
    </row>
    <row r="17" spans="1:15" ht="14.4" thickBot="1" x14ac:dyDescent="0.3">
      <c r="A17" s="49"/>
      <c r="B17" s="49"/>
      <c r="C17" s="49"/>
      <c r="D17" s="49"/>
      <c r="E17" s="27"/>
      <c r="F17" s="28"/>
      <c r="G17" s="28"/>
      <c r="H17" s="33"/>
      <c r="I17" s="9"/>
      <c r="J17" s="146" t="s">
        <v>100</v>
      </c>
      <c r="K17" s="147"/>
      <c r="L17" s="148"/>
      <c r="M17" s="149"/>
      <c r="N17" s="149"/>
      <c r="O17" s="150"/>
    </row>
    <row r="18" spans="1:15" ht="14.4" thickBot="1" x14ac:dyDescent="0.3">
      <c r="A18" s="49"/>
      <c r="B18" s="49"/>
      <c r="C18" s="49"/>
      <c r="D18" s="49"/>
      <c r="E18" s="16"/>
      <c r="F18" s="17"/>
      <c r="G18" s="17"/>
      <c r="H18" s="18"/>
      <c r="I18" s="9"/>
      <c r="J18" s="9"/>
      <c r="K18" s="9"/>
      <c r="L18" s="9"/>
      <c r="M18" s="9"/>
      <c r="N18" s="9"/>
      <c r="O18" s="9"/>
    </row>
    <row r="19" spans="1:15" x14ac:dyDescent="0.25">
      <c r="A19" s="49"/>
      <c r="B19" s="49"/>
      <c r="C19" s="49"/>
      <c r="D19" s="49"/>
      <c r="E19" s="16"/>
      <c r="F19" s="17"/>
      <c r="G19" s="17"/>
      <c r="H19" s="18"/>
      <c r="I19" s="9"/>
      <c r="J19" s="109" t="s">
        <v>30</v>
      </c>
      <c r="K19" s="110"/>
      <c r="L19" s="110"/>
      <c r="M19" s="110"/>
      <c r="N19" s="110"/>
      <c r="O19" s="111"/>
    </row>
    <row r="20" spans="1:15" ht="15" customHeight="1" x14ac:dyDescent="0.25">
      <c r="A20" s="16"/>
      <c r="B20" s="17"/>
      <c r="C20" s="17"/>
      <c r="D20" s="22"/>
      <c r="E20" s="16"/>
      <c r="F20" s="17"/>
      <c r="G20" s="17"/>
      <c r="H20" s="18"/>
      <c r="I20" s="9"/>
      <c r="J20" s="31" t="s">
        <v>31</v>
      </c>
      <c r="K20" s="38" t="s">
        <v>32</v>
      </c>
      <c r="L20" s="38" t="s">
        <v>33</v>
      </c>
      <c r="M20" s="115" t="s">
        <v>34</v>
      </c>
      <c r="N20" s="116"/>
      <c r="O20" s="117"/>
    </row>
    <row r="21" spans="1:15" ht="14.4" thickBot="1" x14ac:dyDescent="0.3">
      <c r="A21" s="19"/>
      <c r="B21" s="20"/>
      <c r="C21" s="20"/>
      <c r="D21" s="23"/>
      <c r="E21" s="19"/>
      <c r="F21" s="20"/>
      <c r="G21" s="20"/>
      <c r="H21" s="21"/>
      <c r="I21" s="9"/>
      <c r="J21" s="65"/>
      <c r="K21" s="66"/>
      <c r="L21" s="66"/>
      <c r="M21" s="112"/>
      <c r="N21" s="113"/>
      <c r="O21" s="114"/>
    </row>
    <row r="22" spans="1:15" ht="14.4" thickBo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01" t="s">
        <v>35</v>
      </c>
      <c r="B23" s="102"/>
      <c r="C23" s="102"/>
      <c r="D23" s="102"/>
      <c r="E23" s="102"/>
      <c r="F23" s="102"/>
      <c r="G23" s="103"/>
      <c r="H23" s="138" t="s">
        <v>36</v>
      </c>
      <c r="I23" s="139"/>
      <c r="J23" s="139"/>
      <c r="K23" s="139"/>
      <c r="L23" s="139"/>
      <c r="M23" s="139"/>
      <c r="N23" s="139"/>
      <c r="O23" s="140"/>
    </row>
    <row r="24" spans="1:15" ht="16.2" customHeight="1" x14ac:dyDescent="0.25">
      <c r="A24" s="89"/>
      <c r="B24" s="90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0"/>
      <c r="O24" s="91"/>
    </row>
    <row r="25" spans="1:15" ht="15.6" customHeight="1" thickBot="1" x14ac:dyDescent="0.3">
      <c r="A25" s="92"/>
      <c r="B25" s="93"/>
      <c r="C25" s="93"/>
      <c r="D25" s="93"/>
      <c r="E25" s="93"/>
      <c r="F25" s="93"/>
      <c r="G25" s="94"/>
      <c r="H25" s="92"/>
      <c r="I25" s="93"/>
      <c r="J25" s="93"/>
      <c r="K25" s="93"/>
      <c r="L25" s="93"/>
      <c r="M25" s="93"/>
      <c r="N25" s="93"/>
      <c r="O25" s="94"/>
    </row>
    <row r="26" spans="1:15" ht="16.2" customHeight="1" thickBot="1" x14ac:dyDescent="0.3">
      <c r="A26" s="43" t="s">
        <v>37</v>
      </c>
      <c r="B26" s="44"/>
      <c r="C26" s="44"/>
      <c r="D26" s="44"/>
      <c r="E26" s="44"/>
      <c r="F26" s="44"/>
      <c r="G26" s="45"/>
      <c r="H26" s="89"/>
      <c r="I26" s="90"/>
      <c r="J26" s="90"/>
      <c r="K26" s="90"/>
      <c r="L26" s="90"/>
      <c r="M26" s="90"/>
      <c r="N26" s="90"/>
      <c r="O26" s="91"/>
    </row>
    <row r="27" spans="1:15" ht="16.2" customHeight="1" thickBot="1" x14ac:dyDescent="0.3">
      <c r="A27" s="87" t="s">
        <v>38</v>
      </c>
      <c r="B27" s="88"/>
      <c r="C27" s="88"/>
      <c r="D27" s="44" t="s">
        <v>39</v>
      </c>
      <c r="E27" s="44"/>
      <c r="F27" s="44"/>
      <c r="G27" s="47"/>
      <c r="H27" s="92"/>
      <c r="I27" s="93"/>
      <c r="J27" s="93"/>
      <c r="K27" s="93"/>
      <c r="L27" s="93"/>
      <c r="M27" s="93"/>
      <c r="N27" s="93"/>
      <c r="O27" s="94"/>
    </row>
    <row r="28" spans="1:15" ht="16.2" customHeight="1" x14ac:dyDescent="0.25">
      <c r="A28" s="101" t="s">
        <v>40</v>
      </c>
      <c r="B28" s="102"/>
      <c r="C28" s="102"/>
      <c r="D28" s="102"/>
      <c r="E28" s="102"/>
      <c r="F28" s="102"/>
      <c r="G28" s="103"/>
      <c r="H28" s="138" t="s">
        <v>36</v>
      </c>
      <c r="I28" s="139"/>
      <c r="J28" s="139"/>
      <c r="K28" s="139"/>
      <c r="L28" s="139"/>
      <c r="M28" s="139"/>
      <c r="N28" s="139"/>
      <c r="O28" s="140"/>
    </row>
    <row r="29" spans="1:15" ht="16.2" customHeight="1" x14ac:dyDescent="0.25">
      <c r="A29" s="89" t="s">
        <v>48</v>
      </c>
      <c r="B29" s="90"/>
      <c r="C29" s="90"/>
      <c r="D29" s="90"/>
      <c r="E29" s="90"/>
      <c r="F29" s="90"/>
      <c r="G29" s="91"/>
      <c r="H29" s="89" t="s">
        <v>49</v>
      </c>
      <c r="I29" s="90"/>
      <c r="J29" s="90"/>
      <c r="K29" s="90"/>
      <c r="L29" s="90"/>
      <c r="M29" s="90"/>
      <c r="N29" s="90"/>
      <c r="O29" s="91"/>
    </row>
    <row r="30" spans="1:15" ht="16.2" customHeight="1" x14ac:dyDescent="0.25">
      <c r="A30" s="89"/>
      <c r="B30" s="90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0"/>
      <c r="O30" s="91"/>
    </row>
    <row r="31" spans="1:15" ht="16.2" customHeight="1" x14ac:dyDescent="0.25">
      <c r="A31" s="89"/>
      <c r="B31" s="90"/>
      <c r="C31" s="90"/>
      <c r="D31" s="90"/>
      <c r="E31" s="90"/>
      <c r="F31" s="90"/>
      <c r="G31" s="91"/>
      <c r="H31" s="89"/>
      <c r="I31" s="90"/>
      <c r="J31" s="90"/>
      <c r="K31" s="90"/>
      <c r="L31" s="90"/>
      <c r="M31" s="90"/>
      <c r="N31" s="90"/>
      <c r="O31" s="91"/>
    </row>
    <row r="32" spans="1:15" ht="16.2" customHeight="1" x14ac:dyDescent="0.25">
      <c r="A32" s="89"/>
      <c r="B32" s="90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0"/>
      <c r="O32" s="91"/>
    </row>
    <row r="33" spans="1:15" ht="16.2" customHeight="1" x14ac:dyDescent="0.25">
      <c r="A33" s="89"/>
      <c r="B33" s="90"/>
      <c r="C33" s="90"/>
      <c r="D33" s="90"/>
      <c r="E33" s="90"/>
      <c r="F33" s="90"/>
      <c r="G33" s="91"/>
      <c r="H33" s="89"/>
      <c r="I33" s="90"/>
      <c r="J33" s="90"/>
      <c r="K33" s="90"/>
      <c r="L33" s="90"/>
      <c r="M33" s="90"/>
      <c r="N33" s="90"/>
      <c r="O33" s="91"/>
    </row>
    <row r="34" spans="1:15" ht="16.2" customHeight="1" thickBot="1" x14ac:dyDescent="0.3">
      <c r="A34" s="89"/>
      <c r="B34" s="90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0"/>
      <c r="O34" s="91"/>
    </row>
    <row r="35" spans="1:15" ht="16.2" customHeight="1" x14ac:dyDescent="0.25">
      <c r="A35" s="11"/>
      <c r="B35" s="159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3"/>
    </row>
    <row r="36" spans="1:15" ht="16.2" customHeight="1" x14ac:dyDescent="0.25">
      <c r="A36" s="12"/>
      <c r="B36" s="15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1"/>
    </row>
    <row r="37" spans="1:15" ht="16.2" customHeight="1" x14ac:dyDescent="0.25">
      <c r="A37" s="12" t="s">
        <v>43</v>
      </c>
      <c r="B37" s="154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6"/>
    </row>
    <row r="38" spans="1:15" ht="16.2" customHeight="1" thickBot="1" x14ac:dyDescent="0.3">
      <c r="A38" s="13" t="s">
        <v>44</v>
      </c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7"/>
    </row>
    <row r="39" spans="1:15" ht="49.95" customHeight="1" x14ac:dyDescent="0.25">
      <c r="A39" s="14"/>
      <c r="B39" s="14"/>
      <c r="C39" s="9"/>
      <c r="D39" s="9"/>
      <c r="E39" s="9"/>
      <c r="F39" s="9"/>
      <c r="G39" s="130" t="s">
        <v>45</v>
      </c>
      <c r="H39" s="130"/>
      <c r="I39" s="131"/>
      <c r="J39" s="131"/>
      <c r="K39" s="131"/>
      <c r="L39" s="131"/>
      <c r="M39" s="131"/>
      <c r="N39" s="131"/>
      <c r="O39" s="131"/>
    </row>
    <row r="41" spans="1:15" ht="2.7" customHeight="1" x14ac:dyDescent="0.25"/>
    <row r="42" spans="1:15" ht="5.0999999999999996" hidden="1" customHeight="1" x14ac:dyDescent="0.25"/>
    <row r="43" spans="1:15" ht="13.95" hidden="1" customHeight="1" x14ac:dyDescent="0.25"/>
  </sheetData>
  <mergeCells count="46">
    <mergeCell ref="M20:O20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19:O19"/>
    <mergeCell ref="J17:K17"/>
    <mergeCell ref="L17:O17"/>
    <mergeCell ref="A29:G29"/>
    <mergeCell ref="H29:O29"/>
    <mergeCell ref="M21:O21"/>
    <mergeCell ref="A23:G23"/>
    <mergeCell ref="H23:O23"/>
    <mergeCell ref="A24:G24"/>
    <mergeCell ref="H24:O24"/>
    <mergeCell ref="A25:G25"/>
    <mergeCell ref="H25:O25"/>
    <mergeCell ref="H26:O26"/>
    <mergeCell ref="A27:C27"/>
    <mergeCell ref="H27:O27"/>
    <mergeCell ref="A28:G28"/>
    <mergeCell ref="H28:O28"/>
    <mergeCell ref="A30:G30"/>
    <mergeCell ref="H30:O30"/>
    <mergeCell ref="A31:G31"/>
    <mergeCell ref="H31:O31"/>
    <mergeCell ref="A32:G32"/>
    <mergeCell ref="H32:O32"/>
    <mergeCell ref="A33:G33"/>
    <mergeCell ref="H33:O33"/>
    <mergeCell ref="A34:G34"/>
    <mergeCell ref="H34:O34"/>
    <mergeCell ref="B35:O35"/>
    <mergeCell ref="B36:O36"/>
    <mergeCell ref="B37:O37"/>
    <mergeCell ref="B38:O38"/>
    <mergeCell ref="G39:H39"/>
    <mergeCell ref="I39:O39"/>
  </mergeCells>
  <phoneticPr fontId="18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26</xdr:row>
                    <xdr:rowOff>0</xdr:rowOff>
                  </from>
                  <to>
                    <xdr:col>3</xdr:col>
                    <xdr:colOff>1051560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2" name="Check Box 16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13" name="Check Box 17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14" name="Check Box 18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15" name="Check Box 19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16" name="Check Box 20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17" name="Check Box 21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7663C0E-EE24-465A-AF1A-5F1583175015}">
          <x14:formula1>
            <xm:f>Menus!$I$2:$I$3</xm:f>
          </x14:formula1>
          <xm:sqref>O6:O10</xm:sqref>
        </x14:dataValidation>
        <x14:dataValidation type="list" allowBlank="1" showInputMessage="1" showErrorMessage="1" xr:uid="{EB0A3F2A-4DCC-4D81-A9CA-FB370F9A54AC}">
          <x14:formula1>
            <xm:f>Menus!$H$2:$H$6</xm:f>
          </x14:formula1>
          <xm:sqref>N6:N10</xm:sqref>
        </x14:dataValidation>
        <x14:dataValidation type="list" allowBlank="1" showInputMessage="1" showErrorMessage="1" xr:uid="{1ABAF8E4-C714-46A6-88D5-B5E92B23781E}">
          <x14:formula1>
            <xm:f>Menus!$G$2:$G$4</xm:f>
          </x14:formula1>
          <xm:sqref>J6:M10</xm:sqref>
        </x14:dataValidation>
        <x14:dataValidation type="list" allowBlank="1" showInputMessage="1" showErrorMessage="1" xr:uid="{F0E1B7BF-AE23-46F9-A8F8-D2E43F0051C0}">
          <x14:formula1>
            <xm:f>Menus!$E$2:$E$9</xm:f>
          </x14:formula1>
          <xm:sqref>H6:H10</xm:sqref>
        </x14:dataValidation>
        <x14:dataValidation type="list" allowBlank="1" showInputMessage="1" showErrorMessage="1" xr:uid="{07D53B7E-C52B-4189-9FD4-20C0A7E823E1}">
          <x14:formula1>
            <xm:f>Menus!$B$2:$B$9</xm:f>
          </x14:formula1>
          <xm:sqref>A10 B7:B10 B4</xm:sqref>
        </x14:dataValidation>
        <x14:dataValidation type="list" allowBlank="1" showInputMessage="1" showErrorMessage="1" xr:uid="{6692E338-E6EA-4C1A-AD61-3F4AE55DA098}">
          <x14:formula1>
            <xm:f>Menus!$D$13:$D$16</xm:f>
          </x14:formula1>
          <xm:sqref>M21:O21</xm:sqref>
        </x14:dataValidation>
        <x14:dataValidation type="list" allowBlank="1" showInputMessage="1" showErrorMessage="1" xr:uid="{29360E52-3C81-4414-BA4B-DAC288AE4715}">
          <x14:formula1>
            <xm:f>Menus!$C$13:$C$28</xm:f>
          </x14:formula1>
          <xm:sqref>L21</xm:sqref>
        </x14:dataValidation>
        <x14:dataValidation type="list" allowBlank="1" showInputMessage="1" showErrorMessage="1" xr:uid="{88A15F9D-8B62-4217-93A3-F914B50A5736}">
          <x14:formula1>
            <xm:f>Menus!$B$13:$B$21</xm:f>
          </x14:formula1>
          <xm:sqref>K21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B418-438D-427D-93F7-5383067C1CA4}">
  <dimension ref="A1:O45"/>
  <sheetViews>
    <sheetView zoomScaleNormal="100" workbookViewId="0">
      <selection activeCell="B38" sqref="B38:O38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1.19921875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7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135" t="s">
        <v>0</v>
      </c>
      <c r="B1" s="136"/>
      <c r="C1" s="137"/>
      <c r="D1" s="42" t="s">
        <v>1</v>
      </c>
      <c r="E1" s="98" t="s">
        <v>2</v>
      </c>
      <c r="F1" s="99"/>
      <c r="G1" s="99"/>
      <c r="H1" s="100"/>
      <c r="I1" s="42" t="s">
        <v>3</v>
      </c>
      <c r="J1" s="26" t="s">
        <v>56</v>
      </c>
      <c r="K1" s="15" t="s">
        <v>5</v>
      </c>
      <c r="L1" s="132"/>
      <c r="M1" s="133"/>
      <c r="N1" s="133"/>
      <c r="O1" s="134"/>
    </row>
    <row r="2" spans="1:15" ht="18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8" t="s">
        <v>6</v>
      </c>
      <c r="B3" s="61" t="s">
        <v>7</v>
      </c>
      <c r="C3" s="38" t="s">
        <v>8</v>
      </c>
      <c r="D3" s="38" t="s">
        <v>9</v>
      </c>
      <c r="E3" s="38" t="s">
        <v>10</v>
      </c>
      <c r="F3" s="62" t="s">
        <v>11</v>
      </c>
      <c r="G3" s="62" t="s">
        <v>12</v>
      </c>
      <c r="H3" s="62" t="s">
        <v>13</v>
      </c>
      <c r="I3" s="62" t="s">
        <v>14</v>
      </c>
      <c r="J3" s="38" t="s">
        <v>15</v>
      </c>
      <c r="K3" s="38" t="s">
        <v>16</v>
      </c>
      <c r="L3" s="62" t="s">
        <v>17</v>
      </c>
      <c r="M3" s="38" t="s">
        <v>18</v>
      </c>
      <c r="N3" s="62" t="s">
        <v>19</v>
      </c>
      <c r="O3" s="62" t="s">
        <v>20</v>
      </c>
    </row>
    <row r="4" spans="1:15" ht="16.2" customHeight="1" x14ac:dyDescent="0.25">
      <c r="A4" s="28"/>
      <c r="B4" s="28"/>
      <c r="C4" s="28"/>
      <c r="D4" s="28"/>
      <c r="E4" s="28"/>
      <c r="F4" s="60"/>
      <c r="G4" s="60"/>
      <c r="H4" s="58"/>
      <c r="I4" s="57"/>
      <c r="J4" s="57"/>
      <c r="K4" s="57"/>
      <c r="L4" s="57"/>
      <c r="M4" s="57"/>
      <c r="N4" s="59"/>
      <c r="O4" s="57"/>
    </row>
    <row r="5" spans="1:15" ht="16.2" customHeight="1" x14ac:dyDescent="0.25">
      <c r="A5" s="28"/>
      <c r="B5" s="28"/>
      <c r="C5" s="28"/>
      <c r="D5" s="28"/>
      <c r="E5" s="28"/>
      <c r="F5" s="60"/>
      <c r="G5" s="60"/>
      <c r="H5" s="58"/>
      <c r="I5" s="57"/>
      <c r="J5" s="57"/>
      <c r="K5" s="57"/>
      <c r="L5" s="57"/>
      <c r="M5" s="57"/>
      <c r="N5" s="59"/>
      <c r="O5" s="57"/>
    </row>
    <row r="6" spans="1:15" ht="16.2" customHeight="1" x14ac:dyDescent="0.25">
      <c r="A6" s="28"/>
      <c r="B6" s="28"/>
      <c r="C6" s="28"/>
      <c r="D6" s="28"/>
      <c r="E6" s="28"/>
      <c r="F6" s="60"/>
      <c r="G6" s="60"/>
      <c r="H6" s="58"/>
      <c r="I6" s="57"/>
      <c r="J6" s="57"/>
      <c r="K6" s="57"/>
      <c r="L6" s="57"/>
      <c r="M6" s="57"/>
      <c r="N6" s="59"/>
      <c r="O6" s="57"/>
    </row>
    <row r="7" spans="1:15" ht="16.2" customHeight="1" x14ac:dyDescent="0.25">
      <c r="A7" s="28"/>
      <c r="B7" s="28"/>
      <c r="C7" s="28"/>
      <c r="D7" s="28"/>
      <c r="E7" s="28"/>
      <c r="F7" s="60"/>
      <c r="G7" s="60"/>
      <c r="H7" s="58"/>
      <c r="I7" s="57"/>
      <c r="J7" s="57"/>
      <c r="K7" s="57"/>
      <c r="L7" s="57"/>
      <c r="M7" s="57"/>
      <c r="N7" s="59"/>
      <c r="O7" s="57"/>
    </row>
    <row r="8" spans="1:15" ht="16.2" customHeight="1" x14ac:dyDescent="0.25">
      <c r="A8" s="28"/>
      <c r="B8" s="28"/>
      <c r="C8" s="28"/>
      <c r="D8" s="28"/>
      <c r="E8" s="28"/>
      <c r="F8" s="60"/>
      <c r="G8" s="60"/>
      <c r="H8" s="58"/>
      <c r="I8" s="57"/>
      <c r="J8" s="57"/>
      <c r="K8" s="57"/>
      <c r="L8" s="57"/>
      <c r="M8" s="57"/>
      <c r="N8" s="59"/>
      <c r="O8" s="57"/>
    </row>
    <row r="9" spans="1:15" ht="16.2" customHeight="1" x14ac:dyDescent="0.25">
      <c r="A9" s="28"/>
      <c r="B9" s="28"/>
      <c r="C9" s="28"/>
      <c r="D9" s="28"/>
      <c r="E9" s="28"/>
      <c r="F9" s="60"/>
      <c r="G9" s="60"/>
      <c r="H9" s="28"/>
      <c r="I9" s="17"/>
      <c r="J9" s="17"/>
      <c r="K9" s="17"/>
      <c r="L9" s="17"/>
      <c r="M9" s="17"/>
      <c r="N9" s="39"/>
      <c r="O9" s="17"/>
    </row>
    <row r="10" spans="1:15" ht="16.2" customHeight="1" x14ac:dyDescent="0.25">
      <c r="A10" s="28"/>
      <c r="B10" s="28"/>
      <c r="C10" s="28"/>
      <c r="D10" s="28"/>
      <c r="E10" s="28"/>
      <c r="F10" s="60"/>
      <c r="G10" s="60"/>
      <c r="H10" s="28"/>
      <c r="I10" s="17"/>
      <c r="J10" s="17"/>
      <c r="K10" s="17"/>
      <c r="L10" s="17"/>
      <c r="M10" s="17"/>
      <c r="N10" s="39"/>
      <c r="O10" s="17"/>
    </row>
    <row r="11" spans="1:15" ht="16.2" customHeight="1" x14ac:dyDescent="0.25">
      <c r="A11" s="28"/>
      <c r="B11" s="28"/>
      <c r="C11" s="28"/>
      <c r="D11" s="28"/>
      <c r="E11" s="28"/>
      <c r="F11" s="60"/>
      <c r="G11" s="60"/>
      <c r="H11" s="28"/>
      <c r="I11" s="17"/>
      <c r="J11" s="17"/>
      <c r="K11" s="17"/>
      <c r="L11" s="17"/>
      <c r="M11" s="17"/>
      <c r="N11" s="39"/>
      <c r="O11" s="17"/>
    </row>
    <row r="12" spans="1:15" ht="16.2" customHeight="1" x14ac:dyDescent="0.25">
      <c r="A12" s="28"/>
      <c r="B12" s="28"/>
      <c r="C12" s="28"/>
      <c r="D12" s="28"/>
      <c r="E12" s="28"/>
      <c r="F12" s="60"/>
      <c r="G12" s="60"/>
      <c r="H12" s="28"/>
      <c r="I12" s="28"/>
      <c r="J12" s="28"/>
      <c r="K12" s="28"/>
      <c r="L12" s="28"/>
      <c r="M12" s="28"/>
      <c r="N12" s="28"/>
      <c r="O12" s="28"/>
    </row>
    <row r="13" spans="1:15" ht="16.2" customHeight="1" x14ac:dyDescent="0.25">
      <c r="A13" s="28"/>
      <c r="B13" s="28"/>
      <c r="C13" s="28"/>
      <c r="D13" s="28"/>
      <c r="E13" s="28"/>
      <c r="F13" s="60"/>
      <c r="G13" s="60"/>
      <c r="H13" s="28"/>
      <c r="I13" s="28"/>
      <c r="J13" s="28"/>
      <c r="K13" s="28"/>
      <c r="L13" s="28"/>
      <c r="M13" s="28"/>
      <c r="N13" s="28"/>
      <c r="O13" s="28"/>
    </row>
    <row r="14" spans="1:15" ht="16.2" customHeight="1" x14ac:dyDescent="0.25">
      <c r="A14" s="28"/>
      <c r="B14" s="28"/>
      <c r="C14" s="28"/>
      <c r="D14" s="28"/>
      <c r="E14" s="28"/>
      <c r="F14" s="60"/>
      <c r="G14" s="60"/>
      <c r="H14" s="28"/>
      <c r="I14" s="28"/>
      <c r="J14" s="28"/>
      <c r="K14" s="28"/>
      <c r="L14" s="28"/>
      <c r="M14" s="28"/>
      <c r="N14" s="28"/>
      <c r="O14" s="28"/>
    </row>
    <row r="15" spans="1:15" ht="16.2" customHeight="1" thickBo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40.35" customHeight="1" thickBot="1" x14ac:dyDescent="0.3">
      <c r="A16" s="107" t="s">
        <v>21</v>
      </c>
      <c r="B16" s="108"/>
      <c r="C16" s="104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6"/>
    </row>
    <row r="17" spans="1:15" ht="14.4" thickBo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118" t="s">
        <v>22</v>
      </c>
      <c r="B18" s="119"/>
      <c r="C18" s="119"/>
      <c r="D18" s="120"/>
      <c r="E18" s="118" t="s">
        <v>23</v>
      </c>
      <c r="F18" s="119"/>
      <c r="G18" s="119"/>
      <c r="H18" s="120"/>
      <c r="I18" s="9"/>
      <c r="J18" s="121" t="s">
        <v>24</v>
      </c>
      <c r="K18" s="122"/>
      <c r="L18" s="122"/>
      <c r="M18" s="122"/>
      <c r="N18" s="122"/>
      <c r="O18" s="123"/>
    </row>
    <row r="19" spans="1:15" x14ac:dyDescent="0.25">
      <c r="A19" s="10" t="s">
        <v>25</v>
      </c>
      <c r="B19" s="38" t="s">
        <v>8</v>
      </c>
      <c r="C19" s="38" t="s">
        <v>26</v>
      </c>
      <c r="D19" s="46" t="s">
        <v>27</v>
      </c>
      <c r="E19" s="10" t="s">
        <v>25</v>
      </c>
      <c r="F19" s="38" t="s">
        <v>8</v>
      </c>
      <c r="G19" s="38" t="s">
        <v>26</v>
      </c>
      <c r="H19" s="46" t="s">
        <v>27</v>
      </c>
      <c r="I19" s="9"/>
      <c r="J19" s="141" t="s">
        <v>28</v>
      </c>
      <c r="K19" s="142"/>
      <c r="L19" s="143" t="s">
        <v>29</v>
      </c>
      <c r="M19" s="144"/>
      <c r="N19" s="144"/>
      <c r="O19" s="145"/>
    </row>
    <row r="20" spans="1:15" ht="14.4" thickBot="1" x14ac:dyDescent="0.3">
      <c r="A20" s="27"/>
      <c r="B20" s="34"/>
      <c r="C20" s="28"/>
      <c r="D20" s="41"/>
      <c r="E20" s="27"/>
      <c r="F20" s="28"/>
      <c r="G20" s="28"/>
      <c r="H20" s="33"/>
      <c r="I20" s="9"/>
      <c r="J20" s="146" t="s">
        <v>47</v>
      </c>
      <c r="K20" s="147"/>
      <c r="L20" s="148"/>
      <c r="M20" s="149"/>
      <c r="N20" s="149"/>
      <c r="O20" s="150"/>
    </row>
    <row r="21" spans="1:15" x14ac:dyDescent="0.25">
      <c r="A21" s="27"/>
      <c r="B21" s="28"/>
      <c r="C21" s="28"/>
      <c r="D21" s="41"/>
      <c r="E21" s="27"/>
      <c r="F21" s="28"/>
      <c r="G21" s="28"/>
      <c r="H21" s="33"/>
      <c r="I21" s="9"/>
      <c r="J21" s="9"/>
      <c r="K21" s="9"/>
      <c r="L21" s="9"/>
      <c r="M21" s="9"/>
      <c r="N21" s="9"/>
      <c r="O21" s="9"/>
    </row>
    <row r="22" spans="1:15" ht="14.4" thickBot="1" x14ac:dyDescent="0.3">
      <c r="A22" s="16"/>
      <c r="B22" s="17"/>
      <c r="C22" s="17"/>
      <c r="D22" s="22"/>
      <c r="E22" s="16"/>
      <c r="F22" s="17"/>
      <c r="G22" s="17"/>
      <c r="H22" s="18"/>
      <c r="I22" s="9"/>
      <c r="J22" s="9"/>
      <c r="K22" s="9"/>
      <c r="L22" s="9"/>
      <c r="M22" s="9"/>
      <c r="N22" s="9"/>
      <c r="O22" s="9"/>
    </row>
    <row r="23" spans="1:15" x14ac:dyDescent="0.25">
      <c r="A23" s="16"/>
      <c r="B23" s="17"/>
      <c r="C23" s="17"/>
      <c r="D23" s="22"/>
      <c r="E23" s="16"/>
      <c r="F23" s="17"/>
      <c r="G23" s="17"/>
      <c r="H23" s="18"/>
      <c r="I23" s="9"/>
      <c r="J23" s="109" t="s">
        <v>30</v>
      </c>
      <c r="K23" s="110"/>
      <c r="L23" s="110"/>
      <c r="M23" s="110"/>
      <c r="N23" s="110"/>
      <c r="O23" s="111"/>
    </row>
    <row r="24" spans="1:15" ht="15" customHeight="1" x14ac:dyDescent="0.25">
      <c r="A24" s="16"/>
      <c r="B24" s="17"/>
      <c r="C24" s="17"/>
      <c r="D24" s="22"/>
      <c r="E24" s="16"/>
      <c r="F24" s="17"/>
      <c r="G24" s="17"/>
      <c r="H24" s="18"/>
      <c r="I24" s="9"/>
      <c r="J24" s="31" t="s">
        <v>31</v>
      </c>
      <c r="K24" s="38" t="s">
        <v>32</v>
      </c>
      <c r="L24" s="38" t="s">
        <v>33</v>
      </c>
      <c r="M24" s="115" t="s">
        <v>34</v>
      </c>
      <c r="N24" s="116"/>
      <c r="O24" s="117"/>
    </row>
    <row r="25" spans="1:15" ht="14.4" thickBot="1" x14ac:dyDescent="0.3">
      <c r="A25" s="19"/>
      <c r="B25" s="20"/>
      <c r="C25" s="20"/>
      <c r="D25" s="23"/>
      <c r="E25" s="19"/>
      <c r="F25" s="20"/>
      <c r="G25" s="20"/>
      <c r="H25" s="21"/>
      <c r="I25" s="9"/>
      <c r="J25" s="24"/>
      <c r="K25" s="25"/>
      <c r="L25" s="25"/>
      <c r="M25" s="112"/>
      <c r="N25" s="113"/>
      <c r="O25" s="114"/>
    </row>
    <row r="26" spans="1:15" ht="14.4" thickBo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101" t="s">
        <v>35</v>
      </c>
      <c r="B27" s="102"/>
      <c r="C27" s="102"/>
      <c r="D27" s="102"/>
      <c r="E27" s="102"/>
      <c r="F27" s="102"/>
      <c r="G27" s="103"/>
      <c r="H27" s="138" t="s">
        <v>36</v>
      </c>
      <c r="I27" s="139"/>
      <c r="J27" s="139"/>
      <c r="K27" s="139"/>
      <c r="L27" s="139"/>
      <c r="M27" s="139"/>
      <c r="N27" s="139"/>
      <c r="O27" s="140"/>
    </row>
    <row r="28" spans="1:15" ht="16.2" customHeight="1" x14ac:dyDescent="0.25">
      <c r="A28" s="89"/>
      <c r="B28" s="90"/>
      <c r="C28" s="90"/>
      <c r="D28" s="90"/>
      <c r="E28" s="90"/>
      <c r="F28" s="90"/>
      <c r="G28" s="91"/>
      <c r="H28" s="89"/>
      <c r="I28" s="90"/>
      <c r="J28" s="90"/>
      <c r="K28" s="90"/>
      <c r="L28" s="90"/>
      <c r="M28" s="90"/>
      <c r="N28" s="90"/>
      <c r="O28" s="91"/>
    </row>
    <row r="29" spans="1:15" ht="15.6" customHeight="1" thickBot="1" x14ac:dyDescent="0.3">
      <c r="A29" s="92"/>
      <c r="B29" s="93"/>
      <c r="C29" s="93"/>
      <c r="D29" s="93"/>
      <c r="E29" s="93"/>
      <c r="F29" s="93"/>
      <c r="G29" s="94"/>
      <c r="H29" s="92"/>
      <c r="I29" s="93"/>
      <c r="J29" s="93"/>
      <c r="K29" s="93"/>
      <c r="L29" s="93"/>
      <c r="M29" s="93"/>
      <c r="N29" s="93"/>
      <c r="O29" s="94"/>
    </row>
    <row r="30" spans="1:15" ht="16.2" customHeight="1" thickBot="1" x14ac:dyDescent="0.3">
      <c r="A30" s="43" t="s">
        <v>37</v>
      </c>
      <c r="B30" s="44"/>
      <c r="C30" s="44"/>
      <c r="D30" s="44"/>
      <c r="E30" s="44"/>
      <c r="F30" s="44"/>
      <c r="G30" s="45"/>
      <c r="H30" s="89"/>
      <c r="I30" s="90"/>
      <c r="J30" s="90"/>
      <c r="K30" s="90"/>
      <c r="L30" s="90"/>
      <c r="M30" s="90"/>
      <c r="N30" s="90"/>
      <c r="O30" s="91"/>
    </row>
    <row r="31" spans="1:15" ht="16.2" customHeight="1" thickBot="1" x14ac:dyDescent="0.3">
      <c r="A31" s="87" t="s">
        <v>38</v>
      </c>
      <c r="B31" s="88"/>
      <c r="C31" s="88"/>
      <c r="D31" s="44" t="s">
        <v>39</v>
      </c>
      <c r="E31" s="44"/>
      <c r="F31" s="44"/>
      <c r="G31" s="47"/>
      <c r="H31" s="92"/>
      <c r="I31" s="93"/>
      <c r="J31" s="93"/>
      <c r="K31" s="93"/>
      <c r="L31" s="93"/>
      <c r="M31" s="93"/>
      <c r="N31" s="93"/>
      <c r="O31" s="94"/>
    </row>
    <row r="32" spans="1:15" ht="16.2" customHeight="1" x14ac:dyDescent="0.25">
      <c r="A32" s="101" t="s">
        <v>40</v>
      </c>
      <c r="B32" s="102"/>
      <c r="C32" s="102"/>
      <c r="D32" s="102"/>
      <c r="E32" s="102"/>
      <c r="F32" s="102"/>
      <c r="G32" s="103"/>
      <c r="H32" s="138" t="s">
        <v>36</v>
      </c>
      <c r="I32" s="139"/>
      <c r="J32" s="139"/>
      <c r="K32" s="139"/>
      <c r="L32" s="139"/>
      <c r="M32" s="139"/>
      <c r="N32" s="139"/>
      <c r="O32" s="140"/>
    </row>
    <row r="33" spans="1:15" ht="16.2" customHeight="1" x14ac:dyDescent="0.25">
      <c r="A33" s="89"/>
      <c r="B33" s="90"/>
      <c r="C33" s="90"/>
      <c r="D33" s="90"/>
      <c r="E33" s="90"/>
      <c r="F33" s="90"/>
      <c r="G33" s="91"/>
      <c r="H33" s="89"/>
      <c r="I33" s="90"/>
      <c r="J33" s="90"/>
      <c r="K33" s="90"/>
      <c r="L33" s="90"/>
      <c r="M33" s="90"/>
      <c r="N33" s="90"/>
      <c r="O33" s="91"/>
    </row>
    <row r="34" spans="1:15" ht="16.2" customHeight="1" x14ac:dyDescent="0.25">
      <c r="A34" s="89"/>
      <c r="B34" s="90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0"/>
      <c r="O34" s="91"/>
    </row>
    <row r="35" spans="1:15" ht="16.2" customHeight="1" x14ac:dyDescent="0.25">
      <c r="A35" s="89"/>
      <c r="B35" s="90"/>
      <c r="C35" s="90"/>
      <c r="D35" s="90"/>
      <c r="E35" s="90"/>
      <c r="F35" s="90"/>
      <c r="G35" s="91"/>
      <c r="H35" s="89"/>
      <c r="I35" s="90"/>
      <c r="J35" s="90"/>
      <c r="K35" s="90"/>
      <c r="L35" s="90"/>
      <c r="M35" s="90"/>
      <c r="N35" s="90"/>
      <c r="O35" s="91"/>
    </row>
    <row r="36" spans="1:15" ht="16.2" customHeight="1" thickBot="1" x14ac:dyDescent="0.3">
      <c r="A36" s="92"/>
      <c r="B36" s="93"/>
      <c r="C36" s="93"/>
      <c r="D36" s="93"/>
      <c r="E36" s="93"/>
      <c r="F36" s="93"/>
      <c r="G36" s="94"/>
      <c r="H36" s="92"/>
      <c r="I36" s="93"/>
      <c r="J36" s="93"/>
      <c r="K36" s="93"/>
      <c r="L36" s="93"/>
      <c r="M36" s="93"/>
      <c r="N36" s="93"/>
      <c r="O36" s="94"/>
    </row>
    <row r="37" spans="1:15" ht="16.2" customHeight="1" x14ac:dyDescent="0.25">
      <c r="A37" s="11" t="s">
        <v>41</v>
      </c>
      <c r="B37" s="151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3"/>
    </row>
    <row r="38" spans="1:15" ht="16.2" customHeight="1" x14ac:dyDescent="0.25">
      <c r="A38" s="12" t="s">
        <v>42</v>
      </c>
      <c r="B38" s="124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6.2" customHeight="1" x14ac:dyDescent="0.25">
      <c r="A39" s="12" t="s">
        <v>43</v>
      </c>
      <c r="B39" s="127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9"/>
    </row>
    <row r="40" spans="1:15" ht="16.2" customHeight="1" thickBot="1" x14ac:dyDescent="0.3">
      <c r="A40" s="13" t="s">
        <v>44</v>
      </c>
      <c r="B40" s="95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7"/>
    </row>
    <row r="41" spans="1:15" ht="49.95" customHeight="1" x14ac:dyDescent="0.25">
      <c r="A41" s="14"/>
      <c r="B41" s="14"/>
      <c r="C41" s="9"/>
      <c r="D41" s="9"/>
      <c r="E41" s="9"/>
      <c r="F41" s="9"/>
      <c r="G41" s="130" t="s">
        <v>45</v>
      </c>
      <c r="H41" s="130"/>
      <c r="I41" s="131"/>
      <c r="J41" s="131"/>
      <c r="K41" s="131"/>
      <c r="L41" s="131"/>
      <c r="M41" s="131"/>
      <c r="N41" s="131"/>
      <c r="O41" s="131"/>
    </row>
    <row r="43" spans="1:15" ht="2.7" customHeight="1" x14ac:dyDescent="0.25"/>
    <row r="44" spans="1:15" ht="5.0999999999999996" hidden="1" customHeight="1" x14ac:dyDescent="0.25"/>
    <row r="45" spans="1:15" ht="13.95" hidden="1" customHeight="1" x14ac:dyDescent="0.25"/>
  </sheetData>
  <mergeCells count="40">
    <mergeCell ref="M24:O24"/>
    <mergeCell ref="A1:C1"/>
    <mergeCell ref="E1:H1"/>
    <mergeCell ref="L1:O1"/>
    <mergeCell ref="A16:B16"/>
    <mergeCell ref="C16:O16"/>
    <mergeCell ref="A18:D18"/>
    <mergeCell ref="E18:H18"/>
    <mergeCell ref="J18:O18"/>
    <mergeCell ref="J19:K19"/>
    <mergeCell ref="L19:O19"/>
    <mergeCell ref="J20:K20"/>
    <mergeCell ref="L20:O20"/>
    <mergeCell ref="J23:O23"/>
    <mergeCell ref="A33:G33"/>
    <mergeCell ref="H33:O33"/>
    <mergeCell ref="M25:O25"/>
    <mergeCell ref="A27:G27"/>
    <mergeCell ref="H27:O27"/>
    <mergeCell ref="A28:G28"/>
    <mergeCell ref="H28:O28"/>
    <mergeCell ref="A29:G29"/>
    <mergeCell ref="H29:O29"/>
    <mergeCell ref="H30:O30"/>
    <mergeCell ref="A31:C31"/>
    <mergeCell ref="H31:O31"/>
    <mergeCell ref="A32:G32"/>
    <mergeCell ref="H32:O32"/>
    <mergeCell ref="A34:G34"/>
    <mergeCell ref="H34:O34"/>
    <mergeCell ref="A35:G35"/>
    <mergeCell ref="H35:O35"/>
    <mergeCell ref="A36:G36"/>
    <mergeCell ref="H36:O36"/>
    <mergeCell ref="B37:O37"/>
    <mergeCell ref="B38:O38"/>
    <mergeCell ref="B39:O39"/>
    <mergeCell ref="B40:O40"/>
    <mergeCell ref="G41:H41"/>
    <mergeCell ref="I41:O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4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6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7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8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9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30</xdr:row>
                    <xdr:rowOff>0</xdr:rowOff>
                  </from>
                  <to>
                    <xdr:col>3</xdr:col>
                    <xdr:colOff>1051560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30</xdr:row>
                    <xdr:rowOff>0</xdr:rowOff>
                  </from>
                  <to>
                    <xdr:col>3</xdr:col>
                    <xdr:colOff>68580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1" name="Check Box 9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2" name="Check Box 10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3" name="Check Box 11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4" name="Check Box 12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5" name="Check Box 13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6" name="Check Box 14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8E91AE6-98BC-409E-B2CD-DFEC8CA651C5}">
          <x14:formula1>
            <xm:f>Menus!$B$2:$B$9</xm:f>
          </x14:formula1>
          <xm:sqref>B4:B14 B14</xm:sqref>
        </x14:dataValidation>
        <x14:dataValidation type="list" allowBlank="1" showInputMessage="1" showErrorMessage="1" xr:uid="{6EB56D0A-06B5-4DE1-94DE-48D17E647C94}">
          <x14:formula1>
            <xm:f>Menus!$D$13:$D$16</xm:f>
          </x14:formula1>
          <xm:sqref>M25:O25</xm:sqref>
        </x14:dataValidation>
        <x14:dataValidation type="list" allowBlank="1" showInputMessage="1" showErrorMessage="1" xr:uid="{9826AC0C-8075-42D9-96E0-7883CA09DC97}">
          <x14:formula1>
            <xm:f>Menus!$C$13:$C$28</xm:f>
          </x14:formula1>
          <xm:sqref>L25</xm:sqref>
        </x14:dataValidation>
        <x14:dataValidation type="list" allowBlank="1" showInputMessage="1" showErrorMessage="1" xr:uid="{471A4926-DE81-4EAF-979F-73D1B427A032}">
          <x14:formula1>
            <xm:f>Menus!$B$13:$B$21</xm:f>
          </x14:formula1>
          <xm:sqref>K25</xm:sqref>
        </x14:dataValidation>
        <x14:dataValidation type="list" allowBlank="1" showInputMessage="1" showErrorMessage="1" xr:uid="{306C3BAE-A6D0-4C8D-9A29-A0F57E4ECF52}">
          <x14:formula1>
            <xm:f>Menus!$I$2:$I$3</xm:f>
          </x14:formula1>
          <xm:sqref>O4:O14 O14</xm:sqref>
        </x14:dataValidation>
        <x14:dataValidation type="list" allowBlank="1" showInputMessage="1" showErrorMessage="1" xr:uid="{968C4314-4124-4EE8-B058-694F2A4CF6B4}">
          <x14:formula1>
            <xm:f>Menus!$H$2:$H$6</xm:f>
          </x14:formula1>
          <xm:sqref>N4:N14 N14</xm:sqref>
        </x14:dataValidation>
        <x14:dataValidation type="list" allowBlank="1" showInputMessage="1" showErrorMessage="1" xr:uid="{ABAA047D-2061-4709-B9EC-DFFCDBDDF662}">
          <x14:formula1>
            <xm:f>Menus!$G$2:$G$4</xm:f>
          </x14:formula1>
          <xm:sqref>J4:M14 J14:M14</xm:sqref>
        </x14:dataValidation>
        <x14:dataValidation type="list" allowBlank="1" showInputMessage="1" showErrorMessage="1" xr:uid="{D80DA9FF-9D9A-410C-97E3-14693EEC68D1}">
          <x14:formula1>
            <xm:f>Menus!$E$2:$E$9</xm:f>
          </x14:formula1>
          <xm:sqref>H4:H14 H14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workbookViewId="0">
      <selection activeCell="A12" sqref="A12"/>
    </sheetView>
  </sheetViews>
  <sheetFormatPr defaultRowHeight="13.8" x14ac:dyDescent="0.25"/>
  <cols>
    <col min="1" max="1" width="9" customWidth="1"/>
  </cols>
  <sheetData>
    <row r="1" spans="1:9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 x14ac:dyDescent="0.25">
      <c r="A2" s="2">
        <v>1</v>
      </c>
      <c r="B2" s="2">
        <v>1</v>
      </c>
      <c r="C2" s="2"/>
      <c r="D2" s="2"/>
      <c r="E2" s="2">
        <v>7</v>
      </c>
      <c r="F2" s="2"/>
      <c r="G2" s="2" t="s">
        <v>52</v>
      </c>
      <c r="H2" s="2">
        <v>1</v>
      </c>
      <c r="I2" s="2" t="s">
        <v>52</v>
      </c>
    </row>
    <row r="3" spans="1:9" x14ac:dyDescent="0.25">
      <c r="A3" s="2">
        <v>2</v>
      </c>
      <c r="B3" s="2">
        <v>2</v>
      </c>
      <c r="C3" s="2"/>
      <c r="D3" s="2"/>
      <c r="E3" s="2">
        <v>6</v>
      </c>
      <c r="F3" s="2"/>
      <c r="G3" s="2" t="s">
        <v>51</v>
      </c>
      <c r="H3" s="2">
        <v>2</v>
      </c>
      <c r="I3" s="2" t="s">
        <v>51</v>
      </c>
    </row>
    <row r="4" spans="1:9" x14ac:dyDescent="0.25">
      <c r="A4" s="2">
        <v>3</v>
      </c>
      <c r="B4" s="2">
        <v>3</v>
      </c>
      <c r="C4" s="2"/>
      <c r="D4" s="2"/>
      <c r="E4" s="2">
        <v>5</v>
      </c>
      <c r="F4" s="2"/>
      <c r="G4" s="2" t="s">
        <v>66</v>
      </c>
      <c r="H4" s="2">
        <v>3</v>
      </c>
      <c r="I4" s="2"/>
    </row>
    <row r="5" spans="1:9" x14ac:dyDescent="0.25">
      <c r="A5" s="2">
        <v>4</v>
      </c>
      <c r="B5" s="2">
        <v>4</v>
      </c>
      <c r="C5" s="2"/>
      <c r="D5" s="2"/>
      <c r="E5" s="2">
        <v>4</v>
      </c>
      <c r="F5" s="2"/>
      <c r="G5" s="2"/>
      <c r="H5" s="2">
        <v>4</v>
      </c>
      <c r="I5" s="2"/>
    </row>
    <row r="6" spans="1:9" x14ac:dyDescent="0.25">
      <c r="A6" s="2">
        <v>5</v>
      </c>
      <c r="B6" s="2">
        <v>5</v>
      </c>
      <c r="C6" s="2"/>
      <c r="D6" s="2"/>
      <c r="E6" s="2">
        <v>3</v>
      </c>
      <c r="F6" s="2"/>
      <c r="G6" s="2"/>
      <c r="H6" s="2">
        <v>5</v>
      </c>
      <c r="I6" s="2"/>
    </row>
    <row r="7" spans="1:9" x14ac:dyDescent="0.25">
      <c r="A7" s="2">
        <v>6</v>
      </c>
      <c r="B7" s="2">
        <v>6</v>
      </c>
      <c r="C7" s="2"/>
      <c r="D7" s="2"/>
      <c r="E7" s="2">
        <v>2</v>
      </c>
      <c r="F7" s="2"/>
      <c r="G7" s="2"/>
      <c r="H7" s="2"/>
      <c r="I7" s="2"/>
    </row>
    <row r="8" spans="1:9" x14ac:dyDescent="0.25">
      <c r="A8" s="2">
        <v>7</v>
      </c>
      <c r="B8" s="2">
        <v>7</v>
      </c>
      <c r="C8" s="2"/>
      <c r="D8" s="2"/>
      <c r="E8" s="2">
        <v>1</v>
      </c>
      <c r="F8" s="2"/>
      <c r="G8" s="2"/>
      <c r="H8" s="2"/>
      <c r="I8" s="2"/>
    </row>
    <row r="9" spans="1:9" x14ac:dyDescent="0.25">
      <c r="A9" s="2">
        <v>8</v>
      </c>
      <c r="B9" s="2">
        <v>8</v>
      </c>
      <c r="C9" s="2"/>
      <c r="D9" s="2"/>
      <c r="E9" s="2">
        <v>0</v>
      </c>
      <c r="F9" s="2"/>
      <c r="G9" s="2"/>
      <c r="H9" s="2"/>
      <c r="I9" s="2"/>
    </row>
    <row r="10" spans="1:9" x14ac:dyDescent="0.25">
      <c r="A10" s="2">
        <v>9</v>
      </c>
    </row>
    <row r="11" spans="1:9" x14ac:dyDescent="0.25">
      <c r="A11" s="2">
        <v>10</v>
      </c>
    </row>
    <row r="12" spans="1:9" x14ac:dyDescent="0.25">
      <c r="A12" s="3" t="s">
        <v>67</v>
      </c>
      <c r="B12" s="3" t="s">
        <v>32</v>
      </c>
      <c r="C12" s="3" t="s">
        <v>68</v>
      </c>
      <c r="D12" s="3" t="s">
        <v>69</v>
      </c>
      <c r="E12" s="3" t="s">
        <v>70</v>
      </c>
    </row>
    <row r="13" spans="1:9" x14ac:dyDescent="0.25">
      <c r="A13" s="4"/>
      <c r="B13" s="4" t="s">
        <v>71</v>
      </c>
      <c r="C13" s="4" t="s">
        <v>72</v>
      </c>
      <c r="D13" s="4" t="s">
        <v>73</v>
      </c>
    </row>
    <row r="14" spans="1:9" x14ac:dyDescent="0.25">
      <c r="A14" s="4"/>
      <c r="B14" s="4" t="s">
        <v>74</v>
      </c>
      <c r="C14" s="4" t="s">
        <v>75</v>
      </c>
      <c r="D14" s="4" t="s">
        <v>76</v>
      </c>
    </row>
    <row r="15" spans="1:9" x14ac:dyDescent="0.25">
      <c r="A15" s="4"/>
      <c r="B15" s="4" t="s">
        <v>77</v>
      </c>
      <c r="C15" s="4" t="s">
        <v>78</v>
      </c>
      <c r="D15" s="4" t="s">
        <v>79</v>
      </c>
    </row>
    <row r="16" spans="1:9" x14ac:dyDescent="0.25">
      <c r="A16" s="4"/>
      <c r="B16" s="4" t="s">
        <v>80</v>
      </c>
      <c r="C16" s="4" t="s">
        <v>81</v>
      </c>
      <c r="D16" s="4" t="s">
        <v>82</v>
      </c>
    </row>
    <row r="17" spans="1:8" x14ac:dyDescent="0.25">
      <c r="A17" s="4"/>
      <c r="B17" s="4" t="s">
        <v>83</v>
      </c>
      <c r="C17" s="4" t="s">
        <v>84</v>
      </c>
      <c r="D17" s="4"/>
    </row>
    <row r="18" spans="1:8" x14ac:dyDescent="0.25">
      <c r="A18" s="4"/>
      <c r="B18" s="4" t="s">
        <v>85</v>
      </c>
      <c r="C18" s="4" t="s">
        <v>86</v>
      </c>
      <c r="D18" s="4"/>
    </row>
    <row r="19" spans="1:8" x14ac:dyDescent="0.25">
      <c r="A19" s="4"/>
      <c r="B19" s="4" t="s">
        <v>87</v>
      </c>
      <c r="C19" s="4" t="s">
        <v>88</v>
      </c>
      <c r="D19" s="4"/>
    </row>
    <row r="20" spans="1:8" x14ac:dyDescent="0.25">
      <c r="A20" s="4"/>
      <c r="B20" s="4" t="s">
        <v>89</v>
      </c>
      <c r="C20" s="4" t="s">
        <v>90</v>
      </c>
      <c r="D20" s="4"/>
    </row>
    <row r="21" spans="1:8" x14ac:dyDescent="0.25">
      <c r="A21" s="4"/>
      <c r="B21" s="4" t="s">
        <v>91</v>
      </c>
      <c r="C21" s="4" t="s">
        <v>92</v>
      </c>
      <c r="D21" s="4"/>
      <c r="E21" s="4"/>
    </row>
    <row r="22" spans="1:8" x14ac:dyDescent="0.25">
      <c r="A22" s="4"/>
      <c r="B22" s="4"/>
      <c r="C22" s="4" t="s">
        <v>93</v>
      </c>
      <c r="D22" s="4"/>
      <c r="E22" s="4"/>
    </row>
    <row r="23" spans="1:8" x14ac:dyDescent="0.25">
      <c r="A23" s="4"/>
      <c r="B23" s="4"/>
      <c r="C23" s="4" t="s">
        <v>94</v>
      </c>
      <c r="D23" s="4"/>
      <c r="E23" s="4"/>
    </row>
    <row r="24" spans="1:8" x14ac:dyDescent="0.25">
      <c r="A24" s="4"/>
      <c r="B24" s="4"/>
      <c r="C24" s="4" t="s">
        <v>95</v>
      </c>
      <c r="D24" s="4"/>
      <c r="E24" s="4"/>
      <c r="F24" s="4"/>
      <c r="G24" s="4"/>
      <c r="H24" s="4"/>
    </row>
    <row r="25" spans="1:8" x14ac:dyDescent="0.25">
      <c r="C25" s="4" t="s">
        <v>96</v>
      </c>
    </row>
    <row r="26" spans="1:8" x14ac:dyDescent="0.25">
      <c r="C26" s="4" t="s">
        <v>97</v>
      </c>
    </row>
    <row r="27" spans="1:8" x14ac:dyDescent="0.25">
      <c r="C27" s="4" t="s">
        <v>98</v>
      </c>
    </row>
    <row r="28" spans="1:8" x14ac:dyDescent="0.25">
      <c r="C28" s="4" t="s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234255-e20f-4205-88a5-9658a402999b}" enabled="0" method="" siteId="{3d234255-e20f-4205-88a5-9658a40299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SUNDAY</vt:lpstr>
      <vt:lpstr>MONDAY</vt:lpstr>
      <vt:lpstr>TUESDAY</vt:lpstr>
      <vt:lpstr>WEDNESDAY</vt:lpstr>
      <vt:lpstr>THURSDAY</vt:lpstr>
      <vt:lpstr>FRIDAY</vt:lpstr>
      <vt:lpstr>SATURDAY</vt:lpstr>
      <vt:lpstr>Menus</vt:lpstr>
      <vt:lpstr>SUNDAY!Print_Area</vt:lpstr>
    </vt:vector>
  </TitlesOfParts>
  <Manager/>
  <Company>Parsons Brinckerhoff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Diamond, Stacie M.</dc:creator>
  <cp:keywords/>
  <dc:description/>
  <cp:lastModifiedBy>Shuangbi Chen</cp:lastModifiedBy>
  <cp:revision/>
  <dcterms:created xsi:type="dcterms:W3CDTF">2017-02-16T13:48:18Z</dcterms:created>
  <dcterms:modified xsi:type="dcterms:W3CDTF">2025-11-17T15:32:20Z</dcterms:modified>
  <cp:category/>
  <cp:contentStatus/>
</cp:coreProperties>
</file>