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2"/>
  </bookViews>
  <sheets>
    <sheet name="Instrucciones" sheetId="1" r:id="rId1"/>
    <sheet name="Familias" sheetId="2" r:id="rId2"/>
    <sheet name="Tableros" sheetId="3" r:id="rId3"/>
    <sheet name="Acabados" sheetId="4" r:id="rId4"/>
    <sheet name="Extras" sheetId="5" r:id="rId5"/>
    <sheet name="Herrajes" sheetId="6" r:id="rId6"/>
    <sheet name="Piezas" sheetId="7" r:id="rId7"/>
    <sheet name="Medidas" sheetId="8" r:id="rId8"/>
    <sheet name="Recargo" sheetId="9" r:id="rId9"/>
    <sheet name="Parámetros" sheetId="10" r:id="rId10"/>
  </sheets>
  <calcPr calcId="191029"/>
</workbook>
</file>

<file path=xl/sharedStrings.xml><?xml version="1.0" encoding="utf-8"?>
<sst xmlns="http://schemas.openxmlformats.org/spreadsheetml/2006/main" count="1976" uniqueCount="693">
  <si>
    <t>CATÁLOGO DE LA APP DE PRESUPUESTOS</t>
  </si>
  <si>
    <t>Aquí están todos los materiales, precios y parámetros que usa la app.</t>
  </si>
  <si>
    <t>Para cambiar un precio: cámbialo en su celda y guarda el Excel.</t>
  </si>
  <si>
    <t>Para añadir un producto: añade una fila nueva al final de la pestaña que toque.</t>
  </si>
  <si>
    <t>Después, en la app, pulsa «Recargar catálogo» (o vuelve a abrirla).</t>
  </si>
  <si>
    <t>Normas para que la app lo entienda:</t>
  </si>
  <si>
    <t>• No cambies los nombres de las pestañas ni la fila de títulos (fila 1).</t>
  </si>
  <si>
    <t>• En «Tableros» y «Acabados», la columna Familia debe ser un código de la pestaña «Familias» (MEL, MDF, RXPT…).</t>
  </si>
  <si>
    <t>• Los precios son sin IVA. Puedes usar coma decimal (18,45).</t>
  </si>
  <si>
    <t>• Para quitar un producto, borra su fila entera.</t>
  </si>
  <si>
    <t>• En «Parámetros» cambia solo la columna Valor.</t>
  </si>
  <si>
    <t>Una familia nueva (por ejemplo Contrachapado) se crea en «Familias»:</t>
  </si>
  <si>
    <t>• Canto = Canto (se cobra el canto y el canteado de los lados marcados), Pulido (los lados marcados se pulen: se cobra el canteado, sin material de canto) o No.</t>
  </si>
  <si>
    <t>• Acabado superficial = Sí si admite lacado/barnizado (se definen en la pestaña «Acabados»).</t>
  </si>
  <si>
    <t>Los presupuestos ya guardados conservan los precios con los que se hicieron.</t>
  </si>
  <si>
    <t>Si quieres pasarlos a precios nuevos, ábrelos y pulsa «Actualizar a precios actuales».</t>
  </si>
  <si>
    <t>Herrajes y extras:</t>
  </si>
  <si>
    <t>• «Herrajes»: bisagras, cajones, colgadores… La columna Categoría agrupa los modelos (en la app se elige primero la categoría y luego el modelo).</t>
  </si>
  <si>
    <t>• «Extras»: el resto de accesorios y trabajos que se cobran por unidad.</t>
  </si>
  <si>
    <t>Lijado (pestaña «Familias»):</t>
  </si>
  <si>
    <t>• Columna «Lijado (€/m² por cara)»: solo para materiales que se lijan antes de barnizar (Rechapado). Se cobra por las caras con acabado (1 o 2), junto al acabado opcional.</t>
  </si>
  <si>
    <t>Piezas:</t>
  </si>
  <si>
    <t>• Nombres de pieza habituales que salen en el desplegable de la app, con sus cantos (L1 = canto delantero). Al elegir uno se marcan sus cantos.</t>
  </si>
  <si>
    <t>• El generador de muebles usa estos mismos nombres (Lateral, Sobre, Base, Estante fijo, Estante móvil, Divisoria, Frontal…).</t>
  </si>
  <si>
    <t>Código</t>
  </si>
  <si>
    <t>Nombre</t>
  </si>
  <si>
    <t>Canto (Canto / Pulido / No)</t>
  </si>
  <si>
    <t>Acabado superficial (Sí / No)</t>
  </si>
  <si>
    <t>Medida tablero por defecto (cm)</t>
  </si>
  <si>
    <t>Lijado (€/m² por cara)</t>
  </si>
  <si>
    <t>MEL</t>
  </si>
  <si>
    <t>Melamina</t>
  </si>
  <si>
    <t>Canto</t>
  </si>
  <si>
    <t>No</t>
  </si>
  <si>
    <t>280x207</t>
  </si>
  <si>
    <t>MDF</t>
  </si>
  <si>
    <t>Tablero de Fibra de Densidad Media</t>
  </si>
  <si>
    <t>Pulido</t>
  </si>
  <si>
    <t>Sí</t>
  </si>
  <si>
    <t>RXPT</t>
  </si>
  <si>
    <t>Rechapado</t>
  </si>
  <si>
    <t>244x122</t>
  </si>
  <si>
    <t>SN</t>
  </si>
  <si>
    <t>Sin Material</t>
  </si>
  <si>
    <t>SI</t>
  </si>
  <si>
    <t>Familia</t>
  </si>
  <si>
    <t>Acabado / color</t>
  </si>
  <si>
    <t>Grosor (mm)</t>
  </si>
  <si>
    <t>Precio (€/m²)</t>
  </si>
  <si>
    <t>Canto 23 mm (€/ml)</t>
  </si>
  <si>
    <t>Canto 33 mm (€/ml)</t>
  </si>
  <si>
    <t>Sin Acabado</t>
  </si>
  <si>
    <t>601</t>
  </si>
  <si>
    <t>Blanco HG/BUTE (MDF)</t>
  </si>
  <si>
    <t>734</t>
  </si>
  <si>
    <t>Blanco MATT/BUTE (MDF)</t>
  </si>
  <si>
    <t>3019</t>
  </si>
  <si>
    <t>Crema SUPRA MATT (MDF)</t>
  </si>
  <si>
    <t>H1732</t>
  </si>
  <si>
    <t>Egger Abedul Arena ST9</t>
  </si>
  <si>
    <t>H1277</t>
  </si>
  <si>
    <t>Egger Acacia de Lakeland Crema ST9</t>
  </si>
  <si>
    <t>H1242</t>
  </si>
  <si>
    <t>Egger Acacia Sheffield Natural ST10</t>
  </si>
  <si>
    <t>F685</t>
  </si>
  <si>
    <t>Egger Acapulco ST10</t>
  </si>
  <si>
    <t>H3406</t>
  </si>
  <si>
    <t>Egger Alerce antracita ST38</t>
  </si>
  <si>
    <t>H3409</t>
  </si>
  <si>
    <t>Egger Alerce Natural ST38</t>
  </si>
  <si>
    <t>U125</t>
  </si>
  <si>
    <t>Egger Amarillo Arena ST9</t>
  </si>
  <si>
    <t>U114</t>
  </si>
  <si>
    <t>Egger Amarillo Girasol ST9</t>
  </si>
  <si>
    <t>U131</t>
  </si>
  <si>
    <t>Egger Amarillo Limón ST9</t>
  </si>
  <si>
    <t>H3860</t>
  </si>
  <si>
    <t>Egger Arce Americano ST9</t>
  </si>
  <si>
    <t>H3840</t>
  </si>
  <si>
    <t>Egger Arce Mandal Natural ST9</t>
  </si>
  <si>
    <t>U545</t>
  </si>
  <si>
    <t>Egger Azul Báltico ST9</t>
  </si>
  <si>
    <t>U504</t>
  </si>
  <si>
    <t>Egger Azul Cósmico ST9</t>
  </si>
  <si>
    <t>U525</t>
  </si>
  <si>
    <t>Egger Azul de Delft ST9 (1CFI)</t>
  </si>
  <si>
    <t>U500</t>
  </si>
  <si>
    <t>Egger Azul Glaciar ST9</t>
  </si>
  <si>
    <t>U522</t>
  </si>
  <si>
    <t>Egger Azul horizonte ST9</t>
  </si>
  <si>
    <t>U502</t>
  </si>
  <si>
    <t>Egger Azul Niebla ST9</t>
  </si>
  <si>
    <t>U505</t>
  </si>
  <si>
    <t>Egger Azul Nórdico ST9</t>
  </si>
  <si>
    <t>U565</t>
  </si>
  <si>
    <t>Egger Azul Océano ST9</t>
  </si>
  <si>
    <t>U633</t>
  </si>
  <si>
    <t>Egger Azul Turquesa ST9</t>
  </si>
  <si>
    <t>U560</t>
  </si>
  <si>
    <t>Egger Azul Ultramar ST9 (1CFI)</t>
  </si>
  <si>
    <t>U211</t>
  </si>
  <si>
    <t>Egger Beige Almendra ST9</t>
  </si>
  <si>
    <t>U113</t>
  </si>
  <si>
    <t>Egger Beige Arena ST9</t>
  </si>
  <si>
    <t>U250</t>
  </si>
  <si>
    <t>Egger Beige Caramelo PM/ST9 (MDF, 1CFI)</t>
  </si>
  <si>
    <t>Egger Beige Caramelo ST9</t>
  </si>
  <si>
    <t>U115</t>
  </si>
  <si>
    <t>Egger Beige Carat ST9</t>
  </si>
  <si>
    <t>U156</t>
  </si>
  <si>
    <t>Egger Beige Rosado ST9</t>
  </si>
  <si>
    <t>U104</t>
  </si>
  <si>
    <t>Egger Blanco Alabastro ST9</t>
  </si>
  <si>
    <t>W1100</t>
  </si>
  <si>
    <t>Egger Blanco Alpino PM/ST9 (MDF, 1CFI)</t>
  </si>
  <si>
    <t>Egger Blanco Alpino ST9</t>
  </si>
  <si>
    <t>W980</t>
  </si>
  <si>
    <t>Egger Blanco Caolin SM</t>
  </si>
  <si>
    <t>Egger Blanco Caolin ST2</t>
  </si>
  <si>
    <t>Egger Blanco Caolín ST7</t>
  </si>
  <si>
    <t>W960</t>
  </si>
  <si>
    <t>Egger Blanco Clásico SM</t>
  </si>
  <si>
    <t>Egger Blanco Clásico ST7</t>
  </si>
  <si>
    <t>Egger Blanco Clásico ST7 (Hidrófugo)</t>
  </si>
  <si>
    <t>W908</t>
  </si>
  <si>
    <t>Egger Blanco Craie Tiza ST2 (Hidrófugo)</t>
  </si>
  <si>
    <t>W990</t>
  </si>
  <si>
    <t>Egger Blanco Cristal ST9</t>
  </si>
  <si>
    <t>W1300</t>
  </si>
  <si>
    <t>Egger Blanco Polar ST9</t>
  </si>
  <si>
    <t>W1200</t>
  </si>
  <si>
    <t>Egger Blanco Porcelana ST9</t>
  </si>
  <si>
    <t>W1000</t>
  </si>
  <si>
    <t>Egger Blanco Premium PM/ST9 (MDF, 1CFI)</t>
  </si>
  <si>
    <t>Egger Blanco Premium ST19 (1CFI)</t>
  </si>
  <si>
    <t>Egger Blanco Premium ST38</t>
  </si>
  <si>
    <t>Egger Blanco Premium ST9</t>
  </si>
  <si>
    <t>Egger Blanco Premium ST9 (Ignífugo)</t>
  </si>
  <si>
    <t>Egger Blanco premium TM/ST7 (1CFI)</t>
  </si>
  <si>
    <t>Egger Blanco Premium TM9/ST7 (1CFI)</t>
  </si>
  <si>
    <t>U216</t>
  </si>
  <si>
    <t>Egger Blanco Rosáceo ST9</t>
  </si>
  <si>
    <t>Egger Blanco Tiza SM</t>
  </si>
  <si>
    <t>Egger Blanco Tiza ST2</t>
  </si>
  <si>
    <t>U444</t>
  </si>
  <si>
    <t>Egger Cassis ST9</t>
  </si>
  <si>
    <t>H1708</t>
  </si>
  <si>
    <t>Egger Castaño Brighton ST17</t>
  </si>
  <si>
    <t>U398</t>
  </si>
  <si>
    <t>Egger Castaño cassis PM/ST9 (MDF, 1CFI)</t>
  </si>
  <si>
    <t>H1636</t>
  </si>
  <si>
    <t>Egger Cerezo Locarno ST12</t>
  </si>
  <si>
    <t>F637</t>
  </si>
  <si>
    <t>Egger Chromix Blanco ST10</t>
  </si>
  <si>
    <t>F638</t>
  </si>
  <si>
    <t>Egger Chromix Plata ST10</t>
  </si>
  <si>
    <t>Egger Chromix Plata ST16</t>
  </si>
  <si>
    <t>F323</t>
  </si>
  <si>
    <t>Egger Cobra Bronce ST20</t>
  </si>
  <si>
    <t>H3012</t>
  </si>
  <si>
    <t>Egger Coco Bolo ST22</t>
  </si>
  <si>
    <t>H1352</t>
  </si>
  <si>
    <t>Egger Deepline Wood Marrón ST12</t>
  </si>
  <si>
    <t>H3043</t>
  </si>
  <si>
    <t>Egger Eucalipto Marrón Oscuro ST12</t>
  </si>
  <si>
    <t>H3041</t>
  </si>
  <si>
    <t>Egger Eucalipto Natural TM12/ST12 (1CFI)</t>
  </si>
  <si>
    <t>F461</t>
  </si>
  <si>
    <t>Egger Fabric Metal antracita ST10</t>
  </si>
  <si>
    <t>U669</t>
  </si>
  <si>
    <t>Egger Finca verde PM/ST9 (MDF, 1CFI)</t>
  </si>
  <si>
    <t>Egger Finca verde ST9</t>
  </si>
  <si>
    <t>H3198</t>
  </si>
  <si>
    <t>Egger Fineline Gris ST19</t>
  </si>
  <si>
    <t>H1204</t>
  </si>
  <si>
    <t>Egger Fresno Lugano Natural Claro TM22 (1CFI)</t>
  </si>
  <si>
    <t>H1225</t>
  </si>
  <si>
    <t>Egger Fresno Trondheim ST12</t>
  </si>
  <si>
    <t>U705</t>
  </si>
  <si>
    <t>Egger Gris angora ST9</t>
  </si>
  <si>
    <t>U727</t>
  </si>
  <si>
    <t>Egger Gris Arcilla ST9</t>
  </si>
  <si>
    <t>U775</t>
  </si>
  <si>
    <t>Egger Gris Bruma ST9</t>
  </si>
  <si>
    <t>U702</t>
  </si>
  <si>
    <t>Egger Gris cachemira PM/ST9 (MDF, 1CFI)</t>
  </si>
  <si>
    <t>Egger Gris Cachemira ST9</t>
  </si>
  <si>
    <t>U968</t>
  </si>
  <si>
    <t>Egger Gris carbono ST9</t>
  </si>
  <si>
    <t>Egger Gris carbono ST9 (1CFI)</t>
  </si>
  <si>
    <t>Egger Gris carbono TM/ST7 (1CFI)</t>
  </si>
  <si>
    <t>Egger Gris Carbono TM9/ST7 (1CFI)</t>
  </si>
  <si>
    <t>U708</t>
  </si>
  <si>
    <t>Egger Gris Claro PM/ST9 (MDF, 1CFI)</t>
  </si>
  <si>
    <t>Egger Gris Claro ST9</t>
  </si>
  <si>
    <t>Egger Gris Claro ST9 (MDF, Certif.)</t>
  </si>
  <si>
    <t>U767</t>
  </si>
  <si>
    <t>Egger Gris cubanita ST9</t>
  </si>
  <si>
    <t>U961</t>
  </si>
  <si>
    <t>Egger Gris Grafito PM/ST9 (MDF, 1CFI)</t>
  </si>
  <si>
    <t>Egger Gris grafito ST2</t>
  </si>
  <si>
    <t>Egger Gris Grafito ST7</t>
  </si>
  <si>
    <t>U755</t>
  </si>
  <si>
    <t>Egger Gris havane ST9</t>
  </si>
  <si>
    <t>U732</t>
  </si>
  <si>
    <t>Egger Gris macadán ST9</t>
  </si>
  <si>
    <t>Egger Gris macadán ST9 (1CFI)</t>
  </si>
  <si>
    <t>U960</t>
  </si>
  <si>
    <t>Egger Gris Onix ST9</t>
  </si>
  <si>
    <t>Egger Gris ónix TM/ST7 (1CFI)</t>
  </si>
  <si>
    <t>Egger Gris Onix TM9/ST7 (1CFI)</t>
  </si>
  <si>
    <t>U763</t>
  </si>
  <si>
    <t>Egger Gris Perla ST9</t>
  </si>
  <si>
    <t>U201</t>
  </si>
  <si>
    <t>Egger Gris Piedra ST9</t>
  </si>
  <si>
    <t>Egger Gris piedra TM/ST7 (1CFI)</t>
  </si>
  <si>
    <t>Egger Gris Piedra TM9/ST7 (1CFI)</t>
  </si>
  <si>
    <t>U750</t>
  </si>
  <si>
    <t>Egger Gris Ratón ST9</t>
  </si>
  <si>
    <t>Egger Gris ratón TM/ST7 (1CFI)</t>
  </si>
  <si>
    <t>Egger Gris Ratón TM9/ST7 (1CFI)</t>
  </si>
  <si>
    <t>U963</t>
  </si>
  <si>
    <t>Egger Gris sombra ST9</t>
  </si>
  <si>
    <t>Egger Gris sombra ST9 (1CFI)</t>
  </si>
  <si>
    <t>H3991</t>
  </si>
  <si>
    <t>Egger Haya Country natural ST10</t>
  </si>
  <si>
    <t>H1582</t>
  </si>
  <si>
    <t>Egger Haya del Tirol ST15</t>
  </si>
  <si>
    <t>H3730</t>
  </si>
  <si>
    <t>Egger Hickory Natural ST10</t>
  </si>
  <si>
    <t>F313</t>
  </si>
  <si>
    <t>Egger Hierro forjado gris titanio ST10</t>
  </si>
  <si>
    <t>F186</t>
  </si>
  <si>
    <t>Egger Hormigón Chicago gris claro ST9</t>
  </si>
  <si>
    <t>F187</t>
  </si>
  <si>
    <t>Egger Hormigón Chicago gris oscuro ST9</t>
  </si>
  <si>
    <t>F823</t>
  </si>
  <si>
    <t>Egger Hormigón claro Cefalú ST10</t>
  </si>
  <si>
    <t>Egger Lacada Blanco alpino PG/ST9 (Brillante) (MDF, 1CFI)</t>
  </si>
  <si>
    <t>Egger Lacada Blanco Premium PG/ST9 (Brillante) (MDF, 1CFI)</t>
  </si>
  <si>
    <t>H1760</t>
  </si>
  <si>
    <t>Egger Lacada Feelwood Castaño Noble gris TM28/ST28 (1CFI)</t>
  </si>
  <si>
    <t>H3311</t>
  </si>
  <si>
    <t>Egger Lacada Feelwood Roble Cuneo Blanqueado TM28/ST28 (1CFI)</t>
  </si>
  <si>
    <t>H1186</t>
  </si>
  <si>
    <t>Egger Lacada Feelwood Roble Garonne marrón oscuro TM37/ST37 (1CFI)</t>
  </si>
  <si>
    <t>H3180</t>
  </si>
  <si>
    <t>Egger Lacada Feelwood Roble Halifax castaño TM37/ST37 (1CFI)</t>
  </si>
  <si>
    <t>Egger Lacada Gris grafito PG/ST9 (Brillante) (MDF, 1CFI)</t>
  </si>
  <si>
    <t>U999</t>
  </si>
  <si>
    <t>Egger Lacada Negro ST9 PG (Brillante) (MDF, 1CFI)</t>
  </si>
  <si>
    <t>F422</t>
  </si>
  <si>
    <t>Egger Lino Blanco ST10</t>
  </si>
  <si>
    <t>F800</t>
  </si>
  <si>
    <t>Egger Mármol Cristal ST9</t>
  </si>
  <si>
    <t>U748</t>
  </si>
  <si>
    <t>Egger Marrón sepia ST9</t>
  </si>
  <si>
    <t>U741</t>
  </si>
  <si>
    <t>Egger Marrón topo ST9 (1CFI)</t>
  </si>
  <si>
    <t>F527</t>
  </si>
  <si>
    <t>Egger Metal Cepillado Oro ST20</t>
  </si>
  <si>
    <t>F500</t>
  </si>
  <si>
    <t>Egger Metallic inox ST20</t>
  </si>
  <si>
    <t>U332</t>
  </si>
  <si>
    <t>Egger Naranja ST9 (1CFI)</t>
  </si>
  <si>
    <t>U989</t>
  </si>
  <si>
    <t>Egger Negro Marrón ST9</t>
  </si>
  <si>
    <t>Egger Negro PM/ST9 (MDF, 1CFI)</t>
  </si>
  <si>
    <t>Egger Negro ST7</t>
  </si>
  <si>
    <t>Egger Negro ST7 (1CFI)</t>
  </si>
  <si>
    <t>Egger Negro TM/ST7 (1CFI)</t>
  </si>
  <si>
    <t>Egger Negro TM28/ST28 (1CFI)</t>
  </si>
  <si>
    <t>Egger Negro TM9/ST7 (1CFI)</t>
  </si>
  <si>
    <t>H7586</t>
  </si>
  <si>
    <t>Egger Nogal Alba tabaco ST17</t>
  </si>
  <si>
    <t>H3710</t>
  </si>
  <si>
    <t>Egger Nogal Carini ST12</t>
  </si>
  <si>
    <t>H3734</t>
  </si>
  <si>
    <t>Egger Nogal de la Borgoña Natural ST9</t>
  </si>
  <si>
    <t>H3700</t>
  </si>
  <si>
    <t>Egger Nogal del Pacífico Natural ST10</t>
  </si>
  <si>
    <t>H3702</t>
  </si>
  <si>
    <t>Egger Nogal del Pacífico Tabaco ST10</t>
  </si>
  <si>
    <t>H7604</t>
  </si>
  <si>
    <t>Egger Nogal Dimaro natural ST17</t>
  </si>
  <si>
    <t>H1714</t>
  </si>
  <si>
    <t>Egger Nogal Lincoln ST19</t>
  </si>
  <si>
    <t>H1715</t>
  </si>
  <si>
    <t>Egger Nogal Parona ST12</t>
  </si>
  <si>
    <t>H1307</t>
  </si>
  <si>
    <t>Egger Nogal Warmia ST19</t>
  </si>
  <si>
    <t>U232</t>
  </si>
  <si>
    <t>Egger Nude durazno ST9</t>
  </si>
  <si>
    <t>U830</t>
  </si>
  <si>
    <t>Egger Nude terracotta ST9</t>
  </si>
  <si>
    <t>H1210</t>
  </si>
  <si>
    <t>Egger Olmo Tossini crudo ST33</t>
  </si>
  <si>
    <t>F661</t>
  </si>
  <si>
    <t>Egger Piedra Calcit beige arena ST76</t>
  </si>
  <si>
    <t>F662</t>
  </si>
  <si>
    <t>Egger Piedra Calcit de gravilla gris ST76</t>
  </si>
  <si>
    <t>F206</t>
  </si>
  <si>
    <t>Egger Pietra Grigia negro ST9</t>
  </si>
  <si>
    <t>H3430</t>
  </si>
  <si>
    <t>Egger Pino Aland Blanco ST22</t>
  </si>
  <si>
    <t>H3433</t>
  </si>
  <si>
    <t>Egger Pino Aland Polar ST22</t>
  </si>
  <si>
    <t>H1401</t>
  </si>
  <si>
    <t>Egger Pino Cascina ST22</t>
  </si>
  <si>
    <t>F237</t>
  </si>
  <si>
    <t>Egger Pizarra Cupria ST76</t>
  </si>
  <si>
    <t>F235</t>
  </si>
  <si>
    <t>Egger Pizarra Scivaro ST76</t>
  </si>
  <si>
    <t>U998</t>
  </si>
  <si>
    <t>Egger Reflejo Negro ST38</t>
  </si>
  <si>
    <t>H1145</t>
  </si>
  <si>
    <t>Egger Roble Bardolino Natural ST10</t>
  </si>
  <si>
    <t>H1362</t>
  </si>
  <si>
    <t>Egger Roble Baronia Claro ST12</t>
  </si>
  <si>
    <t>H1303</t>
  </si>
  <si>
    <t>Egger Roble Belmont Marrón ST12</t>
  </si>
  <si>
    <t>H1316</t>
  </si>
  <si>
    <t>Egger Roble Bookmatch ST17</t>
  </si>
  <si>
    <t>H1388</t>
  </si>
  <si>
    <t>Egger Roble Casella Arena ST40</t>
  </si>
  <si>
    <t>H1384</t>
  </si>
  <si>
    <t>Egger Roble Casella Blanco ST40</t>
  </si>
  <si>
    <t>H1369</t>
  </si>
  <si>
    <t>Egger Roble Casella Marrón Oscuro ST40</t>
  </si>
  <si>
    <t>H1386</t>
  </si>
  <si>
    <t>Egger Roble Casella Marrón ST40</t>
  </si>
  <si>
    <t>H1367</t>
  </si>
  <si>
    <t>Egger Roble Casella Natural Claro ST40</t>
  </si>
  <si>
    <t>H1385</t>
  </si>
  <si>
    <t>Egger Roble Casella Natural ST40</t>
  </si>
  <si>
    <t>Egger Roble Cuneo Blanqueado ST28</t>
  </si>
  <si>
    <t>H3359</t>
  </si>
  <si>
    <t>Egger Roble Davenport Natural Claro ST32</t>
  </si>
  <si>
    <t>H3131</t>
  </si>
  <si>
    <t>Egger Roble Davos Natural ST12</t>
  </si>
  <si>
    <t>H3368</t>
  </si>
  <si>
    <t>Egger Roble de Lancaster Natural ST9</t>
  </si>
  <si>
    <t>H3332</t>
  </si>
  <si>
    <t>Egger Roble de Nebraska gris ST10</t>
  </si>
  <si>
    <t>H3331</t>
  </si>
  <si>
    <t>Egger Roble de Nebraska natural ST10</t>
  </si>
  <si>
    <t>H1377</t>
  </si>
  <si>
    <t>Egger Roble de Orleáns arena ST36</t>
  </si>
  <si>
    <t>H1399</t>
  </si>
  <si>
    <t>Egger Roble Denver Rebeco ST10</t>
  </si>
  <si>
    <t>H3309</t>
  </si>
  <si>
    <t>Egger Roble Gladstone arena ST28</t>
  </si>
  <si>
    <t>H1176</t>
  </si>
  <si>
    <t>Egger Roble Halifax blanco ST37</t>
  </si>
  <si>
    <t>H3178</t>
  </si>
  <si>
    <t>Egger Roble Halifax blanqueado negro ST37</t>
  </si>
  <si>
    <t>H1180</t>
  </si>
  <si>
    <t>Egger Roble Halifax natural ST37</t>
  </si>
  <si>
    <t>H1181</t>
  </si>
  <si>
    <t>Egger Roble Halifax tabaco ST37</t>
  </si>
  <si>
    <t>H3303</t>
  </si>
  <si>
    <t>Egger Roble Hamilton natural ST10</t>
  </si>
  <si>
    <t>H3349</t>
  </si>
  <si>
    <t>Egger Roble Kaisersberg ST19</t>
  </si>
  <si>
    <t>H3170</t>
  </si>
  <si>
    <t>Egger Roble Kendal natural ST12</t>
  </si>
  <si>
    <t>H3146</t>
  </si>
  <si>
    <t>Egger Roble Lorenzo arena ST19</t>
  </si>
  <si>
    <t>H3003</t>
  </si>
  <si>
    <t>Egger Roble Norwich ST19</t>
  </si>
  <si>
    <t>H3322</t>
  </si>
  <si>
    <t>Egger Roble Rovato natural claro ST17</t>
  </si>
  <si>
    <t>H1318</t>
  </si>
  <si>
    <t>Egger Roble Salvaje natural ST10</t>
  </si>
  <si>
    <t>H1344</t>
  </si>
  <si>
    <t>Egger Roble Sherman coñac ST32</t>
  </si>
  <si>
    <t>H1334</t>
  </si>
  <si>
    <t>Egger Roble Sorano Claro ST9</t>
  </si>
  <si>
    <t>H1357</t>
  </si>
  <si>
    <t>Egger Roble Spree Gris ST10</t>
  </si>
  <si>
    <t>H309</t>
  </si>
  <si>
    <t>Egger Roble Tonsberg Marrón Oscuro ST12</t>
  </si>
  <si>
    <t>H305</t>
  </si>
  <si>
    <t>Egger Roble Tonsberg Natural ST12</t>
  </si>
  <si>
    <t>H3152</t>
  </si>
  <si>
    <t>Egger Roble Vicenza Blanqueado ST19</t>
  </si>
  <si>
    <t>H3165</t>
  </si>
  <si>
    <t>Egger Roble Vicenza Claro ST12</t>
  </si>
  <si>
    <t>H3157</t>
  </si>
  <si>
    <t>Egger Roble Vicenza ST12</t>
  </si>
  <si>
    <t>H1312</t>
  </si>
  <si>
    <t>Egger Roble Whiteriver blanqueado arena ST10</t>
  </si>
  <si>
    <t>U323</t>
  </si>
  <si>
    <t>Egger Rojo cereza ST9 (1CFI)</t>
  </si>
  <si>
    <t>U399</t>
  </si>
  <si>
    <t>Egger Rojo Granate PM/ST9 (MDF, 1CFI)</t>
  </si>
  <si>
    <t>Egger Rojo Granate ST9</t>
  </si>
  <si>
    <t>U335</t>
  </si>
  <si>
    <t>Egger Rojo Oxidado ST9</t>
  </si>
  <si>
    <t>U321</t>
  </si>
  <si>
    <t>Egger Rojo ST9 (1CFI)</t>
  </si>
  <si>
    <t>U707</t>
  </si>
  <si>
    <t>Egger Seda Gris ST9</t>
  </si>
  <si>
    <t>U220</t>
  </si>
  <si>
    <t>Egger Soft beige ST9</t>
  </si>
  <si>
    <t>U899</t>
  </si>
  <si>
    <t>Egger Soft Black ST9</t>
  </si>
  <si>
    <t>Egger Soft Black ST9 (1CFI)</t>
  </si>
  <si>
    <t>F425</t>
  </si>
  <si>
    <t>Egger Tela Beige ST10</t>
  </si>
  <si>
    <t>F426</t>
  </si>
  <si>
    <t>Egger Tela Plata ST10</t>
  </si>
  <si>
    <t>F037</t>
  </si>
  <si>
    <t>Egger Travertino Taormina ST76</t>
  </si>
  <si>
    <t>U645</t>
  </si>
  <si>
    <t>Egger Verde Ágave ST9</t>
  </si>
  <si>
    <t>U604</t>
  </si>
  <si>
    <t>Egger Verde eucalipto PM/ST9 (MDF, 1CFI)</t>
  </si>
  <si>
    <t>Egger Verde Eucalipto ST9</t>
  </si>
  <si>
    <t>U636</t>
  </si>
  <si>
    <t>Egger Verde Fiordo ST9</t>
  </si>
  <si>
    <t>U626</t>
  </si>
  <si>
    <t>Egger Verde Kiwi ST9</t>
  </si>
  <si>
    <t>U665</t>
  </si>
  <si>
    <t>Egger Verde Mineral PM/ST9 (MDF, 1CFI)</t>
  </si>
  <si>
    <t>Egger Verde Mineral ST9</t>
  </si>
  <si>
    <t>U646</t>
  </si>
  <si>
    <t>Egger Verde Niágara ST9</t>
  </si>
  <si>
    <t>U640</t>
  </si>
  <si>
    <t>Egger Verde Oliva ST9</t>
  </si>
  <si>
    <t>U608</t>
  </si>
  <si>
    <t>Egger Verde Ópalo ST9</t>
  </si>
  <si>
    <t>U699</t>
  </si>
  <si>
    <t>Egger Verde Pino ST9</t>
  </si>
  <si>
    <t>U638</t>
  </si>
  <si>
    <t>Egger Verde Salvia ST9</t>
  </si>
  <si>
    <t>H3058</t>
  </si>
  <si>
    <t>Egger Wengé de Malí ST22</t>
  </si>
  <si>
    <t>H3006</t>
  </si>
  <si>
    <t>Egger Zebrano Arena ST22</t>
  </si>
  <si>
    <t>030</t>
  </si>
  <si>
    <t>Finsa Blanco Super Liso</t>
  </si>
  <si>
    <t>66F</t>
  </si>
  <si>
    <t>Finsa Delicate Birch Essence</t>
  </si>
  <si>
    <t>98Q</t>
  </si>
  <si>
    <t>Finsa Espiga Sal Textil</t>
  </si>
  <si>
    <t>19N</t>
  </si>
  <si>
    <t>Finsa Fresno Estepa SEGA</t>
  </si>
  <si>
    <t>18N</t>
  </si>
  <si>
    <t>Finsa Fresno Taiga SEGA</t>
  </si>
  <si>
    <t>9AR</t>
  </si>
  <si>
    <t>Finsa Hickory Frida Boreal</t>
  </si>
  <si>
    <t>81V</t>
  </si>
  <si>
    <t>Finsa Nogal Siena Super Mate</t>
  </si>
  <si>
    <t>1AS</t>
  </si>
  <si>
    <t>Finsa Nogal Valentina Mesura</t>
  </si>
  <si>
    <t>79Y</t>
  </si>
  <si>
    <t>Finsa Old Oak Atlas</t>
  </si>
  <si>
    <t>98P</t>
  </si>
  <si>
    <t>Finsa Olmo Bovary Atlas</t>
  </si>
  <si>
    <t>4AR</t>
  </si>
  <si>
    <t>Finsa Olmo Sabi Boreal</t>
  </si>
  <si>
    <t>3AR</t>
  </si>
  <si>
    <t>Finsa Olmo Wabi Boreal</t>
  </si>
  <si>
    <t>6AS</t>
  </si>
  <si>
    <t>Finsa Roble Amazona Atlas</t>
  </si>
  <si>
    <t>98V</t>
  </si>
  <si>
    <t>Finsa Roble Aurora Atlas</t>
  </si>
  <si>
    <t>97V</t>
  </si>
  <si>
    <t>Finsa Roble Colorado Atlas</t>
  </si>
  <si>
    <t>84V</t>
  </si>
  <si>
    <t>Finsa Roble Denver Atlas</t>
  </si>
  <si>
    <t>49D</t>
  </si>
  <si>
    <t>Finsa Roble Lissa Mesura</t>
  </si>
  <si>
    <t>Finsa Roble Lissa PPF</t>
  </si>
  <si>
    <t>3AE</t>
  </si>
  <si>
    <t>Finsa Roble Oasis Atlas</t>
  </si>
  <si>
    <t>Finsa Roble Oasis Atlas (244x122)</t>
  </si>
  <si>
    <t>0AS</t>
  </si>
  <si>
    <t>Finsa Roble Samoa Mesura</t>
  </si>
  <si>
    <t>70F</t>
  </si>
  <si>
    <t>Finsa Tessuto Textil</t>
  </si>
  <si>
    <t>5994</t>
  </si>
  <si>
    <t>Kronospan Alby Blue SU</t>
  </si>
  <si>
    <t>K530</t>
  </si>
  <si>
    <t>Kronospan Amaretto Hudson Oak HU</t>
  </si>
  <si>
    <t>K536</t>
  </si>
  <si>
    <t>Kronospan Amber Baroque Oak RW</t>
  </si>
  <si>
    <t>0164</t>
  </si>
  <si>
    <t>Kronospan Antracita PE</t>
  </si>
  <si>
    <t>K527</t>
  </si>
  <si>
    <t>Kronospan Biscotti Hudson Oak HU</t>
  </si>
  <si>
    <t>8685</t>
  </si>
  <si>
    <t>Kronospan Blanco Excellent BS</t>
  </si>
  <si>
    <t>Kronospan Blanco Excellent BS (244x122)</t>
  </si>
  <si>
    <t>0101</t>
  </si>
  <si>
    <t>Kronospan Blanco Front White PE</t>
  </si>
  <si>
    <t>0110</t>
  </si>
  <si>
    <t>Kronospan Blanco White SM (MDF, Hidrófugo)</t>
  </si>
  <si>
    <t>Kronospan Blanco White SM (MDF)</t>
  </si>
  <si>
    <t>K525</t>
  </si>
  <si>
    <t>Kronospan Blonde Surfside Ash SN</t>
  </si>
  <si>
    <t>K359</t>
  </si>
  <si>
    <t>Kronospan Brandy Castello Oak PW</t>
  </si>
  <si>
    <t>K546</t>
  </si>
  <si>
    <t>Kronospan Caramel Franklin Walnut RW</t>
  </si>
  <si>
    <t>5981</t>
  </si>
  <si>
    <t>Kronospan Cashmere BS</t>
  </si>
  <si>
    <t>K554</t>
  </si>
  <si>
    <t>Kronospan Chocolate Hudson Oak HU</t>
  </si>
  <si>
    <t>K096</t>
  </si>
  <si>
    <t>Kronospan Clay Grey SU</t>
  </si>
  <si>
    <t>0191</t>
  </si>
  <si>
    <t>Kronospan Cool Grey SU</t>
  </si>
  <si>
    <t>K2737</t>
  </si>
  <si>
    <t>Kronospan Cotta Cremona Oak PW</t>
  </si>
  <si>
    <t>K078</t>
  </si>
  <si>
    <t>Kronospan Dark Riverside Cherry PW</t>
  </si>
  <si>
    <t>K009</t>
  </si>
  <si>
    <t>Kronospan Dark Select Walnut PW</t>
  </si>
  <si>
    <t>K514</t>
  </si>
  <si>
    <t>Kronospan Deep Sahara SU</t>
  </si>
  <si>
    <t>K535</t>
  </si>
  <si>
    <t>Kronospan Gold Baroque Oak RW</t>
  </si>
  <si>
    <t>K003</t>
  </si>
  <si>
    <t>Kronospan Gold Craft Oak PW</t>
  </si>
  <si>
    <t>K529</t>
  </si>
  <si>
    <t>Kronospan Gold Hudson Oak HU</t>
  </si>
  <si>
    <t>0162</t>
  </si>
  <si>
    <t>Kronospan Graphite Grey PE</t>
  </si>
  <si>
    <t>K357</t>
  </si>
  <si>
    <t>Kronospan Greige Castello Oak PW</t>
  </si>
  <si>
    <t>K541</t>
  </si>
  <si>
    <t>Kronospan Greige Tessea PN</t>
  </si>
  <si>
    <t>K002</t>
  </si>
  <si>
    <t>Kronospan Grey Craft Oak PW</t>
  </si>
  <si>
    <t>1700</t>
  </si>
  <si>
    <t>Kronospan Gris Acero PE</t>
  </si>
  <si>
    <t>0112</t>
  </si>
  <si>
    <t>Kronospan Gris Piedra PE</t>
  </si>
  <si>
    <t>K544</t>
  </si>
  <si>
    <t>Kronospan Hazel Silverjack Oak</t>
  </si>
  <si>
    <t>K358</t>
  </si>
  <si>
    <t>Kronospan Honey Castello Oak PW</t>
  </si>
  <si>
    <t>0514</t>
  </si>
  <si>
    <t>Kronospan Ivory PE</t>
  </si>
  <si>
    <t>K085</t>
  </si>
  <si>
    <t>Kronospan Light Rockford Hickory PW</t>
  </si>
  <si>
    <t>K008</t>
  </si>
  <si>
    <t>Kronospan Light Select Walnut PW</t>
  </si>
  <si>
    <t>3025</t>
  </si>
  <si>
    <t>Kronospan Light Sonoma Oak SN</t>
  </si>
  <si>
    <t>K513</t>
  </si>
  <si>
    <t>Kronospan Marshmallow SU</t>
  </si>
  <si>
    <t>K542</t>
  </si>
  <si>
    <t>Kronospan Mocha Tessea PN</t>
  </si>
  <si>
    <t>K519</t>
  </si>
  <si>
    <t>Kronospan Mouse Grey SU</t>
  </si>
  <si>
    <t>K086</t>
  </si>
  <si>
    <t>Kronospan Natural Rockford Hickory</t>
  </si>
  <si>
    <t>0190</t>
  </si>
  <si>
    <t>Kronospan Negro PE</t>
  </si>
  <si>
    <t>K012</t>
  </si>
  <si>
    <t>Kronospan Pearl Artisan Beech SU</t>
  </si>
  <si>
    <t>K524</t>
  </si>
  <si>
    <t>Kronospan Pure Surfside Ash SN</t>
  </si>
  <si>
    <t>K537</t>
  </si>
  <si>
    <t>Kronospan Ristretto Baroque Oak RW</t>
  </si>
  <si>
    <t>K543</t>
  </si>
  <si>
    <t>Kronospan Sand Barbera Oak SN</t>
  </si>
  <si>
    <t>K548</t>
  </si>
  <si>
    <t>Kronospan Smoked Kala Ash RW</t>
  </si>
  <si>
    <t>5437</t>
  </si>
  <si>
    <t>Kronospan Textil Canovas EE</t>
  </si>
  <si>
    <t>K547</t>
  </si>
  <si>
    <t>Kronospan Tobacco Franklin Walnut RW</t>
  </si>
  <si>
    <t>K2738</t>
  </si>
  <si>
    <t>Kronospan Torro Cremona Oak PW</t>
  </si>
  <si>
    <t>U102</t>
  </si>
  <si>
    <t>Pfleiderer Blanco Brillante HG (MDF, 2CFI)</t>
  </si>
  <si>
    <t>U007</t>
  </si>
  <si>
    <t>Pfleiderer Negro Brillo HG (MDF, 2CFI)</t>
  </si>
  <si>
    <t>M6322</t>
  </si>
  <si>
    <t>Sonae Artisan FLW</t>
  </si>
  <si>
    <t>F750</t>
  </si>
  <si>
    <t>Sonae Atlas TL</t>
  </si>
  <si>
    <t>B3768</t>
  </si>
  <si>
    <t>Sonae Blanco 120 Plus MA</t>
  </si>
  <si>
    <t>B3002</t>
  </si>
  <si>
    <t>Sonae Blanco SMB MA</t>
  </si>
  <si>
    <t>Sonae Blanco SMB MA (MDF)</t>
  </si>
  <si>
    <t>M6326</t>
  </si>
  <si>
    <t>Sonae Durini Light FUN</t>
  </si>
  <si>
    <t>M6304</t>
  </si>
  <si>
    <t>Sonae Etna Oak FLW</t>
  </si>
  <si>
    <t>M6313</t>
  </si>
  <si>
    <t>Sonae Exquisite Dark SPT</t>
  </si>
  <si>
    <t>M6314</t>
  </si>
  <si>
    <t>Sonae Exquisite Light SPT</t>
  </si>
  <si>
    <t>L021</t>
  </si>
  <si>
    <t>Sonae Gris Osaka SC</t>
  </si>
  <si>
    <t>Sonae Gris Osaka TF</t>
  </si>
  <si>
    <t>M6343</t>
  </si>
  <si>
    <t>Sonae Karlstad Oak Natural FLW</t>
  </si>
  <si>
    <t>M6323</t>
  </si>
  <si>
    <t>Sonae Karlstad Oak Pale FLW</t>
  </si>
  <si>
    <t>L166</t>
  </si>
  <si>
    <t>Sonae Light Grey SC</t>
  </si>
  <si>
    <t>M3861</t>
  </si>
  <si>
    <t>Sonae Light Mediterranean Oak SMA</t>
  </si>
  <si>
    <t>F4004</t>
  </si>
  <si>
    <t>Sonae Metallic SC</t>
  </si>
  <si>
    <t>L5233</t>
  </si>
  <si>
    <t>Sonae Nude Arena SMA</t>
  </si>
  <si>
    <t>F2315</t>
  </si>
  <si>
    <t>Sonae Quiet Stone STU</t>
  </si>
  <si>
    <t>M6252</t>
  </si>
  <si>
    <t>Sonae Roble Bari Natural FLW</t>
  </si>
  <si>
    <t>Sonae Roble Mediterráneo Claro NM</t>
  </si>
  <si>
    <t>F2280</t>
  </si>
  <si>
    <t>Sonae Urbanstone Chalk CMS</t>
  </si>
  <si>
    <t>F2273</t>
  </si>
  <si>
    <t>Sonae Yang Marble STU</t>
  </si>
  <si>
    <t>F2272</t>
  </si>
  <si>
    <t>Sonae Yin Marble STU</t>
  </si>
  <si>
    <t>Hidrofugo</t>
  </si>
  <si>
    <t>Normal</t>
  </si>
  <si>
    <t>Roure AGL</t>
  </si>
  <si>
    <t>Roure MDF</t>
  </si>
  <si>
    <t>Acabado</t>
  </si>
  <si>
    <t>Coste (€/m² por cara)</t>
  </si>
  <si>
    <t>El primer acabado de cada familia es el que se propone por defecto en cada pieza nueva.</t>
  </si>
  <si>
    <t>Lacado</t>
  </si>
  <si>
    <t>Barnizado</t>
  </si>
  <si>
    <t>Precio (€/ud)</t>
  </si>
  <si>
    <t>Escambell Calaixos</t>
  </si>
  <si>
    <t>Fressat Unyero</t>
  </si>
  <si>
    <t>Fressat LED</t>
  </si>
  <si>
    <t>Base Armari</t>
  </si>
  <si>
    <t>Categoría</t>
  </si>
  <si>
    <t>Bisagras</t>
  </si>
  <si>
    <t>Bissagra Amortiguada</t>
  </si>
  <si>
    <t>Cajones</t>
  </si>
  <si>
    <t>Calaix guia Emuca</t>
  </si>
  <si>
    <t>Calaix guia Blum</t>
  </si>
  <si>
    <t>Colgadores</t>
  </si>
  <si>
    <t>Barra Penjador</t>
  </si>
  <si>
    <t>Suport barra</t>
  </si>
  <si>
    <t>Niveladores</t>
  </si>
  <si>
    <t>Nivellador base</t>
  </si>
  <si>
    <t>Cantos (L1 L2 A1 A2 / Todos / vacío)</t>
  </si>
  <si>
    <t>Lateral</t>
  </si>
  <si>
    <t>L1</t>
  </si>
  <si>
    <t>Lateral visto</t>
  </si>
  <si>
    <t>Sobre</t>
  </si>
  <si>
    <t>Base</t>
  </si>
  <si>
    <t>Estante fijo</t>
  </si>
  <si>
    <t>Divisoria</t>
  </si>
  <si>
    <t>Estante móvil</t>
  </si>
  <si>
    <t>Todos</t>
  </si>
  <si>
    <t>Frontal</t>
  </si>
  <si>
    <t>Puerta</t>
  </si>
  <si>
    <t>Frente de cajón</t>
  </si>
  <si>
    <t>Zócalo</t>
  </si>
  <si>
    <t>Trasera</t>
  </si>
  <si>
    <t>Regleta vertical</t>
  </si>
  <si>
    <t>Regleta horizontal</t>
  </si>
  <si>
    <t>Medida tablero (cm, ancho x alto)</t>
  </si>
  <si>
    <t>305x122</t>
  </si>
  <si>
    <t>366x207</t>
  </si>
  <si>
    <t>Si el importe supera (€)</t>
  </si>
  <si>
    <t>Recargo (%)</t>
  </si>
  <si>
    <t>Se aplica el recargo de la fila más alta que se supere. Ej.: 450 € → supera 300 → 10 %.</t>
  </si>
  <si>
    <t>Parámetro</t>
  </si>
  <si>
    <t>Valor</t>
  </si>
  <si>
    <t>Merma (%)</t>
  </si>
  <si>
    <t>Corte (€/ml)</t>
  </si>
  <si>
    <t>Canteado (€/ml)</t>
  </si>
  <si>
    <t>CNC (€/ml)</t>
  </si>
  <si>
    <t>Rollo de canto (ml)</t>
  </si>
  <si>
    <t>Canto 33 mm desde grosor (mm)</t>
  </si>
  <si>
    <t>Descuento carpintero (%)</t>
  </si>
  <si>
    <t>IVA (%)</t>
  </si>
  <si>
    <t>Mostrar IVA en PDF cliente (Sí / No)</t>
  </si>
  <si>
    <t>Validez del presupuesto (días)</t>
  </si>
  <si>
    <t>Logo (archivo junto a index.html)</t>
  </si>
  <si>
    <t>LOGO.JPG</t>
  </si>
  <si>
    <t>Nombre de la empresa</t>
  </si>
  <si>
    <t xml:space="preserve">BY GALIOT S.L B-67244897
TRAVESSIA PRAT DE LA RIBA 79 NAVE / 08849 SANT CLIMENT DE LLOBREGAT (BARCELONA)
Telf.: 627 934 107 / 938 546 262 | WhatsApp 618 654 781 | administracion@bygaliot.com</t>
  </si>
  <si>
    <t>Texto al pie del PDF cliente</t>
  </si>
  <si>
    <t>Pago inicial al aceptar (%)</t>
  </si>
  <si>
    <t>Número de cuenta (IBAN)</t>
  </si>
  <si>
    <t>ES79 0182 3978 4002 00135105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</si>
</sst>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</font>
    <font>
      <b/>
      <sz val="14"/>
      <color rgb="FFFF7F2C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</fonts>
  <fills count="3">
    <fill>
      <patternFill patternType="none"/>
    </fill>
    <fill>
      <patternFill patternType="gray125">
        <bgColor indexed="64"/>
      </patternFill>
    </fill>
    <fill>
      <patternFill patternType="solid">
        <fgColor rgb="FFFF7F2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2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theme" Target="theme/theme1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1"/>
  <sheetViews>
    <sheetView workbookViewId="0">
      <selection activeCell="A1" sqref="A1"/>
    </sheetView>
  </sheetViews>
  <sheetFormatPr defaultRowHeight="15"/>
  <cols>
    <col min="1" max="1" width="110.00390625" customWidth="1"/>
  </cols>
  <sheetData>
    <row r="1">
      <c r="A1" s="1" t="s">
        <v>0</v>
      </c>
    </row>
    <row r="3">
      <c r="A3" t="s">
        <v>1</v>
      </c>
    </row>
    <row r="4">
      <c r="A4" t="s">
        <v>2</v>
      </c>
    </row>
    <row r="5">
      <c r="A5" t="s">
        <v>3</v>
      </c>
    </row>
    <row r="6">
      <c r="A6" t="s">
        <v>4</v>
      </c>
    </row>
    <row r="8">
      <c r="A8" s="2" t="s">
        <v>5</v>
      </c>
    </row>
    <row r="9">
      <c r="A9" t="s">
        <v>6</v>
      </c>
    </row>
    <row r="10">
      <c r="A10" t="s">
        <v>7</v>
      </c>
    </row>
    <row r="11">
      <c r="A11" t="s">
        <v>8</v>
      </c>
    </row>
    <row r="12">
      <c r="A12" t="s">
        <v>9</v>
      </c>
    </row>
    <row r="13">
      <c r="A13" t="s">
        <v>10</v>
      </c>
    </row>
    <row r="15">
      <c r="A15" s="2" t="s">
        <v>11</v>
      </c>
    </row>
    <row r="16">
      <c r="A16" t="s">
        <v>12</v>
      </c>
    </row>
    <row r="17">
      <c r="A17" t="s">
        <v>13</v>
      </c>
    </row>
    <row r="19">
      <c r="A19" t="s">
        <v>14</v>
      </c>
    </row>
    <row r="20">
      <c r="A20" t="s">
        <v>15</v>
      </c>
    </row>
    <row r="22">
      <c r="A22" s="2" t="s">
        <v>16</v>
      </c>
    </row>
    <row r="23">
      <c r="A23" t="s">
        <v>17</v>
      </c>
    </row>
    <row r="24">
      <c r="A24" t="s">
        <v>18</v>
      </c>
    </row>
    <row r="26">
      <c r="A26" s="2" t="s">
        <v>19</v>
      </c>
    </row>
    <row r="27">
      <c r="A27" t="s">
        <v>20</v>
      </c>
    </row>
    <row r="29">
      <c r="A29" s="2" t="s">
        <v>21</v>
      </c>
    </row>
    <row r="30">
      <c r="A30" t="s">
        <v>22</v>
      </c>
    </row>
    <row r="31">
      <c r="A31" t="s">
        <v>23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0.00390625" customWidth="1"/>
    <col min="2" max="2" width="38.00390625" customWidth="1"/>
    <col min="3" max="3" width="26.00390625" customWidth="1"/>
    <col min="4" max="5" width="30.00390625" customWidth="1"/>
    <col min="6" max="6" width="26.00390625" customWidth="1"/>
  </cols>
  <sheetData>
    <row r="1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</row>
    <row r="2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>
      <c r="A3" t="s">
        <v>35</v>
      </c>
      <c r="B3" t="s">
        <v>36</v>
      </c>
      <c r="C3" t="s">
        <v>37</v>
      </c>
      <c r="D3" t="s">
        <v>38</v>
      </c>
      <c r="E3" t="s">
        <v>34</v>
      </c>
    </row>
    <row r="4">
      <c r="A4" t="s">
        <v>39</v>
      </c>
      <c r="B4" t="s">
        <v>40</v>
      </c>
      <c r="C4" t="s">
        <v>32</v>
      </c>
      <c r="D4" t="s">
        <v>38</v>
      </c>
      <c r="E4" t="s">
        <v>41</v>
      </c>
      <c r="F4">
        <v>10</v>
      </c>
    </row>
    <row r="5">
      <c r="A5" t="s">
        <v>42</v>
      </c>
      <c r="B5" t="s">
        <v>43</v>
      </c>
      <c r="C5" t="s">
        <v>33</v>
      </c>
      <c r="D5" t="s">
        <v>44</v>
      </c>
      <c r="E5" t="s">
        <v>34</v>
      </c>
    </row>
  </sheetData>
  <dataValidations count="2">
    <dataValidation type="list" sqref="C2:C200">
      <formula1>"Canto,Pulido,No"</formula1>
    </dataValidation>
    <dataValidation type="list" sqref="D2:D200">
      <formula1>"Sí,No"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G818"/>
  <sheetViews>
    <sheetView tabSelected="1"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0.00390625" customWidth="1"/>
    <col min="2" max="2" width="12.00390625" customWidth="1"/>
    <col min="3" max="3" width="58.00390625" customWidth="1"/>
    <col min="4" max="4" width="13.00390625" customWidth="1"/>
    <col min="5" max="5" width="15.00390625" customWidth="1"/>
    <col min="6" max="7" width="19.00390625" customWidth="1"/>
  </cols>
  <sheetData>
    <row r="1">
      <c r="A1" s="3" t="s">
        <v>45</v>
      </c>
      <c r="B1" s="3" t="s">
        <v>24</v>
      </c>
      <c r="C1" s="3" t="s">
        <v>46</v>
      </c>
      <c r="D1" s="3" t="s">
        <v>47</v>
      </c>
      <c r="E1" s="3" t="s">
        <v>48</v>
      </c>
      <c r="F1" s="3" t="s">
        <v>49</v>
      </c>
      <c r="G1" s="3" t="s">
        <v>50</v>
      </c>
    </row>
    <row r="2">
      <c r="A2" t="s">
        <v>42</v>
      </c>
      <c r="C2" t="s">
        <v>51</v>
      </c>
      <c r="D2">
        <v>10</v>
      </c>
      <c r="E2">
        <v>0</v>
      </c>
    </row>
    <row r="3">
      <c r="A3" t="s">
        <v>42</v>
      </c>
      <c r="C3" t="s">
        <v>51</v>
      </c>
      <c r="D3">
        <v>16</v>
      </c>
      <c r="E3">
        <v>0</v>
      </c>
    </row>
    <row r="4">
      <c r="A4" t="s">
        <v>42</v>
      </c>
      <c r="C4" t="s">
        <v>51</v>
      </c>
      <c r="D4">
        <v>19</v>
      </c>
      <c r="E4">
        <v>0</v>
      </c>
    </row>
    <row r="5">
      <c r="A5" t="s">
        <v>42</v>
      </c>
      <c r="C5" t="s">
        <v>51</v>
      </c>
      <c r="D5">
        <v>30</v>
      </c>
      <c r="E5">
        <v>0</v>
      </c>
    </row>
    <row r="6">
      <c r="A6" t="s">
        <v>30</v>
      </c>
      <c r="B6" t="s">
        <v>52</v>
      </c>
      <c r="C6" t="s">
        <v>53</v>
      </c>
      <c r="D6">
        <v>8</v>
      </c>
      <c r="E6" s="4">
        <v>11.3</v>
      </c>
      <c r="F6" s="4">
        <v>0.38</v>
      </c>
      <c r="G6" s="4">
        <v>0.55</v>
      </c>
    </row>
    <row r="7">
      <c r="A7" t="s">
        <v>30</v>
      </c>
      <c r="B7" t="s">
        <v>54</v>
      </c>
      <c r="C7" t="s">
        <v>55</v>
      </c>
      <c r="D7">
        <v>18</v>
      </c>
      <c r="E7" s="4">
        <v>21.36</v>
      </c>
      <c r="F7" s="4">
        <v>0.38</v>
      </c>
      <c r="G7" s="4">
        <v>0.55</v>
      </c>
    </row>
    <row r="8">
      <c r="A8" t="s">
        <v>30</v>
      </c>
      <c r="B8" t="s">
        <v>56</v>
      </c>
      <c r="C8" t="s">
        <v>57</v>
      </c>
      <c r="D8">
        <v>18</v>
      </c>
      <c r="E8" s="4">
        <v>35.35</v>
      </c>
      <c r="F8" s="4">
        <v>0.38</v>
      </c>
      <c r="G8" s="4">
        <v>0.55</v>
      </c>
    </row>
    <row r="9">
      <c r="A9" t="s">
        <v>30</v>
      </c>
      <c r="B9" t="s">
        <v>58</v>
      </c>
      <c r="C9" t="s">
        <v>59</v>
      </c>
      <c r="D9">
        <v>10</v>
      </c>
      <c r="E9" s="4">
        <v>14.85</v>
      </c>
      <c r="F9" s="4">
        <v>0.38</v>
      </c>
      <c r="G9" s="4">
        <v>0.55</v>
      </c>
    </row>
    <row r="10">
      <c r="A10" t="s">
        <v>30</v>
      </c>
      <c r="B10" t="s">
        <v>58</v>
      </c>
      <c r="C10" t="s">
        <v>59</v>
      </c>
      <c r="D10">
        <v>19</v>
      </c>
      <c r="E10" s="4">
        <v>17.66</v>
      </c>
      <c r="F10" s="4">
        <v>0.38</v>
      </c>
      <c r="G10" s="4">
        <v>0.55</v>
      </c>
    </row>
    <row r="11">
      <c r="A11" t="s">
        <v>30</v>
      </c>
      <c r="B11" t="s">
        <v>60</v>
      </c>
      <c r="C11" t="s">
        <v>61</v>
      </c>
      <c r="D11">
        <v>10</v>
      </c>
      <c r="E11" s="4">
        <v>14.85</v>
      </c>
      <c r="F11" s="4">
        <v>0.38</v>
      </c>
      <c r="G11" s="4">
        <v>0.55</v>
      </c>
    </row>
    <row r="12">
      <c r="A12" t="s">
        <v>30</v>
      </c>
      <c r="B12" t="s">
        <v>60</v>
      </c>
      <c r="C12" t="s">
        <v>61</v>
      </c>
      <c r="D12">
        <v>16</v>
      </c>
      <c r="E12" s="4">
        <v>7.62</v>
      </c>
      <c r="F12" s="4">
        <v>0.38</v>
      </c>
      <c r="G12" s="4">
        <v>0.55</v>
      </c>
    </row>
    <row r="13">
      <c r="A13" t="s">
        <v>30</v>
      </c>
      <c r="B13" t="s">
        <v>60</v>
      </c>
      <c r="C13" t="s">
        <v>61</v>
      </c>
      <c r="D13">
        <v>19</v>
      </c>
      <c r="E13" s="4">
        <v>17.66</v>
      </c>
      <c r="F13" s="4">
        <v>0.38</v>
      </c>
      <c r="G13" s="4">
        <v>0.55</v>
      </c>
    </row>
    <row r="14">
      <c r="A14" t="s">
        <v>30</v>
      </c>
      <c r="B14" t="s">
        <v>60</v>
      </c>
      <c r="C14" t="s">
        <v>61</v>
      </c>
      <c r="D14">
        <v>28</v>
      </c>
      <c r="E14" s="4">
        <v>23.57</v>
      </c>
      <c r="F14" s="4">
        <v>0.38</v>
      </c>
      <c r="G14" s="4">
        <v>0.55</v>
      </c>
    </row>
    <row r="15">
      <c r="A15" t="s">
        <v>30</v>
      </c>
      <c r="B15" t="s">
        <v>62</v>
      </c>
      <c r="C15" t="s">
        <v>63</v>
      </c>
      <c r="D15">
        <v>10</v>
      </c>
      <c r="E15" s="4">
        <v>19.15</v>
      </c>
      <c r="F15" s="4">
        <v>0.38</v>
      </c>
      <c r="G15" s="4">
        <v>0.55</v>
      </c>
    </row>
    <row r="16">
      <c r="A16" t="s">
        <v>30</v>
      </c>
      <c r="B16" t="s">
        <v>62</v>
      </c>
      <c r="C16" t="s">
        <v>63</v>
      </c>
      <c r="D16">
        <v>19</v>
      </c>
      <c r="E16" s="4">
        <v>21.8</v>
      </c>
      <c r="F16" s="4">
        <v>0.38</v>
      </c>
      <c r="G16" s="4">
        <v>0.55</v>
      </c>
    </row>
    <row r="17">
      <c r="A17" t="s">
        <v>30</v>
      </c>
      <c r="B17" t="s">
        <v>64</v>
      </c>
      <c r="C17" t="s">
        <v>65</v>
      </c>
      <c r="D17">
        <v>10</v>
      </c>
      <c r="E17" s="4">
        <v>19.15</v>
      </c>
      <c r="F17" s="4">
        <v>0.38</v>
      </c>
      <c r="G17" s="4">
        <v>0.55</v>
      </c>
    </row>
    <row r="18">
      <c r="A18" t="s">
        <v>30</v>
      </c>
      <c r="B18" t="s">
        <v>64</v>
      </c>
      <c r="C18" t="s">
        <v>65</v>
      </c>
      <c r="D18">
        <v>19</v>
      </c>
      <c r="E18" s="4">
        <v>21.8</v>
      </c>
      <c r="F18" s="4">
        <v>0.38</v>
      </c>
      <c r="G18" s="4">
        <v>0.55</v>
      </c>
    </row>
    <row r="19">
      <c r="A19" t="s">
        <v>30</v>
      </c>
      <c r="B19" t="s">
        <v>64</v>
      </c>
      <c r="C19" t="s">
        <v>65</v>
      </c>
      <c r="D19">
        <v>28</v>
      </c>
      <c r="E19" s="4">
        <v>27.86</v>
      </c>
      <c r="F19" s="4">
        <v>0.38</v>
      </c>
      <c r="G19" s="4">
        <v>0.55</v>
      </c>
    </row>
    <row r="20">
      <c r="A20" t="s">
        <v>30</v>
      </c>
      <c r="B20" t="s">
        <v>66</v>
      </c>
      <c r="C20" t="s">
        <v>67</v>
      </c>
      <c r="D20">
        <v>19</v>
      </c>
      <c r="E20" s="4">
        <v>30.27</v>
      </c>
      <c r="F20" s="4">
        <v>0.38</v>
      </c>
      <c r="G20" s="4">
        <v>0.55</v>
      </c>
    </row>
    <row r="21">
      <c r="A21" t="s">
        <v>30</v>
      </c>
      <c r="B21" t="s">
        <v>68</v>
      </c>
      <c r="C21" t="s">
        <v>69</v>
      </c>
      <c r="D21">
        <v>10</v>
      </c>
      <c r="E21" s="4">
        <v>27.94</v>
      </c>
      <c r="F21" s="4">
        <v>0.38</v>
      </c>
      <c r="G21" s="4">
        <v>0.55</v>
      </c>
    </row>
    <row r="22">
      <c r="A22" t="s">
        <v>30</v>
      </c>
      <c r="B22" t="s">
        <v>68</v>
      </c>
      <c r="C22" t="s">
        <v>69</v>
      </c>
      <c r="D22">
        <v>19</v>
      </c>
      <c r="E22" s="4">
        <v>30.27</v>
      </c>
      <c r="F22" s="4">
        <v>0.38</v>
      </c>
      <c r="G22" s="4">
        <v>0.55</v>
      </c>
    </row>
    <row r="23">
      <c r="A23" t="s">
        <v>30</v>
      </c>
      <c r="B23" t="s">
        <v>70</v>
      </c>
      <c r="C23" t="s">
        <v>71</v>
      </c>
      <c r="D23">
        <v>10</v>
      </c>
      <c r="E23" s="4">
        <v>15.09</v>
      </c>
      <c r="F23" s="4">
        <v>0.38</v>
      </c>
      <c r="G23" s="4">
        <v>0.55</v>
      </c>
    </row>
    <row r="24">
      <c r="A24" t="s">
        <v>30</v>
      </c>
      <c r="B24" t="s">
        <v>70</v>
      </c>
      <c r="C24" t="s">
        <v>71</v>
      </c>
      <c r="D24">
        <v>19</v>
      </c>
      <c r="E24" s="4">
        <v>17.8</v>
      </c>
      <c r="F24" s="4">
        <v>0.38</v>
      </c>
      <c r="G24" s="4">
        <v>0.55</v>
      </c>
    </row>
    <row r="25">
      <c r="A25" t="s">
        <v>30</v>
      </c>
      <c r="B25" t="s">
        <v>72</v>
      </c>
      <c r="C25" t="s">
        <v>73</v>
      </c>
      <c r="D25">
        <v>19</v>
      </c>
      <c r="E25" s="4">
        <v>17.66</v>
      </c>
      <c r="F25" s="4">
        <v>0.38</v>
      </c>
      <c r="G25" s="4">
        <v>0.55</v>
      </c>
    </row>
    <row r="26">
      <c r="A26" t="s">
        <v>30</v>
      </c>
      <c r="B26" t="s">
        <v>74</v>
      </c>
      <c r="C26" t="s">
        <v>75</v>
      </c>
      <c r="D26">
        <v>19</v>
      </c>
      <c r="E26" s="4">
        <v>20.2</v>
      </c>
      <c r="F26" s="4">
        <v>0.38</v>
      </c>
      <c r="G26" s="4">
        <v>0.55</v>
      </c>
    </row>
    <row r="27">
      <c r="A27" t="s">
        <v>30</v>
      </c>
      <c r="B27" t="s">
        <v>76</v>
      </c>
      <c r="C27" t="s">
        <v>77</v>
      </c>
      <c r="D27">
        <v>10</v>
      </c>
      <c r="E27" s="4">
        <v>17.49</v>
      </c>
      <c r="F27" s="4">
        <v>0.38</v>
      </c>
      <c r="G27" s="4">
        <v>0.55</v>
      </c>
    </row>
    <row r="28">
      <c r="A28" t="s">
        <v>30</v>
      </c>
      <c r="B28" t="s">
        <v>76</v>
      </c>
      <c r="C28" t="s">
        <v>77</v>
      </c>
      <c r="D28">
        <v>19</v>
      </c>
      <c r="E28" s="4">
        <v>20.2</v>
      </c>
      <c r="F28" s="4">
        <v>0.38</v>
      </c>
      <c r="G28" s="4">
        <v>0.55</v>
      </c>
    </row>
    <row r="29">
      <c r="A29" t="s">
        <v>30</v>
      </c>
      <c r="B29" t="s">
        <v>76</v>
      </c>
      <c r="C29" t="s">
        <v>77</v>
      </c>
      <c r="D29">
        <v>30</v>
      </c>
      <c r="E29" s="4">
        <v>29.97</v>
      </c>
      <c r="F29" s="4">
        <v>0.38</v>
      </c>
      <c r="G29" s="4">
        <v>0.55</v>
      </c>
    </row>
    <row r="30">
      <c r="A30" t="s">
        <v>30</v>
      </c>
      <c r="B30" t="s">
        <v>78</v>
      </c>
      <c r="C30" t="s">
        <v>79</v>
      </c>
      <c r="D30">
        <v>10</v>
      </c>
      <c r="E30" s="4">
        <v>14.85</v>
      </c>
      <c r="F30" s="4">
        <v>0.38</v>
      </c>
      <c r="G30" s="4">
        <v>0.55</v>
      </c>
    </row>
    <row r="31">
      <c r="A31" t="s">
        <v>30</v>
      </c>
      <c r="B31" t="s">
        <v>78</v>
      </c>
      <c r="C31" t="s">
        <v>79</v>
      </c>
      <c r="D31">
        <v>19</v>
      </c>
      <c r="E31" s="4">
        <v>17.66</v>
      </c>
      <c r="F31" s="4">
        <v>0.38</v>
      </c>
      <c r="G31" s="4">
        <v>0.55</v>
      </c>
    </row>
    <row r="32">
      <c r="A32" t="s">
        <v>30</v>
      </c>
      <c r="B32" t="s">
        <v>80</v>
      </c>
      <c r="C32" t="s">
        <v>81</v>
      </c>
      <c r="D32">
        <v>19</v>
      </c>
      <c r="E32" s="4">
        <v>20.96</v>
      </c>
      <c r="F32" s="4">
        <v>0.38</v>
      </c>
      <c r="G32" s="4">
        <v>0.55</v>
      </c>
    </row>
    <row r="33">
      <c r="A33" t="s">
        <v>30</v>
      </c>
      <c r="B33" t="s">
        <v>82</v>
      </c>
      <c r="C33" t="s">
        <v>83</v>
      </c>
      <c r="D33">
        <v>19</v>
      </c>
      <c r="E33" s="4">
        <v>20.96</v>
      </c>
      <c r="F33" s="4">
        <v>0.38</v>
      </c>
      <c r="G33" s="4">
        <v>0.55</v>
      </c>
    </row>
    <row r="34">
      <c r="A34" t="s">
        <v>30</v>
      </c>
      <c r="B34" t="s">
        <v>84</v>
      </c>
      <c r="C34" t="s">
        <v>85</v>
      </c>
      <c r="D34">
        <v>19</v>
      </c>
      <c r="E34" s="4">
        <v>21.43</v>
      </c>
      <c r="F34" s="4">
        <v>0.38</v>
      </c>
      <c r="G34" s="4">
        <v>0.55</v>
      </c>
    </row>
    <row r="35">
      <c r="A35" t="s">
        <v>30</v>
      </c>
      <c r="B35" t="s">
        <v>86</v>
      </c>
      <c r="C35" t="s">
        <v>87</v>
      </c>
      <c r="D35">
        <v>19</v>
      </c>
      <c r="E35" s="4">
        <v>20.96</v>
      </c>
      <c r="F35" s="4">
        <v>0.38</v>
      </c>
      <c r="G35" s="4">
        <v>0.55</v>
      </c>
    </row>
    <row r="36">
      <c r="A36" t="s">
        <v>30</v>
      </c>
      <c r="B36" t="s">
        <v>88</v>
      </c>
      <c r="C36" t="s">
        <v>89</v>
      </c>
      <c r="D36">
        <v>19</v>
      </c>
      <c r="E36" s="4">
        <v>20.96</v>
      </c>
      <c r="F36" s="4">
        <v>0.38</v>
      </c>
      <c r="G36" s="4">
        <v>0.55</v>
      </c>
    </row>
    <row r="37">
      <c r="A37" t="s">
        <v>30</v>
      </c>
      <c r="B37" t="s">
        <v>90</v>
      </c>
      <c r="C37" t="s">
        <v>91</v>
      </c>
      <c r="D37">
        <v>19</v>
      </c>
      <c r="E37" s="4">
        <v>20.96</v>
      </c>
      <c r="F37" s="4">
        <v>0.38</v>
      </c>
      <c r="G37" s="4">
        <v>0.55</v>
      </c>
    </row>
    <row r="38">
      <c r="A38" t="s">
        <v>30</v>
      </c>
      <c r="B38" t="s">
        <v>92</v>
      </c>
      <c r="C38" t="s">
        <v>93</v>
      </c>
      <c r="D38">
        <v>19</v>
      </c>
      <c r="E38" s="4">
        <v>20.96</v>
      </c>
      <c r="F38" s="4">
        <v>0.38</v>
      </c>
      <c r="G38" s="4">
        <v>0.55</v>
      </c>
    </row>
    <row r="39">
      <c r="A39" t="s">
        <v>30</v>
      </c>
      <c r="B39" t="s">
        <v>94</v>
      </c>
      <c r="C39" t="s">
        <v>95</v>
      </c>
      <c r="D39">
        <v>19</v>
      </c>
      <c r="E39" s="4">
        <v>20.96</v>
      </c>
      <c r="F39" s="4">
        <v>0.38</v>
      </c>
      <c r="G39" s="4">
        <v>0.55</v>
      </c>
    </row>
    <row r="40">
      <c r="A40" t="s">
        <v>30</v>
      </c>
      <c r="B40" t="s">
        <v>96</v>
      </c>
      <c r="C40" t="s">
        <v>97</v>
      </c>
      <c r="D40">
        <v>19</v>
      </c>
      <c r="E40" s="4">
        <v>20.96</v>
      </c>
      <c r="F40" s="4">
        <v>0.38</v>
      </c>
      <c r="G40" s="4">
        <v>0.55</v>
      </c>
    </row>
    <row r="41">
      <c r="A41" t="s">
        <v>30</v>
      </c>
      <c r="B41" t="s">
        <v>98</v>
      </c>
      <c r="C41" t="s">
        <v>99</v>
      </c>
      <c r="D41">
        <v>19</v>
      </c>
      <c r="E41" s="4">
        <v>22.21</v>
      </c>
      <c r="F41" s="4">
        <v>0.38</v>
      </c>
      <c r="G41" s="4">
        <v>0.55</v>
      </c>
    </row>
    <row r="42">
      <c r="A42" t="s">
        <v>30</v>
      </c>
      <c r="B42" t="s">
        <v>100</v>
      </c>
      <c r="C42" t="s">
        <v>101</v>
      </c>
      <c r="D42">
        <v>10</v>
      </c>
      <c r="E42" s="4">
        <v>18.28</v>
      </c>
      <c r="F42" s="4">
        <v>0.38</v>
      </c>
      <c r="G42" s="4">
        <v>0.55</v>
      </c>
    </row>
    <row r="43">
      <c r="A43" t="s">
        <v>30</v>
      </c>
      <c r="B43" t="s">
        <v>100</v>
      </c>
      <c r="C43" t="s">
        <v>101</v>
      </c>
      <c r="D43">
        <v>19</v>
      </c>
      <c r="E43" s="4">
        <v>20.96</v>
      </c>
      <c r="F43" s="4">
        <v>0.38</v>
      </c>
      <c r="G43" s="4">
        <v>0.55</v>
      </c>
    </row>
    <row r="44">
      <c r="A44" t="s">
        <v>30</v>
      </c>
      <c r="B44" t="s">
        <v>100</v>
      </c>
      <c r="C44" t="s">
        <v>101</v>
      </c>
      <c r="D44">
        <v>30</v>
      </c>
      <c r="E44" s="4">
        <v>30.76</v>
      </c>
      <c r="F44" s="4">
        <v>0.38</v>
      </c>
      <c r="G44" s="4">
        <v>0.55</v>
      </c>
    </row>
    <row r="45">
      <c r="A45" t="s">
        <v>30</v>
      </c>
      <c r="B45" t="s">
        <v>102</v>
      </c>
      <c r="C45" t="s">
        <v>103</v>
      </c>
      <c r="D45">
        <v>10</v>
      </c>
      <c r="E45" s="4">
        <v>14.85</v>
      </c>
      <c r="F45" s="4">
        <v>0.38</v>
      </c>
      <c r="G45" s="4">
        <v>0.55</v>
      </c>
    </row>
    <row r="46">
      <c r="A46" t="s">
        <v>30</v>
      </c>
      <c r="B46" t="s">
        <v>102</v>
      </c>
      <c r="C46" t="s">
        <v>103</v>
      </c>
      <c r="D46">
        <v>19</v>
      </c>
      <c r="E46" s="4">
        <v>17.66</v>
      </c>
      <c r="F46" s="4">
        <v>0.38</v>
      </c>
      <c r="G46" s="4">
        <v>0.55</v>
      </c>
    </row>
    <row r="47">
      <c r="A47" t="s">
        <v>30</v>
      </c>
      <c r="B47" t="s">
        <v>104</v>
      </c>
      <c r="C47" t="s">
        <v>105</v>
      </c>
      <c r="D47">
        <v>19</v>
      </c>
      <c r="E47" s="4">
        <v>53.56</v>
      </c>
      <c r="F47" s="4">
        <v>0.38</v>
      </c>
      <c r="G47" s="4">
        <v>0.55</v>
      </c>
    </row>
    <row r="48">
      <c r="A48" t="s">
        <v>30</v>
      </c>
      <c r="B48" t="s">
        <v>104</v>
      </c>
      <c r="C48" t="s">
        <v>106</v>
      </c>
      <c r="D48">
        <v>19</v>
      </c>
      <c r="E48" s="4">
        <v>20.2</v>
      </c>
      <c r="F48" s="4">
        <v>0.38</v>
      </c>
      <c r="G48" s="4">
        <v>0.55</v>
      </c>
    </row>
    <row r="49">
      <c r="A49" t="s">
        <v>30</v>
      </c>
      <c r="B49" t="s">
        <v>107</v>
      </c>
      <c r="C49" t="s">
        <v>108</v>
      </c>
      <c r="D49">
        <v>10</v>
      </c>
      <c r="E49" s="4">
        <v>17.49</v>
      </c>
      <c r="F49" s="4">
        <v>0.38</v>
      </c>
      <c r="G49" s="4">
        <v>0.55</v>
      </c>
    </row>
    <row r="50">
      <c r="A50" t="s">
        <v>30</v>
      </c>
      <c r="B50" t="s">
        <v>107</v>
      </c>
      <c r="C50" t="s">
        <v>108</v>
      </c>
      <c r="D50">
        <v>19</v>
      </c>
      <c r="E50" s="4">
        <v>20.2</v>
      </c>
      <c r="F50" s="4">
        <v>0.38</v>
      </c>
      <c r="G50" s="4">
        <v>0.55</v>
      </c>
    </row>
    <row r="51">
      <c r="A51" t="s">
        <v>30</v>
      </c>
      <c r="B51" t="s">
        <v>107</v>
      </c>
      <c r="C51" t="s">
        <v>108</v>
      </c>
      <c r="D51">
        <v>30</v>
      </c>
      <c r="E51" s="4">
        <v>29.97</v>
      </c>
      <c r="F51" s="4">
        <v>0.38</v>
      </c>
      <c r="G51" s="4">
        <v>0.55</v>
      </c>
    </row>
    <row r="52">
      <c r="A52" t="s">
        <v>30</v>
      </c>
      <c r="B52" t="s">
        <v>109</v>
      </c>
      <c r="C52" t="s">
        <v>110</v>
      </c>
      <c r="D52">
        <v>10</v>
      </c>
      <c r="E52" s="4">
        <v>14.85</v>
      </c>
      <c r="F52" s="4">
        <v>0.38</v>
      </c>
      <c r="G52" s="4">
        <v>0.55</v>
      </c>
    </row>
    <row r="53">
      <c r="A53" t="s">
        <v>30</v>
      </c>
      <c r="B53" t="s">
        <v>109</v>
      </c>
      <c r="C53" t="s">
        <v>110</v>
      </c>
      <c r="D53">
        <v>19</v>
      </c>
      <c r="E53" s="4">
        <v>17.66</v>
      </c>
      <c r="F53" s="4">
        <v>0.38</v>
      </c>
      <c r="G53" s="4">
        <v>0.55</v>
      </c>
    </row>
    <row r="54">
      <c r="A54" t="s">
        <v>30</v>
      </c>
      <c r="B54" t="s">
        <v>109</v>
      </c>
      <c r="C54" t="s">
        <v>110</v>
      </c>
      <c r="D54">
        <v>30</v>
      </c>
      <c r="E54" s="4">
        <v>27.33</v>
      </c>
      <c r="F54" s="4">
        <v>0.38</v>
      </c>
      <c r="G54" s="4">
        <v>0.55</v>
      </c>
    </row>
    <row r="55">
      <c r="A55" t="s">
        <v>30</v>
      </c>
      <c r="B55" t="s">
        <v>111</v>
      </c>
      <c r="C55" t="s">
        <v>112</v>
      </c>
      <c r="D55">
        <v>19</v>
      </c>
      <c r="E55" s="4">
        <v>15.42</v>
      </c>
      <c r="F55" s="4">
        <v>0.38</v>
      </c>
      <c r="G55" s="4">
        <v>0.55</v>
      </c>
    </row>
    <row r="56">
      <c r="A56" t="s">
        <v>30</v>
      </c>
      <c r="B56" t="s">
        <v>113</v>
      </c>
      <c r="C56" t="s">
        <v>114</v>
      </c>
      <c r="D56">
        <v>19</v>
      </c>
      <c r="E56" s="4">
        <v>53.56</v>
      </c>
      <c r="F56" s="4">
        <v>0.38</v>
      </c>
      <c r="G56" s="4">
        <v>0.55</v>
      </c>
    </row>
    <row r="57">
      <c r="A57" t="s">
        <v>30</v>
      </c>
      <c r="B57" t="s">
        <v>113</v>
      </c>
      <c r="C57" t="s">
        <v>115</v>
      </c>
      <c r="D57">
        <v>10</v>
      </c>
      <c r="E57" s="4">
        <v>18.28</v>
      </c>
      <c r="F57" s="4">
        <v>0.38</v>
      </c>
      <c r="G57" s="4">
        <v>0.55</v>
      </c>
    </row>
    <row r="58">
      <c r="A58" t="s">
        <v>30</v>
      </c>
      <c r="B58" t="s">
        <v>113</v>
      </c>
      <c r="C58" t="s">
        <v>115</v>
      </c>
      <c r="D58">
        <v>16</v>
      </c>
      <c r="E58" s="4">
        <v>19.54</v>
      </c>
      <c r="F58" s="4">
        <v>0.38</v>
      </c>
      <c r="G58" s="4">
        <v>0.55</v>
      </c>
    </row>
    <row r="59">
      <c r="A59" t="s">
        <v>30</v>
      </c>
      <c r="B59" t="s">
        <v>113</v>
      </c>
      <c r="C59" t="s">
        <v>115</v>
      </c>
      <c r="D59">
        <v>19</v>
      </c>
      <c r="E59" s="4">
        <v>20.96</v>
      </c>
      <c r="F59" s="4">
        <v>0.38</v>
      </c>
      <c r="G59" s="4">
        <v>0.55</v>
      </c>
    </row>
    <row r="60">
      <c r="A60" t="s">
        <v>30</v>
      </c>
      <c r="B60" t="s">
        <v>113</v>
      </c>
      <c r="C60" t="s">
        <v>115</v>
      </c>
      <c r="D60">
        <v>30</v>
      </c>
      <c r="E60" s="4">
        <v>30.76</v>
      </c>
      <c r="F60" s="4">
        <v>0.38</v>
      </c>
      <c r="G60" s="4">
        <v>0.55</v>
      </c>
    </row>
    <row r="61">
      <c r="A61" t="s">
        <v>30</v>
      </c>
      <c r="B61" t="s">
        <v>116</v>
      </c>
      <c r="C61" t="s">
        <v>117</v>
      </c>
      <c r="D61">
        <v>10</v>
      </c>
      <c r="E61" s="4">
        <v>9.55</v>
      </c>
      <c r="F61" s="4">
        <v>0.38</v>
      </c>
      <c r="G61" s="4">
        <v>0.55</v>
      </c>
    </row>
    <row r="62">
      <c r="A62" t="s">
        <v>30</v>
      </c>
      <c r="B62" t="s">
        <v>116</v>
      </c>
      <c r="C62" t="s">
        <v>117</v>
      </c>
      <c r="D62">
        <v>16</v>
      </c>
      <c r="E62" s="4">
        <v>10.73</v>
      </c>
      <c r="F62" s="4">
        <v>0.38</v>
      </c>
      <c r="G62" s="4">
        <v>0.55</v>
      </c>
    </row>
    <row r="63">
      <c r="A63" t="s">
        <v>30</v>
      </c>
      <c r="B63" t="s">
        <v>116</v>
      </c>
      <c r="C63" t="s">
        <v>117</v>
      </c>
      <c r="D63">
        <v>19</v>
      </c>
      <c r="E63" s="4">
        <v>11.89</v>
      </c>
      <c r="F63" s="4">
        <v>0.38</v>
      </c>
      <c r="G63" s="4">
        <v>0.55</v>
      </c>
    </row>
    <row r="64">
      <c r="A64" t="s">
        <v>30</v>
      </c>
      <c r="B64" t="s">
        <v>116</v>
      </c>
      <c r="C64" t="s">
        <v>117</v>
      </c>
      <c r="D64">
        <v>28</v>
      </c>
      <c r="E64" s="4">
        <v>16.54</v>
      </c>
      <c r="F64" s="4">
        <v>0.38</v>
      </c>
      <c r="G64" s="4">
        <v>0.55</v>
      </c>
    </row>
    <row r="65">
      <c r="A65" t="s">
        <v>30</v>
      </c>
      <c r="B65" t="s">
        <v>116</v>
      </c>
      <c r="C65" t="s">
        <v>118</v>
      </c>
      <c r="D65">
        <v>10</v>
      </c>
      <c r="E65" s="4">
        <v>9.89</v>
      </c>
      <c r="F65" s="4">
        <v>0.38</v>
      </c>
      <c r="G65" s="4">
        <v>0.55</v>
      </c>
    </row>
    <row r="66">
      <c r="A66" t="s">
        <v>30</v>
      </c>
      <c r="B66" t="s">
        <v>116</v>
      </c>
      <c r="C66" t="s">
        <v>118</v>
      </c>
      <c r="D66">
        <v>16</v>
      </c>
      <c r="E66" s="4">
        <v>11.35</v>
      </c>
      <c r="F66" s="4">
        <v>0.38</v>
      </c>
      <c r="G66" s="4">
        <v>0.55</v>
      </c>
    </row>
    <row r="67">
      <c r="A67" t="s">
        <v>30</v>
      </c>
      <c r="B67" t="s">
        <v>116</v>
      </c>
      <c r="C67" t="s">
        <v>118</v>
      </c>
      <c r="D67">
        <v>28</v>
      </c>
      <c r="E67" s="4">
        <v>15.88</v>
      </c>
      <c r="F67" s="4">
        <v>0.38</v>
      </c>
      <c r="G67" s="4">
        <v>0.55</v>
      </c>
    </row>
    <row r="68">
      <c r="A68" t="s">
        <v>30</v>
      </c>
      <c r="B68" t="s">
        <v>116</v>
      </c>
      <c r="C68" t="s">
        <v>118</v>
      </c>
      <c r="D68">
        <v>38</v>
      </c>
      <c r="E68" s="4">
        <v>24.92</v>
      </c>
      <c r="F68" s="4">
        <v>0.38</v>
      </c>
      <c r="G68" s="4">
        <v>0.55</v>
      </c>
    </row>
    <row r="69">
      <c r="A69" t="s">
        <v>30</v>
      </c>
      <c r="B69" t="s">
        <v>116</v>
      </c>
      <c r="C69" t="s">
        <v>119</v>
      </c>
      <c r="D69">
        <v>10</v>
      </c>
      <c r="E69" s="4">
        <v>9.55</v>
      </c>
      <c r="F69" s="4">
        <v>0.38</v>
      </c>
      <c r="G69" s="4">
        <v>0.55</v>
      </c>
    </row>
    <row r="70">
      <c r="A70" t="s">
        <v>30</v>
      </c>
      <c r="B70" t="s">
        <v>116</v>
      </c>
      <c r="C70" t="s">
        <v>119</v>
      </c>
      <c r="D70">
        <v>16</v>
      </c>
      <c r="E70" s="4">
        <v>10.73</v>
      </c>
      <c r="F70" s="4">
        <v>0.38</v>
      </c>
      <c r="G70" s="4">
        <v>0.55</v>
      </c>
    </row>
    <row r="71">
      <c r="A71" t="s">
        <v>30</v>
      </c>
      <c r="B71" t="s">
        <v>116</v>
      </c>
      <c r="C71" t="s">
        <v>119</v>
      </c>
      <c r="D71">
        <v>19</v>
      </c>
      <c r="E71" s="4">
        <v>11.89</v>
      </c>
      <c r="F71" s="4">
        <v>0.38</v>
      </c>
      <c r="G71" s="4">
        <v>0.55</v>
      </c>
    </row>
    <row r="72">
      <c r="A72" t="s">
        <v>30</v>
      </c>
      <c r="B72" t="s">
        <v>116</v>
      </c>
      <c r="C72" t="s">
        <v>119</v>
      </c>
      <c r="D72">
        <v>28</v>
      </c>
      <c r="E72" s="4">
        <v>16.54</v>
      </c>
      <c r="F72" s="4">
        <v>0.38</v>
      </c>
      <c r="G72" s="4">
        <v>0.55</v>
      </c>
    </row>
    <row r="73">
      <c r="A73" t="s">
        <v>30</v>
      </c>
      <c r="B73" t="s">
        <v>116</v>
      </c>
      <c r="C73" t="s">
        <v>119</v>
      </c>
      <c r="D73">
        <v>38</v>
      </c>
      <c r="E73" s="4">
        <v>23.18</v>
      </c>
      <c r="F73" s="4">
        <v>0.38</v>
      </c>
      <c r="G73" s="4">
        <v>0.55</v>
      </c>
    </row>
    <row r="74">
      <c r="A74" t="s">
        <v>30</v>
      </c>
      <c r="B74" t="s">
        <v>120</v>
      </c>
      <c r="C74" t="s">
        <v>121</v>
      </c>
      <c r="D74">
        <v>10</v>
      </c>
      <c r="E74" s="4">
        <v>8.69</v>
      </c>
      <c r="F74" s="4">
        <v>0.38</v>
      </c>
      <c r="G74" s="4">
        <v>0.55</v>
      </c>
    </row>
    <row r="75">
      <c r="A75" t="s">
        <v>30</v>
      </c>
      <c r="B75" t="s">
        <v>120</v>
      </c>
      <c r="C75" t="s">
        <v>121</v>
      </c>
      <c r="D75">
        <v>16</v>
      </c>
      <c r="E75" s="4">
        <v>9.91</v>
      </c>
      <c r="F75" s="4">
        <v>0.38</v>
      </c>
      <c r="G75" s="4">
        <v>0.55</v>
      </c>
    </row>
    <row r="76">
      <c r="A76" t="s">
        <v>30</v>
      </c>
      <c r="B76" t="s">
        <v>120</v>
      </c>
      <c r="C76" t="s">
        <v>121</v>
      </c>
      <c r="D76">
        <v>19</v>
      </c>
      <c r="E76" s="4">
        <v>11.06</v>
      </c>
      <c r="F76" s="4">
        <v>0.38</v>
      </c>
      <c r="G76" s="4">
        <v>0.55</v>
      </c>
    </row>
    <row r="77">
      <c r="A77" t="s">
        <v>30</v>
      </c>
      <c r="B77" t="s">
        <v>120</v>
      </c>
      <c r="C77" t="s">
        <v>121</v>
      </c>
      <c r="D77">
        <v>28</v>
      </c>
      <c r="E77" s="4">
        <v>15.69</v>
      </c>
      <c r="F77" s="4">
        <v>0.38</v>
      </c>
      <c r="G77" s="4">
        <v>0.55</v>
      </c>
    </row>
    <row r="78">
      <c r="A78" t="s">
        <v>30</v>
      </c>
      <c r="B78" t="s">
        <v>120</v>
      </c>
      <c r="C78" t="s">
        <v>122</v>
      </c>
      <c r="D78">
        <v>10</v>
      </c>
      <c r="E78" s="4">
        <v>8.69</v>
      </c>
      <c r="F78" s="4">
        <v>0.38</v>
      </c>
      <c r="G78" s="4">
        <v>0.55</v>
      </c>
    </row>
    <row r="79">
      <c r="A79" t="s">
        <v>30</v>
      </c>
      <c r="B79" t="s">
        <v>120</v>
      </c>
      <c r="C79" t="s">
        <v>122</v>
      </c>
      <c r="D79">
        <v>16</v>
      </c>
      <c r="E79" s="4">
        <v>9.91</v>
      </c>
      <c r="F79" s="4">
        <v>0.38</v>
      </c>
      <c r="G79" s="4">
        <v>0.55</v>
      </c>
    </row>
    <row r="80">
      <c r="A80" t="s">
        <v>30</v>
      </c>
      <c r="B80" t="s">
        <v>120</v>
      </c>
      <c r="C80" t="s">
        <v>122</v>
      </c>
      <c r="D80">
        <v>19</v>
      </c>
      <c r="E80" s="4">
        <v>11.06</v>
      </c>
      <c r="F80" s="4">
        <v>0.38</v>
      </c>
      <c r="G80" s="4">
        <v>0.55</v>
      </c>
    </row>
    <row r="81">
      <c r="A81" t="s">
        <v>30</v>
      </c>
      <c r="B81" t="s">
        <v>120</v>
      </c>
      <c r="C81" t="s">
        <v>122</v>
      </c>
      <c r="D81">
        <v>28</v>
      </c>
      <c r="E81" s="4">
        <v>15.69</v>
      </c>
      <c r="F81" s="4">
        <v>0.38</v>
      </c>
      <c r="G81" s="4">
        <v>0.55</v>
      </c>
    </row>
    <row r="82">
      <c r="A82" t="s">
        <v>30</v>
      </c>
      <c r="B82" t="s">
        <v>120</v>
      </c>
      <c r="C82" t="s">
        <v>123</v>
      </c>
      <c r="D82">
        <v>16</v>
      </c>
      <c r="E82" s="4">
        <v>12.34</v>
      </c>
      <c r="F82" s="4">
        <v>0.38</v>
      </c>
      <c r="G82" s="4">
        <v>0.55</v>
      </c>
    </row>
    <row r="83">
      <c r="A83" t="s">
        <v>30</v>
      </c>
      <c r="B83" t="s">
        <v>120</v>
      </c>
      <c r="C83" t="s">
        <v>123</v>
      </c>
      <c r="D83">
        <v>19</v>
      </c>
      <c r="E83" s="4">
        <v>13.49</v>
      </c>
      <c r="F83" s="4">
        <v>0.38</v>
      </c>
      <c r="G83" s="4">
        <v>0.55</v>
      </c>
    </row>
    <row r="84">
      <c r="A84" t="s">
        <v>30</v>
      </c>
      <c r="B84" t="s">
        <v>124</v>
      </c>
      <c r="C84" t="s">
        <v>125</v>
      </c>
      <c r="D84">
        <v>19</v>
      </c>
      <c r="E84" s="4">
        <v>14.72</v>
      </c>
      <c r="F84" s="4">
        <v>0.38</v>
      </c>
      <c r="G84" s="4">
        <v>0.55</v>
      </c>
    </row>
    <row r="85">
      <c r="A85" t="s">
        <v>30</v>
      </c>
      <c r="B85" t="s">
        <v>126</v>
      </c>
      <c r="C85" t="s">
        <v>127</v>
      </c>
      <c r="D85">
        <v>10</v>
      </c>
      <c r="E85" s="4">
        <v>9.55</v>
      </c>
      <c r="F85" s="4">
        <v>0.38</v>
      </c>
      <c r="G85" s="4">
        <v>0.55</v>
      </c>
    </row>
    <row r="86">
      <c r="A86" t="s">
        <v>30</v>
      </c>
      <c r="B86" t="s">
        <v>126</v>
      </c>
      <c r="C86" t="s">
        <v>127</v>
      </c>
      <c r="D86">
        <v>16</v>
      </c>
      <c r="E86" s="4">
        <v>10.73</v>
      </c>
      <c r="F86" s="4">
        <v>0.38</v>
      </c>
      <c r="G86" s="4">
        <v>0.55</v>
      </c>
    </row>
    <row r="87">
      <c r="A87" t="s">
        <v>30</v>
      </c>
      <c r="B87" t="s">
        <v>126</v>
      </c>
      <c r="C87" t="s">
        <v>127</v>
      </c>
      <c r="D87">
        <v>19</v>
      </c>
      <c r="E87" s="4">
        <v>11.89</v>
      </c>
      <c r="F87" s="4">
        <v>0.38</v>
      </c>
      <c r="G87" s="4">
        <v>0.55</v>
      </c>
    </row>
    <row r="88">
      <c r="A88" t="s">
        <v>30</v>
      </c>
      <c r="B88" t="s">
        <v>126</v>
      </c>
      <c r="C88" t="s">
        <v>127</v>
      </c>
      <c r="D88">
        <v>30</v>
      </c>
      <c r="E88" s="4">
        <v>19.56</v>
      </c>
      <c r="F88" s="4">
        <v>0.38</v>
      </c>
      <c r="G88" s="4">
        <v>0.55</v>
      </c>
    </row>
    <row r="89">
      <c r="A89" t="s">
        <v>30</v>
      </c>
      <c r="B89" t="s">
        <v>128</v>
      </c>
      <c r="C89" t="s">
        <v>129</v>
      </c>
      <c r="D89">
        <v>19</v>
      </c>
      <c r="E89" s="4">
        <v>14.26</v>
      </c>
      <c r="F89" s="4">
        <v>0.38</v>
      </c>
      <c r="G89" s="4">
        <v>0.55</v>
      </c>
    </row>
    <row r="90">
      <c r="A90" t="s">
        <v>30</v>
      </c>
      <c r="B90" t="s">
        <v>130</v>
      </c>
      <c r="C90" t="s">
        <v>131</v>
      </c>
      <c r="D90">
        <v>10</v>
      </c>
      <c r="E90" s="4">
        <v>18.28</v>
      </c>
      <c r="F90" s="4">
        <v>0.38</v>
      </c>
      <c r="G90" s="4">
        <v>0.55</v>
      </c>
    </row>
    <row r="91">
      <c r="A91" t="s">
        <v>30</v>
      </c>
      <c r="B91" t="s">
        <v>130</v>
      </c>
      <c r="C91" t="s">
        <v>131</v>
      </c>
      <c r="D91">
        <v>16</v>
      </c>
      <c r="E91" s="4">
        <v>19.54</v>
      </c>
      <c r="F91" s="4">
        <v>0.38</v>
      </c>
      <c r="G91" s="4">
        <v>0.55</v>
      </c>
    </row>
    <row r="92">
      <c r="A92" t="s">
        <v>30</v>
      </c>
      <c r="B92" t="s">
        <v>130</v>
      </c>
      <c r="C92" t="s">
        <v>131</v>
      </c>
      <c r="D92">
        <v>19</v>
      </c>
      <c r="E92" s="4">
        <v>20.96</v>
      </c>
      <c r="F92" s="4">
        <v>0.38</v>
      </c>
      <c r="G92" s="4">
        <v>0.55</v>
      </c>
    </row>
    <row r="93">
      <c r="A93" t="s">
        <v>30</v>
      </c>
      <c r="B93" t="s">
        <v>132</v>
      </c>
      <c r="C93" t="s">
        <v>133</v>
      </c>
      <c r="D93">
        <v>19</v>
      </c>
      <c r="E93" s="4">
        <v>53.56</v>
      </c>
      <c r="F93" s="4">
        <v>0.38</v>
      </c>
      <c r="G93" s="4">
        <v>0.55</v>
      </c>
    </row>
    <row r="94">
      <c r="A94" t="s">
        <v>30</v>
      </c>
      <c r="B94" t="s">
        <v>132</v>
      </c>
      <c r="C94" t="s">
        <v>134</v>
      </c>
      <c r="D94">
        <v>19</v>
      </c>
      <c r="E94" s="4">
        <v>19.46</v>
      </c>
      <c r="F94" s="4">
        <v>0.38</v>
      </c>
      <c r="G94" s="4">
        <v>0.55</v>
      </c>
    </row>
    <row r="95">
      <c r="A95" t="s">
        <v>30</v>
      </c>
      <c r="B95" t="s">
        <v>132</v>
      </c>
      <c r="C95" t="s">
        <v>135</v>
      </c>
      <c r="D95">
        <v>19</v>
      </c>
      <c r="E95" s="4">
        <v>27.98</v>
      </c>
      <c r="F95" s="4">
        <v>0.38</v>
      </c>
      <c r="G95" s="4">
        <v>0.55</v>
      </c>
    </row>
    <row r="96">
      <c r="A96" t="s">
        <v>30</v>
      </c>
      <c r="B96" t="s">
        <v>132</v>
      </c>
      <c r="C96" t="s">
        <v>136</v>
      </c>
      <c r="D96">
        <v>10</v>
      </c>
      <c r="E96" s="4">
        <v>18.28</v>
      </c>
      <c r="F96" s="4">
        <v>0.38</v>
      </c>
      <c r="G96" s="4">
        <v>0.55</v>
      </c>
    </row>
    <row r="97">
      <c r="A97" t="s">
        <v>30</v>
      </c>
      <c r="B97" t="s">
        <v>132</v>
      </c>
      <c r="C97" t="s">
        <v>136</v>
      </c>
      <c r="D97">
        <v>16</v>
      </c>
      <c r="E97" s="4">
        <v>19.54</v>
      </c>
      <c r="F97" s="4">
        <v>0.38</v>
      </c>
      <c r="G97" s="4">
        <v>0.55</v>
      </c>
    </row>
    <row r="98">
      <c r="A98" t="s">
        <v>30</v>
      </c>
      <c r="B98" t="s">
        <v>132</v>
      </c>
      <c r="C98" t="s">
        <v>136</v>
      </c>
      <c r="D98">
        <v>19</v>
      </c>
      <c r="E98" s="4">
        <v>20.96</v>
      </c>
      <c r="F98" s="4">
        <v>0.38</v>
      </c>
      <c r="G98" s="4">
        <v>0.55</v>
      </c>
    </row>
    <row r="99">
      <c r="A99" t="s">
        <v>30</v>
      </c>
      <c r="B99" t="s">
        <v>132</v>
      </c>
      <c r="C99" t="s">
        <v>136</v>
      </c>
      <c r="D99">
        <v>30</v>
      </c>
      <c r="E99" s="4">
        <v>30.76</v>
      </c>
      <c r="F99" s="4">
        <v>0.38</v>
      </c>
      <c r="G99" s="4">
        <v>0.55</v>
      </c>
    </row>
    <row r="100">
      <c r="A100" t="s">
        <v>30</v>
      </c>
      <c r="B100" t="s">
        <v>132</v>
      </c>
      <c r="C100" t="s">
        <v>137</v>
      </c>
      <c r="D100">
        <v>19</v>
      </c>
      <c r="E100" s="4">
        <v>35.1</v>
      </c>
      <c r="F100" s="4">
        <v>0.38</v>
      </c>
      <c r="G100" s="4">
        <v>0.55</v>
      </c>
    </row>
    <row r="101">
      <c r="A101" t="s">
        <v>30</v>
      </c>
      <c r="B101" t="s">
        <v>132</v>
      </c>
      <c r="C101" t="s">
        <v>138</v>
      </c>
      <c r="D101">
        <v>19</v>
      </c>
      <c r="E101" s="4">
        <v>34.75</v>
      </c>
      <c r="F101" s="4">
        <v>0.38</v>
      </c>
      <c r="G101" s="4">
        <v>0.55</v>
      </c>
    </row>
    <row r="102">
      <c r="A102" t="s">
        <v>30</v>
      </c>
      <c r="B102" t="s">
        <v>132</v>
      </c>
      <c r="C102" t="s">
        <v>139</v>
      </c>
      <c r="D102">
        <v>19</v>
      </c>
      <c r="E102" s="4">
        <v>33.43</v>
      </c>
      <c r="F102" s="4">
        <v>0.38</v>
      </c>
      <c r="G102" s="4">
        <v>0.55</v>
      </c>
    </row>
    <row r="103">
      <c r="A103" t="s">
        <v>30</v>
      </c>
      <c r="B103" t="s">
        <v>140</v>
      </c>
      <c r="C103" t="s">
        <v>141</v>
      </c>
      <c r="D103">
        <v>10</v>
      </c>
      <c r="E103" s="4">
        <v>14.85</v>
      </c>
      <c r="F103" s="4">
        <v>0.38</v>
      </c>
      <c r="G103" s="4">
        <v>0.55</v>
      </c>
    </row>
    <row r="104">
      <c r="A104" t="s">
        <v>30</v>
      </c>
      <c r="B104" t="s">
        <v>140</v>
      </c>
      <c r="C104" t="s">
        <v>141</v>
      </c>
      <c r="D104">
        <v>16</v>
      </c>
      <c r="E104" s="4">
        <v>16.24</v>
      </c>
      <c r="F104" s="4">
        <v>0.38</v>
      </c>
      <c r="G104" s="4">
        <v>0.55</v>
      </c>
    </row>
    <row r="105">
      <c r="A105" t="s">
        <v>30</v>
      </c>
      <c r="B105" t="s">
        <v>140</v>
      </c>
      <c r="C105" t="s">
        <v>141</v>
      </c>
      <c r="D105">
        <v>19</v>
      </c>
      <c r="E105" s="4">
        <v>17.66</v>
      </c>
      <c r="F105" s="4">
        <v>0.38</v>
      </c>
      <c r="G105" s="4">
        <v>0.55</v>
      </c>
    </row>
    <row r="106">
      <c r="A106" t="s">
        <v>30</v>
      </c>
      <c r="B106" t="s">
        <v>140</v>
      </c>
      <c r="C106" t="s">
        <v>141</v>
      </c>
      <c r="D106">
        <v>28</v>
      </c>
      <c r="E106" s="4">
        <v>23.57</v>
      </c>
      <c r="F106" s="4">
        <v>0.38</v>
      </c>
      <c r="G106" s="4">
        <v>0.55</v>
      </c>
    </row>
    <row r="107">
      <c r="A107" t="s">
        <v>30</v>
      </c>
      <c r="B107" t="s">
        <v>124</v>
      </c>
      <c r="C107" t="s">
        <v>142</v>
      </c>
      <c r="D107">
        <v>10</v>
      </c>
      <c r="E107" s="4">
        <v>8.46</v>
      </c>
      <c r="F107" s="4">
        <v>0.38</v>
      </c>
      <c r="G107" s="4">
        <v>0.55</v>
      </c>
    </row>
    <row r="108">
      <c r="A108" t="s">
        <v>30</v>
      </c>
      <c r="B108" t="s">
        <v>124</v>
      </c>
      <c r="C108" t="s">
        <v>142</v>
      </c>
      <c r="D108">
        <v>12</v>
      </c>
      <c r="E108" s="4">
        <v>8.17</v>
      </c>
      <c r="F108" s="4">
        <v>0.38</v>
      </c>
      <c r="G108" s="4">
        <v>0.55</v>
      </c>
    </row>
    <row r="109">
      <c r="A109" t="s">
        <v>30</v>
      </c>
      <c r="B109" t="s">
        <v>124</v>
      </c>
      <c r="C109" t="s">
        <v>142</v>
      </c>
      <c r="D109">
        <v>16</v>
      </c>
      <c r="E109" s="4">
        <v>9.43</v>
      </c>
      <c r="F109" s="4">
        <v>0.38</v>
      </c>
      <c r="G109" s="4">
        <v>0.55</v>
      </c>
    </row>
    <row r="110">
      <c r="A110" t="s">
        <v>30</v>
      </c>
      <c r="B110" t="s">
        <v>124</v>
      </c>
      <c r="C110" t="s">
        <v>142</v>
      </c>
      <c r="D110">
        <v>19</v>
      </c>
      <c r="E110" s="4">
        <v>10.23</v>
      </c>
      <c r="F110" s="4">
        <v>0.38</v>
      </c>
      <c r="G110" s="4">
        <v>0.55</v>
      </c>
    </row>
    <row r="111">
      <c r="A111" t="s">
        <v>30</v>
      </c>
      <c r="B111" t="s">
        <v>124</v>
      </c>
      <c r="C111" t="s">
        <v>142</v>
      </c>
      <c r="D111">
        <v>28</v>
      </c>
      <c r="E111" s="4">
        <v>9.28</v>
      </c>
      <c r="F111" s="4">
        <v>0.38</v>
      </c>
      <c r="G111" s="4">
        <v>0.55</v>
      </c>
    </row>
    <row r="112">
      <c r="A112" t="s">
        <v>30</v>
      </c>
      <c r="B112" t="s">
        <v>124</v>
      </c>
      <c r="C112" t="s">
        <v>143</v>
      </c>
      <c r="D112">
        <v>16</v>
      </c>
      <c r="E112" s="4">
        <v>9.69</v>
      </c>
      <c r="F112" s="4">
        <v>0.38</v>
      </c>
      <c r="G112" s="4">
        <v>0.55</v>
      </c>
    </row>
    <row r="113">
      <c r="A113" t="s">
        <v>30</v>
      </c>
      <c r="B113" t="s">
        <v>124</v>
      </c>
      <c r="C113" t="s">
        <v>143</v>
      </c>
      <c r="D113">
        <v>28</v>
      </c>
      <c r="E113" s="4">
        <v>16.12</v>
      </c>
      <c r="F113" s="4">
        <v>0.38</v>
      </c>
      <c r="G113" s="4">
        <v>0.55</v>
      </c>
    </row>
    <row r="114">
      <c r="A114" t="s">
        <v>30</v>
      </c>
      <c r="B114" t="s">
        <v>144</v>
      </c>
      <c r="C114" t="s">
        <v>145</v>
      </c>
      <c r="D114">
        <v>19</v>
      </c>
      <c r="E114" s="4">
        <v>20.2</v>
      </c>
      <c r="F114" s="4">
        <v>0.38</v>
      </c>
      <c r="G114" s="4">
        <v>0.55</v>
      </c>
    </row>
    <row r="115">
      <c r="A115" t="s">
        <v>30</v>
      </c>
      <c r="B115" t="s">
        <v>146</v>
      </c>
      <c r="C115" t="s">
        <v>147</v>
      </c>
      <c r="D115">
        <v>10</v>
      </c>
      <c r="E115" s="4">
        <v>14.85</v>
      </c>
      <c r="F115" s="4">
        <v>0.38</v>
      </c>
      <c r="G115" s="4">
        <v>0.55</v>
      </c>
    </row>
    <row r="116">
      <c r="A116" t="s">
        <v>30</v>
      </c>
      <c r="B116" t="s">
        <v>146</v>
      </c>
      <c r="C116" t="s">
        <v>147</v>
      </c>
      <c r="D116">
        <v>19</v>
      </c>
      <c r="E116" s="4">
        <v>17.66</v>
      </c>
      <c r="F116" s="4">
        <v>0.38</v>
      </c>
      <c r="G116" s="4">
        <v>0.55</v>
      </c>
    </row>
    <row r="117">
      <c r="A117" t="s">
        <v>30</v>
      </c>
      <c r="B117" t="s">
        <v>148</v>
      </c>
      <c r="C117" t="s">
        <v>149</v>
      </c>
      <c r="D117">
        <v>19</v>
      </c>
      <c r="E117" s="4">
        <v>53.56</v>
      </c>
      <c r="F117" s="4">
        <v>0.38</v>
      </c>
      <c r="G117" s="4">
        <v>0.55</v>
      </c>
    </row>
    <row r="118">
      <c r="A118" t="s">
        <v>30</v>
      </c>
      <c r="B118" t="s">
        <v>150</v>
      </c>
      <c r="C118" t="s">
        <v>151</v>
      </c>
      <c r="D118">
        <v>10</v>
      </c>
      <c r="E118" s="4">
        <v>17.49</v>
      </c>
      <c r="F118" s="4">
        <v>0.38</v>
      </c>
      <c r="G118" s="4">
        <v>0.55</v>
      </c>
    </row>
    <row r="119">
      <c r="A119" t="s">
        <v>30</v>
      </c>
      <c r="B119" t="s">
        <v>150</v>
      </c>
      <c r="C119" t="s">
        <v>151</v>
      </c>
      <c r="D119">
        <v>19</v>
      </c>
      <c r="E119" s="4">
        <v>20.2</v>
      </c>
      <c r="F119" s="4">
        <v>0.38</v>
      </c>
      <c r="G119" s="4">
        <v>0.55</v>
      </c>
    </row>
    <row r="120">
      <c r="A120" t="s">
        <v>30</v>
      </c>
      <c r="B120" t="s">
        <v>152</v>
      </c>
      <c r="C120" t="s">
        <v>153</v>
      </c>
      <c r="D120">
        <v>19</v>
      </c>
      <c r="E120" s="4">
        <v>21.8</v>
      </c>
      <c r="F120" s="4">
        <v>0.38</v>
      </c>
      <c r="G120" s="4">
        <v>0.55</v>
      </c>
    </row>
    <row r="121">
      <c r="A121" t="s">
        <v>30</v>
      </c>
      <c r="B121" t="s">
        <v>154</v>
      </c>
      <c r="C121" t="s">
        <v>155</v>
      </c>
      <c r="D121">
        <v>19</v>
      </c>
      <c r="E121" s="4">
        <v>21.8</v>
      </c>
      <c r="F121" s="4">
        <v>0.38</v>
      </c>
      <c r="G121" s="4">
        <v>0.55</v>
      </c>
    </row>
    <row r="122">
      <c r="A122" t="s">
        <v>30</v>
      </c>
      <c r="B122" t="s">
        <v>154</v>
      </c>
      <c r="C122" t="s">
        <v>156</v>
      </c>
      <c r="D122">
        <v>19</v>
      </c>
      <c r="E122" s="4">
        <v>11.28</v>
      </c>
      <c r="F122" s="4">
        <v>0.38</v>
      </c>
      <c r="G122" s="4">
        <v>0.55</v>
      </c>
    </row>
    <row r="123">
      <c r="A123" t="s">
        <v>30</v>
      </c>
      <c r="B123" t="s">
        <v>157</v>
      </c>
      <c r="C123" t="s">
        <v>158</v>
      </c>
      <c r="D123">
        <v>19</v>
      </c>
      <c r="E123" s="4">
        <v>21.8</v>
      </c>
      <c r="F123" s="4">
        <v>0.38</v>
      </c>
      <c r="G123" s="4">
        <v>0.55</v>
      </c>
    </row>
    <row r="124">
      <c r="A124" t="s">
        <v>30</v>
      </c>
      <c r="B124" t="s">
        <v>159</v>
      </c>
      <c r="C124" t="s">
        <v>160</v>
      </c>
      <c r="D124">
        <v>10</v>
      </c>
      <c r="E124" s="4">
        <v>17.49</v>
      </c>
      <c r="F124" s="4">
        <v>0.38</v>
      </c>
      <c r="G124" s="4">
        <v>0.55</v>
      </c>
    </row>
    <row r="125">
      <c r="A125" t="s">
        <v>30</v>
      </c>
      <c r="B125" t="s">
        <v>159</v>
      </c>
      <c r="C125" t="s">
        <v>160</v>
      </c>
      <c r="D125">
        <v>19</v>
      </c>
      <c r="E125" s="4">
        <v>20.2</v>
      </c>
      <c r="F125" s="4">
        <v>0.38</v>
      </c>
      <c r="G125" s="4">
        <v>0.55</v>
      </c>
    </row>
    <row r="126">
      <c r="A126" t="s">
        <v>30</v>
      </c>
      <c r="B126" t="s">
        <v>161</v>
      </c>
      <c r="C126" t="s">
        <v>162</v>
      </c>
      <c r="D126">
        <v>19</v>
      </c>
      <c r="E126" s="4">
        <v>14.76</v>
      </c>
      <c r="F126" s="4">
        <v>0.38</v>
      </c>
      <c r="G126" s="4">
        <v>0.55</v>
      </c>
    </row>
    <row r="127">
      <c r="A127" t="s">
        <v>30</v>
      </c>
      <c r="B127" t="s">
        <v>163</v>
      </c>
      <c r="C127" t="s">
        <v>164</v>
      </c>
      <c r="D127">
        <v>10</v>
      </c>
      <c r="E127" s="4">
        <v>17.49</v>
      </c>
      <c r="F127" s="4">
        <v>0.38</v>
      </c>
      <c r="G127" s="4">
        <v>0.55</v>
      </c>
    </row>
    <row r="128">
      <c r="A128" t="s">
        <v>30</v>
      </c>
      <c r="B128" t="s">
        <v>163</v>
      </c>
      <c r="C128" t="s">
        <v>164</v>
      </c>
      <c r="D128">
        <v>19</v>
      </c>
      <c r="E128" s="4">
        <v>20.2</v>
      </c>
      <c r="F128" s="4">
        <v>0.38</v>
      </c>
      <c r="G128" s="4">
        <v>0.55</v>
      </c>
    </row>
    <row r="129">
      <c r="A129" t="s">
        <v>30</v>
      </c>
      <c r="B129" t="s">
        <v>165</v>
      </c>
      <c r="C129" t="s">
        <v>166</v>
      </c>
      <c r="D129">
        <v>19</v>
      </c>
      <c r="E129" s="4">
        <v>36.33</v>
      </c>
      <c r="F129" s="4">
        <v>0.38</v>
      </c>
      <c r="G129" s="4">
        <v>0.55</v>
      </c>
    </row>
    <row r="130">
      <c r="A130" t="s">
        <v>30</v>
      </c>
      <c r="B130" t="s">
        <v>167</v>
      </c>
      <c r="C130" t="s">
        <v>168</v>
      </c>
      <c r="D130">
        <v>19</v>
      </c>
      <c r="E130" s="4">
        <v>9.08</v>
      </c>
      <c r="F130" s="4">
        <v>0.38</v>
      </c>
      <c r="G130" s="4">
        <v>0.55</v>
      </c>
    </row>
    <row r="131">
      <c r="A131" t="s">
        <v>30</v>
      </c>
      <c r="B131" t="s">
        <v>169</v>
      </c>
      <c r="C131" t="s">
        <v>170</v>
      </c>
      <c r="D131">
        <v>19</v>
      </c>
      <c r="E131" s="4">
        <v>53.56</v>
      </c>
      <c r="F131" s="4">
        <v>0.38</v>
      </c>
      <c r="G131" s="4">
        <v>0.55</v>
      </c>
    </row>
    <row r="132">
      <c r="A132" t="s">
        <v>30</v>
      </c>
      <c r="B132" t="s">
        <v>169</v>
      </c>
      <c r="C132" t="s">
        <v>171</v>
      </c>
      <c r="D132">
        <v>19</v>
      </c>
      <c r="E132" s="4">
        <v>20.2</v>
      </c>
      <c r="F132" s="4">
        <v>0.38</v>
      </c>
      <c r="G132" s="4">
        <v>0.55</v>
      </c>
    </row>
    <row r="133">
      <c r="A133" t="s">
        <v>30</v>
      </c>
      <c r="B133" t="s">
        <v>172</v>
      </c>
      <c r="C133" t="s">
        <v>173</v>
      </c>
      <c r="D133">
        <v>10</v>
      </c>
      <c r="E133" s="4">
        <v>19.15</v>
      </c>
      <c r="F133" s="4">
        <v>0.38</v>
      </c>
      <c r="G133" s="4">
        <v>0.55</v>
      </c>
    </row>
    <row r="134">
      <c r="A134" t="s">
        <v>30</v>
      </c>
      <c r="B134" t="s">
        <v>172</v>
      </c>
      <c r="C134" t="s">
        <v>173</v>
      </c>
      <c r="D134">
        <v>19</v>
      </c>
      <c r="E134" s="4">
        <v>21.8</v>
      </c>
      <c r="F134" s="4">
        <v>0.38</v>
      </c>
      <c r="G134" s="4">
        <v>0.55</v>
      </c>
    </row>
    <row r="135">
      <c r="A135" t="s">
        <v>30</v>
      </c>
      <c r="B135" t="s">
        <v>174</v>
      </c>
      <c r="C135" t="s">
        <v>175</v>
      </c>
      <c r="D135">
        <v>19</v>
      </c>
      <c r="E135" s="4">
        <v>36.33</v>
      </c>
      <c r="F135" s="4">
        <v>0.38</v>
      </c>
      <c r="G135" s="4">
        <v>0.55</v>
      </c>
    </row>
    <row r="136">
      <c r="A136" t="s">
        <v>30</v>
      </c>
      <c r="B136" t="s">
        <v>176</v>
      </c>
      <c r="C136" t="s">
        <v>177</v>
      </c>
      <c r="D136">
        <v>10</v>
      </c>
      <c r="E136" s="4">
        <v>17.49</v>
      </c>
      <c r="F136" s="4">
        <v>0.38</v>
      </c>
      <c r="G136" s="4">
        <v>0.55</v>
      </c>
    </row>
    <row r="137">
      <c r="A137" t="s">
        <v>30</v>
      </c>
      <c r="B137" t="s">
        <v>176</v>
      </c>
      <c r="C137" t="s">
        <v>177</v>
      </c>
      <c r="D137">
        <v>19</v>
      </c>
      <c r="E137" s="4">
        <v>20.2</v>
      </c>
      <c r="F137" s="4">
        <v>0.38</v>
      </c>
      <c r="G137" s="4">
        <v>0.55</v>
      </c>
    </row>
    <row r="138">
      <c r="A138" t="s">
        <v>30</v>
      </c>
      <c r="B138" t="s">
        <v>178</v>
      </c>
      <c r="C138" t="s">
        <v>179</v>
      </c>
      <c r="D138">
        <v>10</v>
      </c>
      <c r="E138" s="4">
        <v>14.85</v>
      </c>
      <c r="F138" s="4">
        <v>0.38</v>
      </c>
      <c r="G138" s="4">
        <v>0.55</v>
      </c>
    </row>
    <row r="139">
      <c r="A139" t="s">
        <v>30</v>
      </c>
      <c r="B139" t="s">
        <v>178</v>
      </c>
      <c r="C139" t="s">
        <v>179</v>
      </c>
      <c r="D139">
        <v>19</v>
      </c>
      <c r="E139" s="4">
        <v>17.66</v>
      </c>
      <c r="F139" s="4">
        <v>0.38</v>
      </c>
      <c r="G139" s="4">
        <v>0.55</v>
      </c>
    </row>
    <row r="140">
      <c r="A140" t="s">
        <v>30</v>
      </c>
      <c r="B140" t="s">
        <v>178</v>
      </c>
      <c r="C140" t="s">
        <v>179</v>
      </c>
      <c r="D140">
        <v>30</v>
      </c>
      <c r="E140" s="4">
        <v>27.33</v>
      </c>
      <c r="F140" s="4">
        <v>0.38</v>
      </c>
      <c r="G140" s="4">
        <v>0.55</v>
      </c>
    </row>
    <row r="141">
      <c r="A141" t="s">
        <v>30</v>
      </c>
      <c r="B141" t="s">
        <v>180</v>
      </c>
      <c r="C141" t="s">
        <v>181</v>
      </c>
      <c r="D141">
        <v>10</v>
      </c>
      <c r="E141" s="4">
        <v>17.49</v>
      </c>
      <c r="F141" s="4">
        <v>0.38</v>
      </c>
      <c r="G141" s="4">
        <v>0.55</v>
      </c>
    </row>
    <row r="142">
      <c r="A142" t="s">
        <v>30</v>
      </c>
      <c r="B142" t="s">
        <v>180</v>
      </c>
      <c r="C142" t="s">
        <v>181</v>
      </c>
      <c r="D142">
        <v>19</v>
      </c>
      <c r="E142" s="4">
        <v>20.2</v>
      </c>
      <c r="F142" s="4">
        <v>0.38</v>
      </c>
      <c r="G142" s="4">
        <v>0.55</v>
      </c>
    </row>
    <row r="143">
      <c r="A143" t="s">
        <v>30</v>
      </c>
      <c r="B143" t="s">
        <v>182</v>
      </c>
      <c r="C143" t="s">
        <v>183</v>
      </c>
      <c r="D143">
        <v>10</v>
      </c>
      <c r="E143" s="4">
        <v>14.85</v>
      </c>
      <c r="F143" s="4">
        <v>0.38</v>
      </c>
      <c r="G143" s="4">
        <v>0.55</v>
      </c>
    </row>
    <row r="144">
      <c r="A144" t="s">
        <v>30</v>
      </c>
      <c r="B144" t="s">
        <v>182</v>
      </c>
      <c r="C144" t="s">
        <v>183</v>
      </c>
      <c r="D144">
        <v>19</v>
      </c>
      <c r="E144" s="4">
        <v>17.66</v>
      </c>
      <c r="F144" s="4">
        <v>0.38</v>
      </c>
      <c r="G144" s="4">
        <v>0.55</v>
      </c>
    </row>
    <row r="145">
      <c r="A145" t="s">
        <v>30</v>
      </c>
      <c r="B145" t="s">
        <v>184</v>
      </c>
      <c r="C145" t="s">
        <v>185</v>
      </c>
      <c r="D145">
        <v>19</v>
      </c>
      <c r="E145" s="4">
        <v>53.56</v>
      </c>
      <c r="F145" s="4">
        <v>0.38</v>
      </c>
      <c r="G145" s="4">
        <v>0.55</v>
      </c>
    </row>
    <row r="146">
      <c r="A146" t="s">
        <v>30</v>
      </c>
      <c r="B146" t="s">
        <v>184</v>
      </c>
      <c r="C146" t="s">
        <v>186</v>
      </c>
      <c r="D146">
        <v>10</v>
      </c>
      <c r="E146" s="4">
        <v>10.22</v>
      </c>
      <c r="F146" s="4">
        <v>0.38</v>
      </c>
      <c r="G146" s="4">
        <v>0.55</v>
      </c>
    </row>
    <row r="147">
      <c r="A147" t="s">
        <v>30</v>
      </c>
      <c r="B147" t="s">
        <v>184</v>
      </c>
      <c r="C147" t="s">
        <v>186</v>
      </c>
      <c r="D147">
        <v>16</v>
      </c>
      <c r="E147" s="4">
        <v>11.39</v>
      </c>
      <c r="F147" s="4">
        <v>0.38</v>
      </c>
      <c r="G147" s="4">
        <v>0.55</v>
      </c>
    </row>
    <row r="148">
      <c r="A148" t="s">
        <v>30</v>
      </c>
      <c r="B148" t="s">
        <v>184</v>
      </c>
      <c r="C148" t="s">
        <v>186</v>
      </c>
      <c r="D148">
        <v>19</v>
      </c>
      <c r="E148" s="4">
        <v>12.57</v>
      </c>
      <c r="F148" s="4">
        <v>0.38</v>
      </c>
      <c r="G148" s="4">
        <v>0.55</v>
      </c>
    </row>
    <row r="149">
      <c r="A149" t="s">
        <v>30</v>
      </c>
      <c r="B149" t="s">
        <v>184</v>
      </c>
      <c r="C149" t="s">
        <v>186</v>
      </c>
      <c r="D149">
        <v>30</v>
      </c>
      <c r="E149" s="4">
        <v>20.36</v>
      </c>
      <c r="F149" s="4">
        <v>0.38</v>
      </c>
      <c r="G149" s="4">
        <v>0.55</v>
      </c>
    </row>
    <row r="150">
      <c r="A150" t="s">
        <v>30</v>
      </c>
      <c r="B150" t="s">
        <v>187</v>
      </c>
      <c r="C150" t="s">
        <v>188</v>
      </c>
      <c r="D150">
        <v>19</v>
      </c>
      <c r="E150" s="4">
        <v>18.68</v>
      </c>
      <c r="F150" s="4">
        <v>0.38</v>
      </c>
      <c r="G150" s="4">
        <v>0.55</v>
      </c>
    </row>
    <row r="151">
      <c r="A151" t="s">
        <v>30</v>
      </c>
      <c r="B151" t="s">
        <v>187</v>
      </c>
      <c r="C151" t="s">
        <v>189</v>
      </c>
      <c r="D151">
        <v>19</v>
      </c>
      <c r="E151" s="4">
        <v>20.2</v>
      </c>
      <c r="F151" s="4">
        <v>0.38</v>
      </c>
      <c r="G151" s="4">
        <v>0.55</v>
      </c>
    </row>
    <row r="152">
      <c r="A152" t="s">
        <v>30</v>
      </c>
      <c r="B152" t="s">
        <v>187</v>
      </c>
      <c r="C152" t="s">
        <v>190</v>
      </c>
      <c r="D152">
        <v>19</v>
      </c>
      <c r="E152" s="4">
        <v>34.75</v>
      </c>
      <c r="F152" s="4">
        <v>0.38</v>
      </c>
      <c r="G152" s="4">
        <v>0.55</v>
      </c>
    </row>
    <row r="153">
      <c r="A153" t="s">
        <v>30</v>
      </c>
      <c r="B153" t="s">
        <v>187</v>
      </c>
      <c r="C153" t="s">
        <v>191</v>
      </c>
      <c r="D153">
        <v>19</v>
      </c>
      <c r="E153" s="4">
        <v>33.43</v>
      </c>
      <c r="F153" s="4">
        <v>0.38</v>
      </c>
      <c r="G153" s="4">
        <v>0.55</v>
      </c>
    </row>
    <row r="154">
      <c r="A154" t="s">
        <v>30</v>
      </c>
      <c r="B154" t="s">
        <v>192</v>
      </c>
      <c r="C154" t="s">
        <v>193</v>
      </c>
      <c r="D154">
        <v>19</v>
      </c>
      <c r="E154" s="4">
        <v>53.56</v>
      </c>
      <c r="F154" s="4">
        <v>0.38</v>
      </c>
      <c r="G154" s="4">
        <v>0.55</v>
      </c>
    </row>
    <row r="155">
      <c r="A155" t="s">
        <v>30</v>
      </c>
      <c r="B155" t="s">
        <v>192</v>
      </c>
      <c r="C155" t="s">
        <v>194</v>
      </c>
      <c r="D155">
        <v>10</v>
      </c>
      <c r="E155" s="4">
        <v>10.22</v>
      </c>
      <c r="F155" s="4">
        <v>0.38</v>
      </c>
      <c r="G155" s="4">
        <v>0.55</v>
      </c>
    </row>
    <row r="156">
      <c r="A156" t="s">
        <v>30</v>
      </c>
      <c r="B156" t="s">
        <v>192</v>
      </c>
      <c r="C156" t="s">
        <v>194</v>
      </c>
      <c r="D156">
        <v>16</v>
      </c>
      <c r="E156" s="4">
        <v>11.39</v>
      </c>
      <c r="F156" s="4">
        <v>0.38</v>
      </c>
      <c r="G156" s="4">
        <v>0.55</v>
      </c>
    </row>
    <row r="157">
      <c r="A157" t="s">
        <v>30</v>
      </c>
      <c r="B157" t="s">
        <v>192</v>
      </c>
      <c r="C157" t="s">
        <v>194</v>
      </c>
      <c r="D157">
        <v>19</v>
      </c>
      <c r="E157" s="4">
        <v>12.57</v>
      </c>
      <c r="F157" s="4">
        <v>0.38</v>
      </c>
      <c r="G157" s="4">
        <v>0.55</v>
      </c>
    </row>
    <row r="158">
      <c r="A158" t="s">
        <v>30</v>
      </c>
      <c r="B158" t="s">
        <v>192</v>
      </c>
      <c r="C158" t="s">
        <v>194</v>
      </c>
      <c r="D158">
        <v>28</v>
      </c>
      <c r="E158" s="4">
        <v>17.3</v>
      </c>
      <c r="F158" s="4">
        <v>0.38</v>
      </c>
      <c r="G158" s="4">
        <v>0.55</v>
      </c>
    </row>
    <row r="159">
      <c r="A159" t="s">
        <v>30</v>
      </c>
      <c r="B159" t="s">
        <v>192</v>
      </c>
      <c r="C159" t="s">
        <v>195</v>
      </c>
      <c r="D159">
        <v>19</v>
      </c>
      <c r="E159" s="4">
        <v>24.86</v>
      </c>
      <c r="F159" s="4">
        <v>0.38</v>
      </c>
      <c r="G159" s="4">
        <v>0.55</v>
      </c>
    </row>
    <row r="160">
      <c r="A160" t="s">
        <v>30</v>
      </c>
      <c r="B160" t="s">
        <v>196</v>
      </c>
      <c r="C160" t="s">
        <v>197</v>
      </c>
      <c r="D160">
        <v>10</v>
      </c>
      <c r="E160" s="4">
        <v>17.49</v>
      </c>
      <c r="F160" s="4">
        <v>0.38</v>
      </c>
      <c r="G160" s="4">
        <v>0.55</v>
      </c>
    </row>
    <row r="161">
      <c r="A161" t="s">
        <v>30</v>
      </c>
      <c r="B161" t="s">
        <v>196</v>
      </c>
      <c r="C161" t="s">
        <v>197</v>
      </c>
      <c r="D161">
        <v>19</v>
      </c>
      <c r="E161" s="4">
        <v>20.2</v>
      </c>
      <c r="F161" s="4">
        <v>0.38</v>
      </c>
      <c r="G161" s="4">
        <v>0.55</v>
      </c>
    </row>
    <row r="162">
      <c r="A162" t="s">
        <v>30</v>
      </c>
      <c r="B162" t="s">
        <v>198</v>
      </c>
      <c r="C162" t="s">
        <v>199</v>
      </c>
      <c r="D162">
        <v>19</v>
      </c>
      <c r="E162" s="4">
        <v>53.56</v>
      </c>
      <c r="F162" s="4">
        <v>0.38</v>
      </c>
      <c r="G162" s="4">
        <v>0.55</v>
      </c>
    </row>
    <row r="163">
      <c r="A163" t="s">
        <v>30</v>
      </c>
      <c r="B163" t="s">
        <v>198</v>
      </c>
      <c r="C163" t="s">
        <v>200</v>
      </c>
      <c r="D163">
        <v>10</v>
      </c>
      <c r="E163" s="4">
        <v>6.69</v>
      </c>
      <c r="F163" s="4">
        <v>0.38</v>
      </c>
      <c r="G163" s="4">
        <v>0.55</v>
      </c>
    </row>
    <row r="164">
      <c r="A164" t="s">
        <v>30</v>
      </c>
      <c r="B164" t="s">
        <v>198</v>
      </c>
      <c r="C164" t="s">
        <v>200</v>
      </c>
      <c r="D164">
        <v>16</v>
      </c>
      <c r="E164" s="4">
        <v>6.45</v>
      </c>
      <c r="F164" s="4">
        <v>0.38</v>
      </c>
      <c r="G164" s="4">
        <v>0.55</v>
      </c>
    </row>
    <row r="165">
      <c r="A165" t="s">
        <v>30</v>
      </c>
      <c r="B165" t="s">
        <v>198</v>
      </c>
      <c r="C165" t="s">
        <v>201</v>
      </c>
      <c r="D165">
        <v>10</v>
      </c>
      <c r="E165" s="4">
        <v>10.22</v>
      </c>
      <c r="F165" s="4">
        <v>0.38</v>
      </c>
      <c r="G165" s="4">
        <v>0.55</v>
      </c>
    </row>
    <row r="166">
      <c r="A166" t="s">
        <v>30</v>
      </c>
      <c r="B166" t="s">
        <v>198</v>
      </c>
      <c r="C166" t="s">
        <v>201</v>
      </c>
      <c r="D166">
        <v>16</v>
      </c>
      <c r="E166" s="4">
        <v>11.39</v>
      </c>
      <c r="F166" s="4">
        <v>0.38</v>
      </c>
      <c r="G166" s="4">
        <v>0.55</v>
      </c>
    </row>
    <row r="167">
      <c r="A167" t="s">
        <v>30</v>
      </c>
      <c r="B167" t="s">
        <v>198</v>
      </c>
      <c r="C167" t="s">
        <v>201</v>
      </c>
      <c r="D167">
        <v>19</v>
      </c>
      <c r="E167" s="4">
        <v>11.61</v>
      </c>
      <c r="F167" s="4">
        <v>0.38</v>
      </c>
      <c r="G167" s="4">
        <v>0.55</v>
      </c>
    </row>
    <row r="168">
      <c r="A168" t="s">
        <v>30</v>
      </c>
      <c r="B168" t="s">
        <v>198</v>
      </c>
      <c r="C168" t="s">
        <v>201</v>
      </c>
      <c r="D168">
        <v>28</v>
      </c>
      <c r="E168" s="4">
        <v>17.3</v>
      </c>
      <c r="F168" s="4">
        <v>0.38</v>
      </c>
      <c r="G168" s="4">
        <v>0.55</v>
      </c>
    </row>
    <row r="169">
      <c r="A169" t="s">
        <v>30</v>
      </c>
      <c r="B169" t="s">
        <v>202</v>
      </c>
      <c r="C169" t="s">
        <v>203</v>
      </c>
      <c r="D169">
        <v>19</v>
      </c>
      <c r="E169" s="4">
        <v>17.66</v>
      </c>
      <c r="F169" s="4">
        <v>0.38</v>
      </c>
      <c r="G169" s="4">
        <v>0.55</v>
      </c>
    </row>
    <row r="170">
      <c r="A170" t="s">
        <v>30</v>
      </c>
      <c r="B170" t="s">
        <v>204</v>
      </c>
      <c r="C170" t="s">
        <v>205</v>
      </c>
      <c r="D170">
        <v>10</v>
      </c>
      <c r="E170" s="4">
        <v>14.85</v>
      </c>
      <c r="F170" s="4">
        <v>0.38</v>
      </c>
      <c r="G170" s="4">
        <v>0.55</v>
      </c>
    </row>
    <row r="171">
      <c r="A171" t="s">
        <v>30</v>
      </c>
      <c r="B171" t="s">
        <v>204</v>
      </c>
      <c r="C171" t="s">
        <v>205</v>
      </c>
      <c r="D171">
        <v>19</v>
      </c>
      <c r="E171" s="4">
        <v>17.66</v>
      </c>
      <c r="F171" s="4">
        <v>0.38</v>
      </c>
      <c r="G171" s="4">
        <v>0.55</v>
      </c>
    </row>
    <row r="172">
      <c r="A172" t="s">
        <v>30</v>
      </c>
      <c r="B172" t="s">
        <v>204</v>
      </c>
      <c r="C172" t="s">
        <v>206</v>
      </c>
      <c r="D172">
        <v>28</v>
      </c>
      <c r="E172" s="4">
        <v>24.86</v>
      </c>
      <c r="F172" s="4">
        <v>0.38</v>
      </c>
      <c r="G172" s="4">
        <v>0.55</v>
      </c>
    </row>
    <row r="173">
      <c r="A173" t="s">
        <v>30</v>
      </c>
      <c r="B173" t="s">
        <v>207</v>
      </c>
      <c r="C173" t="s">
        <v>208</v>
      </c>
      <c r="D173">
        <v>10</v>
      </c>
      <c r="E173" s="4">
        <v>17.49</v>
      </c>
      <c r="F173" s="4">
        <v>0.38</v>
      </c>
      <c r="G173" s="4">
        <v>0.55</v>
      </c>
    </row>
    <row r="174">
      <c r="A174" t="s">
        <v>30</v>
      </c>
      <c r="B174" t="s">
        <v>207</v>
      </c>
      <c r="C174" t="s">
        <v>208</v>
      </c>
      <c r="D174">
        <v>19</v>
      </c>
      <c r="E174" s="4">
        <v>20.2</v>
      </c>
      <c r="F174" s="4">
        <v>0.38</v>
      </c>
      <c r="G174" s="4">
        <v>0.55</v>
      </c>
    </row>
    <row r="175">
      <c r="A175" t="s">
        <v>30</v>
      </c>
      <c r="B175" t="s">
        <v>207</v>
      </c>
      <c r="C175" t="s">
        <v>209</v>
      </c>
      <c r="D175">
        <v>19</v>
      </c>
      <c r="E175" s="4">
        <v>34.75</v>
      </c>
      <c r="F175" s="4">
        <v>0.38</v>
      </c>
      <c r="G175" s="4">
        <v>0.55</v>
      </c>
    </row>
    <row r="176">
      <c r="A176" t="s">
        <v>30</v>
      </c>
      <c r="B176" t="s">
        <v>207</v>
      </c>
      <c r="C176" t="s">
        <v>210</v>
      </c>
      <c r="D176">
        <v>19</v>
      </c>
      <c r="E176" s="4">
        <v>33.43</v>
      </c>
      <c r="F176" s="4">
        <v>0.38</v>
      </c>
      <c r="G176" s="4">
        <v>0.55</v>
      </c>
    </row>
    <row r="177">
      <c r="A177" t="s">
        <v>30</v>
      </c>
      <c r="B177" t="s">
        <v>211</v>
      </c>
      <c r="C177" t="s">
        <v>212</v>
      </c>
      <c r="D177">
        <v>10</v>
      </c>
      <c r="E177" s="4">
        <v>14.85</v>
      </c>
      <c r="F177" s="4">
        <v>0.38</v>
      </c>
      <c r="G177" s="4">
        <v>0.55</v>
      </c>
    </row>
    <row r="178">
      <c r="A178" t="s">
        <v>30</v>
      </c>
      <c r="B178" t="s">
        <v>211</v>
      </c>
      <c r="C178" t="s">
        <v>212</v>
      </c>
      <c r="D178">
        <v>19</v>
      </c>
      <c r="E178" s="4">
        <v>17.66</v>
      </c>
      <c r="F178" s="4">
        <v>0.38</v>
      </c>
      <c r="G178" s="4">
        <v>0.55</v>
      </c>
    </row>
    <row r="179">
      <c r="A179" t="s">
        <v>30</v>
      </c>
      <c r="B179" t="s">
        <v>211</v>
      </c>
      <c r="C179" t="s">
        <v>212</v>
      </c>
      <c r="D179">
        <v>28</v>
      </c>
      <c r="E179" s="4">
        <v>23.57</v>
      </c>
      <c r="F179" s="4">
        <v>0.38</v>
      </c>
      <c r="G179" s="4">
        <v>0.55</v>
      </c>
    </row>
    <row r="180">
      <c r="A180" t="s">
        <v>30</v>
      </c>
      <c r="B180" t="s">
        <v>213</v>
      </c>
      <c r="C180" t="s">
        <v>214</v>
      </c>
      <c r="D180">
        <v>10</v>
      </c>
      <c r="E180" s="4">
        <v>17.49</v>
      </c>
      <c r="F180" s="4">
        <v>0.38</v>
      </c>
      <c r="G180" s="4">
        <v>0.55</v>
      </c>
    </row>
    <row r="181">
      <c r="A181" t="s">
        <v>30</v>
      </c>
      <c r="B181" t="s">
        <v>213</v>
      </c>
      <c r="C181" t="s">
        <v>214</v>
      </c>
      <c r="D181">
        <v>19</v>
      </c>
      <c r="E181" s="4">
        <v>20.2</v>
      </c>
      <c r="F181" s="4">
        <v>0.38</v>
      </c>
      <c r="G181" s="4">
        <v>0.55</v>
      </c>
    </row>
    <row r="182">
      <c r="A182" t="s">
        <v>30</v>
      </c>
      <c r="B182" t="s">
        <v>213</v>
      </c>
      <c r="C182" t="s">
        <v>215</v>
      </c>
      <c r="D182">
        <v>19</v>
      </c>
      <c r="E182" s="4">
        <v>34.75</v>
      </c>
      <c r="F182" s="4">
        <v>0.38</v>
      </c>
      <c r="G182" s="4">
        <v>0.55</v>
      </c>
    </row>
    <row r="183">
      <c r="A183" t="s">
        <v>30</v>
      </c>
      <c r="B183" t="s">
        <v>213</v>
      </c>
      <c r="C183" t="s">
        <v>216</v>
      </c>
      <c r="D183">
        <v>19</v>
      </c>
      <c r="E183" s="4">
        <v>33.43</v>
      </c>
      <c r="F183" s="4">
        <v>0.38</v>
      </c>
      <c r="G183" s="4">
        <v>0.55</v>
      </c>
    </row>
    <row r="184">
      <c r="A184" t="s">
        <v>30</v>
      </c>
      <c r="B184" t="s">
        <v>217</v>
      </c>
      <c r="C184" t="s">
        <v>218</v>
      </c>
      <c r="D184">
        <v>10</v>
      </c>
      <c r="E184" s="4">
        <v>17.49</v>
      </c>
      <c r="F184" s="4">
        <v>0.38</v>
      </c>
      <c r="G184" s="4">
        <v>0.55</v>
      </c>
    </row>
    <row r="185">
      <c r="A185" t="s">
        <v>30</v>
      </c>
      <c r="B185" t="s">
        <v>217</v>
      </c>
      <c r="C185" t="s">
        <v>218</v>
      </c>
      <c r="D185">
        <v>19</v>
      </c>
      <c r="E185" s="4">
        <v>20.2</v>
      </c>
      <c r="F185" s="4">
        <v>0.38</v>
      </c>
      <c r="G185" s="4">
        <v>0.55</v>
      </c>
    </row>
    <row r="186">
      <c r="A186" t="s">
        <v>30</v>
      </c>
      <c r="B186" t="s">
        <v>217</v>
      </c>
      <c r="C186" t="s">
        <v>219</v>
      </c>
      <c r="D186">
        <v>19</v>
      </c>
      <c r="E186" s="4">
        <v>34.75</v>
      </c>
      <c r="F186" s="4">
        <v>0.38</v>
      </c>
      <c r="G186" s="4">
        <v>0.55</v>
      </c>
    </row>
    <row r="187">
      <c r="A187" t="s">
        <v>30</v>
      </c>
      <c r="B187" t="s">
        <v>217</v>
      </c>
      <c r="C187" t="s">
        <v>220</v>
      </c>
      <c r="D187">
        <v>19</v>
      </c>
      <c r="E187" s="4">
        <v>33.43</v>
      </c>
      <c r="F187" s="4">
        <v>0.38</v>
      </c>
      <c r="G187" s="4">
        <v>0.55</v>
      </c>
    </row>
    <row r="188">
      <c r="A188" t="s">
        <v>30</v>
      </c>
      <c r="B188" t="s">
        <v>221</v>
      </c>
      <c r="C188" t="s">
        <v>222</v>
      </c>
      <c r="D188">
        <v>10</v>
      </c>
      <c r="E188" s="4">
        <v>14.85</v>
      </c>
      <c r="F188" s="4">
        <v>0.38</v>
      </c>
      <c r="G188" s="4">
        <v>0.55</v>
      </c>
    </row>
    <row r="189">
      <c r="A189" t="s">
        <v>30</v>
      </c>
      <c r="B189" t="s">
        <v>221</v>
      </c>
      <c r="C189" t="s">
        <v>222</v>
      </c>
      <c r="D189">
        <v>16</v>
      </c>
      <c r="E189" s="4">
        <v>16.24</v>
      </c>
      <c r="F189" s="4">
        <v>0.38</v>
      </c>
      <c r="G189" s="4">
        <v>0.55</v>
      </c>
    </row>
    <row r="190">
      <c r="A190" t="s">
        <v>30</v>
      </c>
      <c r="B190" t="s">
        <v>221</v>
      </c>
      <c r="C190" t="s">
        <v>222</v>
      </c>
      <c r="D190">
        <v>19</v>
      </c>
      <c r="E190" s="4">
        <v>17.66</v>
      </c>
      <c r="F190" s="4">
        <v>0.38</v>
      </c>
      <c r="G190" s="4">
        <v>0.55</v>
      </c>
    </row>
    <row r="191">
      <c r="A191" t="s">
        <v>30</v>
      </c>
      <c r="B191" t="s">
        <v>221</v>
      </c>
      <c r="C191" t="s">
        <v>223</v>
      </c>
      <c r="D191">
        <v>28</v>
      </c>
      <c r="E191" s="4">
        <v>24.86</v>
      </c>
      <c r="F191" s="4">
        <v>0.38</v>
      </c>
      <c r="G191" s="4">
        <v>0.55</v>
      </c>
    </row>
    <row r="192">
      <c r="A192" t="s">
        <v>30</v>
      </c>
      <c r="B192" t="s">
        <v>224</v>
      </c>
      <c r="C192" t="s">
        <v>225</v>
      </c>
      <c r="D192">
        <v>19</v>
      </c>
      <c r="E192" s="4">
        <v>8.7</v>
      </c>
      <c r="F192" s="4">
        <v>0.38</v>
      </c>
      <c r="G192" s="4">
        <v>0.55</v>
      </c>
    </row>
    <row r="193">
      <c r="A193" t="s">
        <v>30</v>
      </c>
      <c r="B193" t="s">
        <v>226</v>
      </c>
      <c r="C193" t="s">
        <v>227</v>
      </c>
      <c r="D193">
        <v>10</v>
      </c>
      <c r="E193" s="4">
        <v>12.53</v>
      </c>
      <c r="F193" s="4">
        <v>0.38</v>
      </c>
      <c r="G193" s="4">
        <v>0.55</v>
      </c>
    </row>
    <row r="194">
      <c r="A194" t="s">
        <v>30</v>
      </c>
      <c r="B194" t="s">
        <v>226</v>
      </c>
      <c r="C194" t="s">
        <v>227</v>
      </c>
      <c r="D194">
        <v>16</v>
      </c>
      <c r="E194" s="4">
        <v>14</v>
      </c>
      <c r="F194" s="4">
        <v>0.38</v>
      </c>
      <c r="G194" s="4">
        <v>0.55</v>
      </c>
    </row>
    <row r="195">
      <c r="A195" t="s">
        <v>30</v>
      </c>
      <c r="B195" t="s">
        <v>226</v>
      </c>
      <c r="C195" t="s">
        <v>227</v>
      </c>
      <c r="D195">
        <v>19</v>
      </c>
      <c r="E195" s="4">
        <v>15.42</v>
      </c>
      <c r="F195" s="4">
        <v>0.38</v>
      </c>
      <c r="G195" s="4">
        <v>0.55</v>
      </c>
    </row>
    <row r="196">
      <c r="A196" t="s">
        <v>30</v>
      </c>
      <c r="B196" t="s">
        <v>226</v>
      </c>
      <c r="C196" t="s">
        <v>227</v>
      </c>
      <c r="D196">
        <v>28</v>
      </c>
      <c r="E196" s="4">
        <v>21.25</v>
      </c>
      <c r="F196" s="4">
        <v>0.38</v>
      </c>
      <c r="G196" s="4">
        <v>0.55</v>
      </c>
    </row>
    <row r="197">
      <c r="A197" t="s">
        <v>30</v>
      </c>
      <c r="B197" t="s">
        <v>228</v>
      </c>
      <c r="C197" t="s">
        <v>229</v>
      </c>
      <c r="D197">
        <v>10</v>
      </c>
      <c r="E197" s="4">
        <v>18.28</v>
      </c>
      <c r="F197" s="4">
        <v>0.38</v>
      </c>
      <c r="G197" s="4">
        <v>0.55</v>
      </c>
    </row>
    <row r="198">
      <c r="A198" t="s">
        <v>30</v>
      </c>
      <c r="B198" t="s">
        <v>228</v>
      </c>
      <c r="C198" t="s">
        <v>229</v>
      </c>
      <c r="D198">
        <v>19</v>
      </c>
      <c r="E198" s="4">
        <v>20.96</v>
      </c>
      <c r="F198" s="4">
        <v>0.38</v>
      </c>
      <c r="G198" s="4">
        <v>0.55</v>
      </c>
    </row>
    <row r="199">
      <c r="A199" t="s">
        <v>30</v>
      </c>
      <c r="B199" t="s">
        <v>230</v>
      </c>
      <c r="C199" t="s">
        <v>231</v>
      </c>
      <c r="D199">
        <v>19</v>
      </c>
      <c r="E199" s="4">
        <v>10.14</v>
      </c>
      <c r="F199" s="4">
        <v>0.38</v>
      </c>
      <c r="G199" s="4">
        <v>0.55</v>
      </c>
    </row>
    <row r="200">
      <c r="A200" t="s">
        <v>30</v>
      </c>
      <c r="B200" t="s">
        <v>232</v>
      </c>
      <c r="C200" t="s">
        <v>233</v>
      </c>
      <c r="D200">
        <v>10</v>
      </c>
      <c r="E200" s="4">
        <v>19.15</v>
      </c>
      <c r="F200" s="4">
        <v>0.38</v>
      </c>
      <c r="G200" s="4">
        <v>0.55</v>
      </c>
    </row>
    <row r="201">
      <c r="A201" t="s">
        <v>30</v>
      </c>
      <c r="B201" t="s">
        <v>232</v>
      </c>
      <c r="C201" t="s">
        <v>233</v>
      </c>
      <c r="D201">
        <v>19</v>
      </c>
      <c r="E201" s="4">
        <v>21.8</v>
      </c>
      <c r="F201" s="4">
        <v>0.38</v>
      </c>
      <c r="G201" s="4">
        <v>0.55</v>
      </c>
    </row>
    <row r="202">
      <c r="A202" t="s">
        <v>30</v>
      </c>
      <c r="B202" t="s">
        <v>232</v>
      </c>
      <c r="C202" t="s">
        <v>233</v>
      </c>
      <c r="D202">
        <v>28</v>
      </c>
      <c r="E202" s="4">
        <v>23.26</v>
      </c>
      <c r="F202" s="4">
        <v>0.38</v>
      </c>
      <c r="G202" s="4">
        <v>0.55</v>
      </c>
    </row>
    <row r="203">
      <c r="A203" t="s">
        <v>30</v>
      </c>
      <c r="B203" t="s">
        <v>234</v>
      </c>
      <c r="C203" t="s">
        <v>235</v>
      </c>
      <c r="D203">
        <v>19</v>
      </c>
      <c r="E203" s="4">
        <v>21.8</v>
      </c>
      <c r="F203" s="4">
        <v>0.38</v>
      </c>
      <c r="G203" s="4">
        <v>0.55</v>
      </c>
    </row>
    <row r="204">
      <c r="A204" t="s">
        <v>30</v>
      </c>
      <c r="B204" t="s">
        <v>236</v>
      </c>
      <c r="C204" t="s">
        <v>237</v>
      </c>
      <c r="D204">
        <v>10</v>
      </c>
      <c r="E204" s="4">
        <v>6.4</v>
      </c>
      <c r="F204" s="4">
        <v>0.38</v>
      </c>
      <c r="G204" s="4">
        <v>0.55</v>
      </c>
    </row>
    <row r="205">
      <c r="A205" t="s">
        <v>30</v>
      </c>
      <c r="B205" t="s">
        <v>113</v>
      </c>
      <c r="C205" t="s">
        <v>238</v>
      </c>
      <c r="D205">
        <v>19</v>
      </c>
      <c r="E205" s="4">
        <v>49.82</v>
      </c>
      <c r="F205" s="4">
        <v>0.38</v>
      </c>
      <c r="G205" s="4">
        <v>0.55</v>
      </c>
    </row>
    <row r="206">
      <c r="A206" t="s">
        <v>30</v>
      </c>
      <c r="B206" t="s">
        <v>132</v>
      </c>
      <c r="C206" t="s">
        <v>239</v>
      </c>
      <c r="D206">
        <v>19</v>
      </c>
      <c r="E206" s="4">
        <v>40.64</v>
      </c>
      <c r="F206" s="4">
        <v>0.38</v>
      </c>
      <c r="G206" s="4">
        <v>0.55</v>
      </c>
    </row>
    <row r="207">
      <c r="A207" t="s">
        <v>30</v>
      </c>
      <c r="B207" t="s">
        <v>240</v>
      </c>
      <c r="C207" t="s">
        <v>241</v>
      </c>
      <c r="D207">
        <v>19</v>
      </c>
      <c r="E207" s="4">
        <v>20.32</v>
      </c>
      <c r="F207" s="4">
        <v>0.38</v>
      </c>
      <c r="G207" s="4">
        <v>0.55</v>
      </c>
    </row>
    <row r="208">
      <c r="A208" t="s">
        <v>30</v>
      </c>
      <c r="B208" t="s">
        <v>242</v>
      </c>
      <c r="C208" t="s">
        <v>243</v>
      </c>
      <c r="D208">
        <v>19</v>
      </c>
      <c r="E208" s="4">
        <v>39.43</v>
      </c>
      <c r="F208" s="4">
        <v>0.38</v>
      </c>
      <c r="G208" s="4">
        <v>0.55</v>
      </c>
    </row>
    <row r="209">
      <c r="A209" t="s">
        <v>30</v>
      </c>
      <c r="B209" t="s">
        <v>244</v>
      </c>
      <c r="C209" t="s">
        <v>245</v>
      </c>
      <c r="D209">
        <v>19</v>
      </c>
      <c r="E209" s="4">
        <v>20.32</v>
      </c>
      <c r="F209" s="4">
        <v>0.38</v>
      </c>
      <c r="G209" s="4">
        <v>0.55</v>
      </c>
    </row>
    <row r="210">
      <c r="A210" t="s">
        <v>30</v>
      </c>
      <c r="B210" t="s">
        <v>246</v>
      </c>
      <c r="C210" t="s">
        <v>247</v>
      </c>
      <c r="D210">
        <v>19</v>
      </c>
      <c r="E210" s="4">
        <v>39.43</v>
      </c>
      <c r="F210" s="4">
        <v>0.38</v>
      </c>
      <c r="G210" s="4">
        <v>0.55</v>
      </c>
    </row>
    <row r="211">
      <c r="A211" t="s">
        <v>30</v>
      </c>
      <c r="B211" t="s">
        <v>198</v>
      </c>
      <c r="C211" t="s">
        <v>248</v>
      </c>
      <c r="D211">
        <v>19</v>
      </c>
      <c r="E211" s="4">
        <v>25.66</v>
      </c>
      <c r="F211" s="4">
        <v>0.38</v>
      </c>
      <c r="G211" s="4">
        <v>0.55</v>
      </c>
    </row>
    <row r="212">
      <c r="A212" t="s">
        <v>30</v>
      </c>
      <c r="B212" t="s">
        <v>249</v>
      </c>
      <c r="C212" t="s">
        <v>250</v>
      </c>
      <c r="D212">
        <v>19</v>
      </c>
      <c r="E212" s="4">
        <v>49.82</v>
      </c>
      <c r="F212" s="4">
        <v>0.38</v>
      </c>
      <c r="G212" s="4">
        <v>0.55</v>
      </c>
    </row>
    <row r="213">
      <c r="A213" t="s">
        <v>30</v>
      </c>
      <c r="B213" t="s">
        <v>251</v>
      </c>
      <c r="C213" t="s">
        <v>252</v>
      </c>
      <c r="D213">
        <v>10</v>
      </c>
      <c r="E213" s="4">
        <v>19.15</v>
      </c>
      <c r="F213" s="4">
        <v>0.38</v>
      </c>
      <c r="G213" s="4">
        <v>0.55</v>
      </c>
    </row>
    <row r="214">
      <c r="A214" t="s">
        <v>30</v>
      </c>
      <c r="B214" t="s">
        <v>251</v>
      </c>
      <c r="C214" t="s">
        <v>252</v>
      </c>
      <c r="D214">
        <v>19</v>
      </c>
      <c r="E214" s="4">
        <v>21.8</v>
      </c>
      <c r="F214" s="4">
        <v>0.38</v>
      </c>
      <c r="G214" s="4">
        <v>0.55</v>
      </c>
    </row>
    <row r="215">
      <c r="A215" t="s">
        <v>30</v>
      </c>
      <c r="B215" t="s">
        <v>251</v>
      </c>
      <c r="C215" t="s">
        <v>252</v>
      </c>
      <c r="D215">
        <v>28</v>
      </c>
      <c r="E215" s="4">
        <v>24.16</v>
      </c>
      <c r="F215" s="4">
        <v>0.38</v>
      </c>
      <c r="G215" s="4">
        <v>0.55</v>
      </c>
    </row>
    <row r="216">
      <c r="A216" t="s">
        <v>30</v>
      </c>
      <c r="B216" t="s">
        <v>253</v>
      </c>
      <c r="C216" t="s">
        <v>254</v>
      </c>
      <c r="D216">
        <v>19</v>
      </c>
      <c r="E216" s="4">
        <v>21.8</v>
      </c>
      <c r="F216" s="4">
        <v>0.38</v>
      </c>
      <c r="G216" s="4">
        <v>0.55</v>
      </c>
    </row>
    <row r="217">
      <c r="A217" t="s">
        <v>30</v>
      </c>
      <c r="B217" t="s">
        <v>255</v>
      </c>
      <c r="C217" t="s">
        <v>256</v>
      </c>
      <c r="D217">
        <v>19</v>
      </c>
      <c r="E217" s="4">
        <v>20.2</v>
      </c>
      <c r="F217" s="4">
        <v>0.38</v>
      </c>
      <c r="G217" s="4">
        <v>0.55</v>
      </c>
    </row>
    <row r="218">
      <c r="A218" t="s">
        <v>30</v>
      </c>
      <c r="B218" t="s">
        <v>257</v>
      </c>
      <c r="C218" t="s">
        <v>258</v>
      </c>
      <c r="D218">
        <v>19</v>
      </c>
      <c r="E218" s="4">
        <v>21.43</v>
      </c>
      <c r="F218" s="4">
        <v>0.38</v>
      </c>
      <c r="G218" s="4">
        <v>0.55</v>
      </c>
    </row>
    <row r="219">
      <c r="A219" t="s">
        <v>30</v>
      </c>
      <c r="B219" t="s">
        <v>259</v>
      </c>
      <c r="C219" t="s">
        <v>260</v>
      </c>
      <c r="D219">
        <v>19</v>
      </c>
      <c r="E219" s="4">
        <v>21.8</v>
      </c>
      <c r="F219" s="4">
        <v>0.38</v>
      </c>
      <c r="G219" s="4">
        <v>0.55</v>
      </c>
    </row>
    <row r="220">
      <c r="A220" t="s">
        <v>30</v>
      </c>
      <c r="B220" t="s">
        <v>261</v>
      </c>
      <c r="C220" t="s">
        <v>262</v>
      </c>
      <c r="D220">
        <v>10</v>
      </c>
      <c r="E220" s="4">
        <v>17.49</v>
      </c>
      <c r="F220" s="4">
        <v>0.38</v>
      </c>
      <c r="G220" s="4">
        <v>0.55</v>
      </c>
    </row>
    <row r="221">
      <c r="A221" t="s">
        <v>30</v>
      </c>
      <c r="B221" t="s">
        <v>261</v>
      </c>
      <c r="C221" t="s">
        <v>262</v>
      </c>
      <c r="D221">
        <v>16</v>
      </c>
      <c r="E221" s="4">
        <v>18.78</v>
      </c>
      <c r="F221" s="4">
        <v>0.38</v>
      </c>
      <c r="G221" s="4">
        <v>0.55</v>
      </c>
    </row>
    <row r="222">
      <c r="A222" t="s">
        <v>30</v>
      </c>
      <c r="B222" t="s">
        <v>261</v>
      </c>
      <c r="C222" t="s">
        <v>262</v>
      </c>
      <c r="D222">
        <v>19</v>
      </c>
      <c r="E222" s="4">
        <v>20.2</v>
      </c>
      <c r="F222" s="4">
        <v>0.38</v>
      </c>
      <c r="G222" s="4">
        <v>0.55</v>
      </c>
    </row>
    <row r="223">
      <c r="A223" t="s">
        <v>30</v>
      </c>
      <c r="B223" t="s">
        <v>261</v>
      </c>
      <c r="C223" t="s">
        <v>262</v>
      </c>
      <c r="D223">
        <v>28</v>
      </c>
      <c r="E223" s="4">
        <v>26.21</v>
      </c>
      <c r="F223" s="4">
        <v>0.38</v>
      </c>
      <c r="G223" s="4">
        <v>0.55</v>
      </c>
    </row>
    <row r="224">
      <c r="A224" t="s">
        <v>30</v>
      </c>
      <c r="B224" t="s">
        <v>263</v>
      </c>
      <c r="C224" t="s">
        <v>264</v>
      </c>
      <c r="D224">
        <v>19</v>
      </c>
      <c r="E224" s="4">
        <v>21.43</v>
      </c>
      <c r="F224" s="4">
        <v>0.38</v>
      </c>
      <c r="G224" s="4">
        <v>0.55</v>
      </c>
    </row>
    <row r="225">
      <c r="A225" t="s">
        <v>30</v>
      </c>
      <c r="B225" t="s">
        <v>265</v>
      </c>
      <c r="C225" t="s">
        <v>266</v>
      </c>
      <c r="D225">
        <v>19</v>
      </c>
      <c r="E225" s="4">
        <v>20.96</v>
      </c>
      <c r="F225" s="4">
        <v>0.38</v>
      </c>
      <c r="G225" s="4">
        <v>0.55</v>
      </c>
    </row>
    <row r="226">
      <c r="A226" t="s">
        <v>30</v>
      </c>
      <c r="B226" t="s">
        <v>249</v>
      </c>
      <c r="C226" t="s">
        <v>267</v>
      </c>
      <c r="D226">
        <v>19</v>
      </c>
      <c r="E226" s="4">
        <v>53.56</v>
      </c>
      <c r="F226" s="4">
        <v>0.38</v>
      </c>
      <c r="G226" s="4">
        <v>0.55</v>
      </c>
    </row>
    <row r="227">
      <c r="A227" t="s">
        <v>30</v>
      </c>
      <c r="B227" t="s">
        <v>249</v>
      </c>
      <c r="C227" t="s">
        <v>268</v>
      </c>
      <c r="D227">
        <v>10</v>
      </c>
      <c r="E227" s="4">
        <v>10.22</v>
      </c>
      <c r="F227" s="4">
        <v>0.38</v>
      </c>
      <c r="G227" s="4">
        <v>0.55</v>
      </c>
    </row>
    <row r="228">
      <c r="A228" t="s">
        <v>30</v>
      </c>
      <c r="B228" t="s">
        <v>249</v>
      </c>
      <c r="C228" t="s">
        <v>268</v>
      </c>
      <c r="D228">
        <v>19</v>
      </c>
      <c r="E228" s="4">
        <v>11.61</v>
      </c>
      <c r="F228" s="4">
        <v>0.38</v>
      </c>
      <c r="G228" s="4">
        <v>0.55</v>
      </c>
    </row>
    <row r="229">
      <c r="A229" t="s">
        <v>30</v>
      </c>
      <c r="B229" t="s">
        <v>249</v>
      </c>
      <c r="C229" t="s">
        <v>269</v>
      </c>
      <c r="D229">
        <v>19</v>
      </c>
      <c r="E229" s="4">
        <v>12.57</v>
      </c>
      <c r="F229" s="4">
        <v>0.38</v>
      </c>
      <c r="G229" s="4">
        <v>0.55</v>
      </c>
    </row>
    <row r="230">
      <c r="A230" t="s">
        <v>30</v>
      </c>
      <c r="B230" t="s">
        <v>249</v>
      </c>
      <c r="C230" t="s">
        <v>270</v>
      </c>
      <c r="D230">
        <v>19</v>
      </c>
      <c r="E230" s="4">
        <v>34.75</v>
      </c>
      <c r="F230" s="4">
        <v>0.38</v>
      </c>
      <c r="G230" s="4">
        <v>0.55</v>
      </c>
    </row>
    <row r="231">
      <c r="A231" t="s">
        <v>30</v>
      </c>
      <c r="B231" t="s">
        <v>249</v>
      </c>
      <c r="C231" t="s">
        <v>271</v>
      </c>
      <c r="D231">
        <v>19</v>
      </c>
      <c r="E231" s="4">
        <v>39.43</v>
      </c>
      <c r="F231" s="4">
        <v>0.38</v>
      </c>
      <c r="G231" s="4">
        <v>0.55</v>
      </c>
    </row>
    <row r="232">
      <c r="A232" t="s">
        <v>30</v>
      </c>
      <c r="B232" t="s">
        <v>249</v>
      </c>
      <c r="C232" t="s">
        <v>272</v>
      </c>
      <c r="D232">
        <v>19</v>
      </c>
      <c r="E232" s="4">
        <v>33.43</v>
      </c>
      <c r="F232" s="4">
        <v>0.38</v>
      </c>
      <c r="G232" s="4">
        <v>0.55</v>
      </c>
    </row>
    <row r="233">
      <c r="A233" t="s">
        <v>30</v>
      </c>
      <c r="B233" t="s">
        <v>273</v>
      </c>
      <c r="C233" t="s">
        <v>274</v>
      </c>
      <c r="D233">
        <v>10</v>
      </c>
      <c r="E233" s="4">
        <v>17.49</v>
      </c>
      <c r="F233" s="4">
        <v>0.38</v>
      </c>
      <c r="G233" s="4">
        <v>0.55</v>
      </c>
    </row>
    <row r="234">
      <c r="A234" t="s">
        <v>30</v>
      </c>
      <c r="B234" t="s">
        <v>273</v>
      </c>
      <c r="C234" t="s">
        <v>274</v>
      </c>
      <c r="D234">
        <v>19</v>
      </c>
      <c r="E234" s="4">
        <v>20.2</v>
      </c>
      <c r="F234" s="4">
        <v>0.38</v>
      </c>
      <c r="G234" s="4">
        <v>0.55</v>
      </c>
    </row>
    <row r="235">
      <c r="A235" t="s">
        <v>30</v>
      </c>
      <c r="B235" t="s">
        <v>275</v>
      </c>
      <c r="C235" t="s">
        <v>276</v>
      </c>
      <c r="D235">
        <v>10</v>
      </c>
      <c r="E235" s="4">
        <v>17.49</v>
      </c>
      <c r="F235" s="4">
        <v>0.38</v>
      </c>
      <c r="G235" s="4">
        <v>0.55</v>
      </c>
    </row>
    <row r="236">
      <c r="A236" t="s">
        <v>30</v>
      </c>
      <c r="B236" t="s">
        <v>275</v>
      </c>
      <c r="C236" t="s">
        <v>276</v>
      </c>
      <c r="D236">
        <v>19</v>
      </c>
      <c r="E236" s="4">
        <v>20.2</v>
      </c>
      <c r="F236" s="4">
        <v>0.38</v>
      </c>
      <c r="G236" s="4">
        <v>0.55</v>
      </c>
    </row>
    <row r="237">
      <c r="A237" t="s">
        <v>30</v>
      </c>
      <c r="B237" t="s">
        <v>275</v>
      </c>
      <c r="C237" t="s">
        <v>276</v>
      </c>
      <c r="D237">
        <v>30</v>
      </c>
      <c r="E237" s="4">
        <v>29.97</v>
      </c>
      <c r="F237" s="4">
        <v>0.38</v>
      </c>
      <c r="G237" s="4">
        <v>0.55</v>
      </c>
    </row>
    <row r="238">
      <c r="A238" t="s">
        <v>30</v>
      </c>
      <c r="B238" t="s">
        <v>277</v>
      </c>
      <c r="C238" t="s">
        <v>278</v>
      </c>
      <c r="D238">
        <v>10</v>
      </c>
      <c r="E238" s="4">
        <v>17.49</v>
      </c>
      <c r="F238" s="4">
        <v>0.38</v>
      </c>
      <c r="G238" s="4">
        <v>0.55</v>
      </c>
    </row>
    <row r="239">
      <c r="A239" t="s">
        <v>30</v>
      </c>
      <c r="B239" t="s">
        <v>277</v>
      </c>
      <c r="C239" t="s">
        <v>278</v>
      </c>
      <c r="D239">
        <v>19</v>
      </c>
      <c r="E239" s="4">
        <v>20.2</v>
      </c>
      <c r="F239" s="4">
        <v>0.38</v>
      </c>
      <c r="G239" s="4">
        <v>0.55</v>
      </c>
    </row>
    <row r="240">
      <c r="A240" t="s">
        <v>30</v>
      </c>
      <c r="B240" t="s">
        <v>277</v>
      </c>
      <c r="C240" t="s">
        <v>278</v>
      </c>
      <c r="D240">
        <v>28</v>
      </c>
      <c r="E240" s="4">
        <v>26.21</v>
      </c>
      <c r="F240" s="4">
        <v>0.38</v>
      </c>
      <c r="G240" s="4">
        <v>0.55</v>
      </c>
    </row>
    <row r="241">
      <c r="A241" t="s">
        <v>30</v>
      </c>
      <c r="B241" t="s">
        <v>279</v>
      </c>
      <c r="C241" t="s">
        <v>280</v>
      </c>
      <c r="D241">
        <v>10</v>
      </c>
      <c r="E241" s="4">
        <v>18.28</v>
      </c>
      <c r="F241" s="4">
        <v>0.38</v>
      </c>
      <c r="G241" s="4">
        <v>0.55</v>
      </c>
    </row>
    <row r="242">
      <c r="A242" t="s">
        <v>30</v>
      </c>
      <c r="B242" t="s">
        <v>279</v>
      </c>
      <c r="C242" t="s">
        <v>280</v>
      </c>
      <c r="D242">
        <v>16</v>
      </c>
      <c r="E242" s="4">
        <v>7.6</v>
      </c>
      <c r="F242" s="4">
        <v>0.38</v>
      </c>
      <c r="G242" s="4">
        <v>0.55</v>
      </c>
    </row>
    <row r="243">
      <c r="A243" t="s">
        <v>30</v>
      </c>
      <c r="B243" t="s">
        <v>279</v>
      </c>
      <c r="C243" t="s">
        <v>280</v>
      </c>
      <c r="D243">
        <v>19</v>
      </c>
      <c r="E243" s="4">
        <v>20.96</v>
      </c>
      <c r="F243" s="4">
        <v>0.38</v>
      </c>
      <c r="G243" s="4">
        <v>0.55</v>
      </c>
    </row>
    <row r="244">
      <c r="A244" t="s">
        <v>30</v>
      </c>
      <c r="B244" t="s">
        <v>279</v>
      </c>
      <c r="C244" t="s">
        <v>280</v>
      </c>
      <c r="D244">
        <v>28</v>
      </c>
      <c r="E244" s="4">
        <v>27</v>
      </c>
      <c r="F244" s="4">
        <v>0.38</v>
      </c>
      <c r="G244" s="4">
        <v>0.55</v>
      </c>
    </row>
    <row r="245">
      <c r="A245" t="s">
        <v>30</v>
      </c>
      <c r="B245" t="s">
        <v>281</v>
      </c>
      <c r="C245" t="s">
        <v>282</v>
      </c>
      <c r="D245">
        <v>10</v>
      </c>
      <c r="E245" s="4">
        <v>18.28</v>
      </c>
      <c r="F245" s="4">
        <v>0.38</v>
      </c>
      <c r="G245" s="4">
        <v>0.55</v>
      </c>
    </row>
    <row r="246">
      <c r="A246" t="s">
        <v>30</v>
      </c>
      <c r="B246" t="s">
        <v>281</v>
      </c>
      <c r="C246" t="s">
        <v>282</v>
      </c>
      <c r="D246">
        <v>19</v>
      </c>
      <c r="E246" s="4">
        <v>20.96</v>
      </c>
      <c r="F246" s="4">
        <v>0.38</v>
      </c>
      <c r="G246" s="4">
        <v>0.55</v>
      </c>
    </row>
    <row r="247">
      <c r="A247" t="s">
        <v>30</v>
      </c>
      <c r="B247" t="s">
        <v>283</v>
      </c>
      <c r="C247" t="s">
        <v>284</v>
      </c>
      <c r="D247">
        <v>10</v>
      </c>
      <c r="E247" s="4">
        <v>17.49</v>
      </c>
      <c r="F247" s="4">
        <v>0.38</v>
      </c>
      <c r="G247" s="4">
        <v>0.55</v>
      </c>
    </row>
    <row r="248">
      <c r="A248" t="s">
        <v>30</v>
      </c>
      <c r="B248" t="s">
        <v>283</v>
      </c>
      <c r="C248" t="s">
        <v>284</v>
      </c>
      <c r="D248">
        <v>19</v>
      </c>
      <c r="E248" s="4">
        <v>20.2</v>
      </c>
      <c r="F248" s="4">
        <v>0.38</v>
      </c>
      <c r="G248" s="4">
        <v>0.55</v>
      </c>
    </row>
    <row r="249">
      <c r="A249" t="s">
        <v>30</v>
      </c>
      <c r="B249" t="s">
        <v>285</v>
      </c>
      <c r="C249" t="s">
        <v>286</v>
      </c>
      <c r="D249">
        <v>10</v>
      </c>
      <c r="E249" s="4">
        <v>19.15</v>
      </c>
      <c r="F249" s="4">
        <v>0.38</v>
      </c>
      <c r="G249" s="4">
        <v>0.55</v>
      </c>
    </row>
    <row r="250">
      <c r="A250" t="s">
        <v>30</v>
      </c>
      <c r="B250" t="s">
        <v>285</v>
      </c>
      <c r="C250" t="s">
        <v>286</v>
      </c>
      <c r="D250">
        <v>19</v>
      </c>
      <c r="E250" s="4">
        <v>21.8</v>
      </c>
      <c r="F250" s="4">
        <v>0.38</v>
      </c>
      <c r="G250" s="4">
        <v>0.55</v>
      </c>
    </row>
    <row r="251">
      <c r="A251" t="s">
        <v>30</v>
      </c>
      <c r="B251" t="s">
        <v>287</v>
      </c>
      <c r="C251" t="s">
        <v>288</v>
      </c>
      <c r="D251">
        <v>10</v>
      </c>
      <c r="E251" s="4">
        <v>17.49</v>
      </c>
      <c r="F251" s="4">
        <v>0.38</v>
      </c>
      <c r="G251" s="4">
        <v>0.55</v>
      </c>
    </row>
    <row r="252">
      <c r="A252" t="s">
        <v>30</v>
      </c>
      <c r="B252" t="s">
        <v>287</v>
      </c>
      <c r="C252" t="s">
        <v>288</v>
      </c>
      <c r="D252">
        <v>19</v>
      </c>
      <c r="E252" s="4">
        <v>20.2</v>
      </c>
      <c r="F252" s="4">
        <v>0.38</v>
      </c>
      <c r="G252" s="4">
        <v>0.55</v>
      </c>
    </row>
    <row r="253">
      <c r="A253" t="s">
        <v>30</v>
      </c>
      <c r="B253" t="s">
        <v>287</v>
      </c>
      <c r="C253" t="s">
        <v>288</v>
      </c>
      <c r="D253">
        <v>30</v>
      </c>
      <c r="E253" s="4">
        <v>29.97</v>
      </c>
      <c r="F253" s="4">
        <v>0.38</v>
      </c>
      <c r="G253" s="4">
        <v>0.55</v>
      </c>
    </row>
    <row r="254">
      <c r="A254" t="s">
        <v>30</v>
      </c>
      <c r="B254" t="s">
        <v>289</v>
      </c>
      <c r="C254" t="s">
        <v>290</v>
      </c>
      <c r="D254">
        <v>10</v>
      </c>
      <c r="E254" s="4">
        <v>19.15</v>
      </c>
      <c r="F254" s="4">
        <v>0.38</v>
      </c>
      <c r="G254" s="4">
        <v>0.55</v>
      </c>
    </row>
    <row r="255">
      <c r="A255" t="s">
        <v>30</v>
      </c>
      <c r="B255" t="s">
        <v>289</v>
      </c>
      <c r="C255" t="s">
        <v>290</v>
      </c>
      <c r="D255">
        <v>19</v>
      </c>
      <c r="E255" s="4">
        <v>21.8</v>
      </c>
      <c r="F255" s="4">
        <v>0.38</v>
      </c>
      <c r="G255" s="4">
        <v>0.55</v>
      </c>
    </row>
    <row r="256">
      <c r="A256" t="s">
        <v>30</v>
      </c>
      <c r="B256" t="s">
        <v>291</v>
      </c>
      <c r="C256" t="s">
        <v>292</v>
      </c>
      <c r="D256">
        <v>19</v>
      </c>
      <c r="E256" s="4">
        <v>20.2</v>
      </c>
      <c r="F256" s="4">
        <v>0.38</v>
      </c>
      <c r="G256" s="4">
        <v>0.55</v>
      </c>
    </row>
    <row r="257">
      <c r="A257" t="s">
        <v>30</v>
      </c>
      <c r="B257" t="s">
        <v>293</v>
      </c>
      <c r="C257" t="s">
        <v>294</v>
      </c>
      <c r="D257">
        <v>19</v>
      </c>
      <c r="E257" s="4">
        <v>20.96</v>
      </c>
      <c r="F257" s="4">
        <v>0.38</v>
      </c>
      <c r="G257" s="4">
        <v>0.55</v>
      </c>
    </row>
    <row r="258">
      <c r="A258" t="s">
        <v>30</v>
      </c>
      <c r="B258" t="s">
        <v>295</v>
      </c>
      <c r="C258" t="s">
        <v>296</v>
      </c>
      <c r="D258">
        <v>19</v>
      </c>
      <c r="E258" s="4">
        <v>16.82</v>
      </c>
      <c r="F258" s="4">
        <v>0.38</v>
      </c>
      <c r="G258" s="4">
        <v>0.55</v>
      </c>
    </row>
    <row r="259">
      <c r="A259" t="s">
        <v>30</v>
      </c>
      <c r="B259" t="s">
        <v>297</v>
      </c>
      <c r="C259" t="s">
        <v>298</v>
      </c>
      <c r="D259">
        <v>19</v>
      </c>
      <c r="E259" s="4">
        <v>21.8</v>
      </c>
      <c r="F259" s="4">
        <v>0.38</v>
      </c>
      <c r="G259" s="4">
        <v>0.55</v>
      </c>
    </row>
    <row r="260">
      <c r="A260" t="s">
        <v>30</v>
      </c>
      <c r="B260" t="s">
        <v>299</v>
      </c>
      <c r="C260" t="s">
        <v>300</v>
      </c>
      <c r="D260">
        <v>19</v>
      </c>
      <c r="E260" s="4">
        <v>21.8</v>
      </c>
      <c r="F260" s="4">
        <v>0.38</v>
      </c>
      <c r="G260" s="4">
        <v>0.55</v>
      </c>
    </row>
    <row r="261">
      <c r="A261" t="s">
        <v>30</v>
      </c>
      <c r="B261" t="s">
        <v>301</v>
      </c>
      <c r="C261" t="s">
        <v>302</v>
      </c>
      <c r="D261">
        <v>19</v>
      </c>
      <c r="E261" s="4">
        <v>21.8</v>
      </c>
      <c r="F261" s="4">
        <v>0.38</v>
      </c>
      <c r="G261" s="4">
        <v>0.55</v>
      </c>
    </row>
    <row r="262">
      <c r="A262" t="s">
        <v>30</v>
      </c>
      <c r="B262" t="s">
        <v>303</v>
      </c>
      <c r="C262" t="s">
        <v>304</v>
      </c>
      <c r="D262">
        <v>10</v>
      </c>
      <c r="E262" s="4">
        <v>6.69</v>
      </c>
      <c r="F262" s="4">
        <v>0.38</v>
      </c>
      <c r="G262" s="4">
        <v>0.55</v>
      </c>
    </row>
    <row r="263">
      <c r="A263" t="s">
        <v>30</v>
      </c>
      <c r="B263" t="s">
        <v>303</v>
      </c>
      <c r="C263" t="s">
        <v>304</v>
      </c>
      <c r="D263">
        <v>19</v>
      </c>
      <c r="E263" s="4">
        <v>8.54</v>
      </c>
      <c r="F263" s="4">
        <v>0.38</v>
      </c>
      <c r="G263" s="4">
        <v>0.55</v>
      </c>
    </row>
    <row r="264">
      <c r="A264" t="s">
        <v>30</v>
      </c>
      <c r="B264" t="s">
        <v>305</v>
      </c>
      <c r="C264" t="s">
        <v>306</v>
      </c>
      <c r="D264">
        <v>10</v>
      </c>
      <c r="E264" s="4">
        <v>17.49</v>
      </c>
      <c r="F264" s="4">
        <v>0.38</v>
      </c>
      <c r="G264" s="4">
        <v>0.55</v>
      </c>
    </row>
    <row r="265">
      <c r="A265" t="s">
        <v>30</v>
      </c>
      <c r="B265" t="s">
        <v>305</v>
      </c>
      <c r="C265" t="s">
        <v>306</v>
      </c>
      <c r="D265">
        <v>19</v>
      </c>
      <c r="E265" s="4">
        <v>20.2</v>
      </c>
      <c r="F265" s="4">
        <v>0.38</v>
      </c>
      <c r="G265" s="4">
        <v>0.55</v>
      </c>
    </row>
    <row r="266">
      <c r="A266" t="s">
        <v>30</v>
      </c>
      <c r="B266" t="s">
        <v>307</v>
      </c>
      <c r="C266" t="s">
        <v>308</v>
      </c>
      <c r="D266">
        <v>10</v>
      </c>
      <c r="E266" s="4">
        <v>17.49</v>
      </c>
      <c r="F266" s="4">
        <v>0.38</v>
      </c>
      <c r="G266" s="4">
        <v>0.55</v>
      </c>
    </row>
    <row r="267">
      <c r="A267" t="s">
        <v>30</v>
      </c>
      <c r="B267" t="s">
        <v>307</v>
      </c>
      <c r="C267" t="s">
        <v>308</v>
      </c>
      <c r="D267">
        <v>19</v>
      </c>
      <c r="E267" s="4">
        <v>20.2</v>
      </c>
      <c r="F267" s="4">
        <v>0.38</v>
      </c>
      <c r="G267" s="4">
        <v>0.55</v>
      </c>
    </row>
    <row r="268">
      <c r="A268" t="s">
        <v>30</v>
      </c>
      <c r="B268" t="s">
        <v>309</v>
      </c>
      <c r="C268" t="s">
        <v>310</v>
      </c>
      <c r="D268">
        <v>19</v>
      </c>
      <c r="E268" s="4">
        <v>24.88</v>
      </c>
      <c r="F268" s="4">
        <v>0.38</v>
      </c>
      <c r="G268" s="4">
        <v>0.55</v>
      </c>
    </row>
    <row r="269">
      <c r="A269" t="s">
        <v>30</v>
      </c>
      <c r="B269" t="s">
        <v>311</v>
      </c>
      <c r="C269" t="s">
        <v>312</v>
      </c>
      <c r="D269">
        <v>19</v>
      </c>
      <c r="E269" s="4">
        <v>24.88</v>
      </c>
      <c r="F269" s="4">
        <v>0.38</v>
      </c>
      <c r="G269" s="4">
        <v>0.55</v>
      </c>
    </row>
    <row r="270">
      <c r="A270" t="s">
        <v>30</v>
      </c>
      <c r="B270" t="s">
        <v>313</v>
      </c>
      <c r="C270" t="s">
        <v>314</v>
      </c>
      <c r="D270">
        <v>19</v>
      </c>
      <c r="E270" s="4">
        <v>27.98</v>
      </c>
      <c r="F270" s="4">
        <v>0.38</v>
      </c>
      <c r="G270" s="4">
        <v>0.55</v>
      </c>
    </row>
    <row r="271">
      <c r="A271" t="s">
        <v>30</v>
      </c>
      <c r="B271" t="s">
        <v>315</v>
      </c>
      <c r="C271" t="s">
        <v>316</v>
      </c>
      <c r="D271">
        <v>10</v>
      </c>
      <c r="E271" s="4">
        <v>17.49</v>
      </c>
      <c r="F271" s="4">
        <v>0.38</v>
      </c>
      <c r="G271" s="4">
        <v>0.55</v>
      </c>
    </row>
    <row r="272">
      <c r="A272" t="s">
        <v>30</v>
      </c>
      <c r="B272" t="s">
        <v>315</v>
      </c>
      <c r="C272" t="s">
        <v>316</v>
      </c>
      <c r="D272">
        <v>19</v>
      </c>
      <c r="E272" s="4">
        <v>20.2</v>
      </c>
      <c r="F272" s="4">
        <v>0.38</v>
      </c>
      <c r="G272" s="4">
        <v>0.55</v>
      </c>
    </row>
    <row r="273">
      <c r="A273" t="s">
        <v>30</v>
      </c>
      <c r="B273" t="s">
        <v>315</v>
      </c>
      <c r="C273" t="s">
        <v>316</v>
      </c>
      <c r="D273">
        <v>28</v>
      </c>
      <c r="E273" s="4">
        <v>26.21</v>
      </c>
      <c r="F273" s="4">
        <v>0.38</v>
      </c>
      <c r="G273" s="4">
        <v>0.55</v>
      </c>
    </row>
    <row r="274">
      <c r="A274" t="s">
        <v>30</v>
      </c>
      <c r="B274" t="s">
        <v>317</v>
      </c>
      <c r="C274" t="s">
        <v>318</v>
      </c>
      <c r="D274">
        <v>10</v>
      </c>
      <c r="E274" s="4">
        <v>18.28</v>
      </c>
      <c r="F274" s="4">
        <v>0.38</v>
      </c>
      <c r="G274" s="4">
        <v>0.55</v>
      </c>
    </row>
    <row r="275">
      <c r="A275" t="s">
        <v>30</v>
      </c>
      <c r="B275" t="s">
        <v>317</v>
      </c>
      <c r="C275" t="s">
        <v>318</v>
      </c>
      <c r="D275">
        <v>19</v>
      </c>
      <c r="E275" s="4">
        <v>20.96</v>
      </c>
      <c r="F275" s="4">
        <v>0.38</v>
      </c>
      <c r="G275" s="4">
        <v>0.55</v>
      </c>
    </row>
    <row r="276">
      <c r="A276" t="s">
        <v>30</v>
      </c>
      <c r="B276" t="s">
        <v>319</v>
      </c>
      <c r="C276" t="s">
        <v>320</v>
      </c>
      <c r="D276">
        <v>10</v>
      </c>
      <c r="E276" s="4">
        <v>16.05</v>
      </c>
      <c r="F276" s="4">
        <v>0.38</v>
      </c>
      <c r="G276" s="4">
        <v>0.55</v>
      </c>
    </row>
    <row r="277">
      <c r="A277" t="s">
        <v>30</v>
      </c>
      <c r="B277" t="s">
        <v>319</v>
      </c>
      <c r="C277" t="s">
        <v>320</v>
      </c>
      <c r="D277">
        <v>19</v>
      </c>
      <c r="E277" s="4">
        <v>18.09</v>
      </c>
      <c r="F277" s="4">
        <v>0.38</v>
      </c>
      <c r="G277" s="4">
        <v>0.55</v>
      </c>
    </row>
    <row r="278">
      <c r="A278" t="s">
        <v>30</v>
      </c>
      <c r="B278" t="s">
        <v>321</v>
      </c>
      <c r="C278" t="s">
        <v>322</v>
      </c>
      <c r="D278">
        <v>10</v>
      </c>
      <c r="E278" s="4">
        <v>17.49</v>
      </c>
      <c r="F278" s="4">
        <v>0.38</v>
      </c>
      <c r="G278" s="4">
        <v>0.55</v>
      </c>
    </row>
    <row r="279">
      <c r="A279" t="s">
        <v>30</v>
      </c>
      <c r="B279" t="s">
        <v>321</v>
      </c>
      <c r="C279" t="s">
        <v>322</v>
      </c>
      <c r="D279">
        <v>19</v>
      </c>
      <c r="E279" s="4">
        <v>20.2</v>
      </c>
      <c r="F279" s="4">
        <v>0.38</v>
      </c>
      <c r="G279" s="4">
        <v>0.55</v>
      </c>
    </row>
    <row r="280">
      <c r="A280" t="s">
        <v>30</v>
      </c>
      <c r="B280" t="s">
        <v>321</v>
      </c>
      <c r="C280" t="s">
        <v>322</v>
      </c>
      <c r="D280">
        <v>30</v>
      </c>
      <c r="E280" s="4">
        <v>29.97</v>
      </c>
      <c r="F280" s="4">
        <v>0.38</v>
      </c>
      <c r="G280" s="4">
        <v>0.55</v>
      </c>
    </row>
    <row r="281">
      <c r="A281" t="s">
        <v>30</v>
      </c>
      <c r="B281" t="s">
        <v>323</v>
      </c>
      <c r="C281" t="s">
        <v>324</v>
      </c>
      <c r="D281">
        <v>10</v>
      </c>
      <c r="E281" s="4">
        <v>27.94</v>
      </c>
      <c r="F281" s="4">
        <v>0.38</v>
      </c>
      <c r="G281" s="4">
        <v>0.55</v>
      </c>
    </row>
    <row r="282">
      <c r="A282" t="s">
        <v>30</v>
      </c>
      <c r="B282" t="s">
        <v>323</v>
      </c>
      <c r="C282" t="s">
        <v>324</v>
      </c>
      <c r="D282">
        <v>19</v>
      </c>
      <c r="E282" s="4">
        <v>30.27</v>
      </c>
      <c r="F282" s="4">
        <v>0.38</v>
      </c>
      <c r="G282" s="4">
        <v>0.55</v>
      </c>
    </row>
    <row r="283">
      <c r="A283" t="s">
        <v>30</v>
      </c>
      <c r="B283" t="s">
        <v>325</v>
      </c>
      <c r="C283" t="s">
        <v>326</v>
      </c>
      <c r="D283">
        <v>10</v>
      </c>
      <c r="E283" s="4">
        <v>27.94</v>
      </c>
      <c r="F283" s="4">
        <v>0.38</v>
      </c>
      <c r="G283" s="4">
        <v>0.55</v>
      </c>
    </row>
    <row r="284">
      <c r="A284" t="s">
        <v>30</v>
      </c>
      <c r="B284" t="s">
        <v>325</v>
      </c>
      <c r="C284" t="s">
        <v>326</v>
      </c>
      <c r="D284">
        <v>19</v>
      </c>
      <c r="E284" s="4">
        <v>30.27</v>
      </c>
      <c r="F284" s="4">
        <v>0.38</v>
      </c>
      <c r="G284" s="4">
        <v>0.55</v>
      </c>
    </row>
    <row r="285">
      <c r="A285" t="s">
        <v>30</v>
      </c>
      <c r="B285" t="s">
        <v>327</v>
      </c>
      <c r="C285" t="s">
        <v>328</v>
      </c>
      <c r="D285">
        <v>19</v>
      </c>
      <c r="E285" s="4">
        <v>30.27</v>
      </c>
      <c r="F285" s="4">
        <v>0.38</v>
      </c>
      <c r="G285" s="4">
        <v>0.55</v>
      </c>
    </row>
    <row r="286">
      <c r="A286" t="s">
        <v>30</v>
      </c>
      <c r="B286" t="s">
        <v>329</v>
      </c>
      <c r="C286" t="s">
        <v>330</v>
      </c>
      <c r="D286">
        <v>10</v>
      </c>
      <c r="E286" s="4">
        <v>27.94</v>
      </c>
      <c r="F286" s="4">
        <v>0.38</v>
      </c>
      <c r="G286" s="4">
        <v>0.55</v>
      </c>
    </row>
    <row r="287">
      <c r="A287" t="s">
        <v>30</v>
      </c>
      <c r="B287" t="s">
        <v>329</v>
      </c>
      <c r="C287" t="s">
        <v>330</v>
      </c>
      <c r="D287">
        <v>19</v>
      </c>
      <c r="E287" s="4">
        <v>30.27</v>
      </c>
      <c r="F287" s="4">
        <v>0.38</v>
      </c>
      <c r="G287" s="4">
        <v>0.55</v>
      </c>
    </row>
    <row r="288">
      <c r="A288" t="s">
        <v>30</v>
      </c>
      <c r="B288" t="s">
        <v>331</v>
      </c>
      <c r="C288" t="s">
        <v>332</v>
      </c>
      <c r="D288">
        <v>10</v>
      </c>
      <c r="E288" s="4">
        <v>27.94</v>
      </c>
      <c r="F288" s="4">
        <v>0.38</v>
      </c>
      <c r="G288" s="4">
        <v>0.55</v>
      </c>
    </row>
    <row r="289">
      <c r="A289" t="s">
        <v>30</v>
      </c>
      <c r="B289" t="s">
        <v>331</v>
      </c>
      <c r="C289" t="s">
        <v>332</v>
      </c>
      <c r="D289">
        <v>19</v>
      </c>
      <c r="E289" s="4">
        <v>30.27</v>
      </c>
      <c r="F289" s="4">
        <v>0.38</v>
      </c>
      <c r="G289" s="4">
        <v>0.55</v>
      </c>
    </row>
    <row r="290">
      <c r="A290" t="s">
        <v>30</v>
      </c>
      <c r="B290" t="s">
        <v>331</v>
      </c>
      <c r="C290" t="s">
        <v>332</v>
      </c>
      <c r="D290">
        <v>28</v>
      </c>
      <c r="E290" s="4">
        <v>36.67</v>
      </c>
      <c r="F290" s="4">
        <v>0.38</v>
      </c>
      <c r="G290" s="4">
        <v>0.55</v>
      </c>
    </row>
    <row r="291">
      <c r="A291" t="s">
        <v>30</v>
      </c>
      <c r="B291" t="s">
        <v>333</v>
      </c>
      <c r="C291" t="s">
        <v>334</v>
      </c>
      <c r="D291">
        <v>10</v>
      </c>
      <c r="E291" s="4">
        <v>27.94</v>
      </c>
      <c r="F291" s="4">
        <v>0.38</v>
      </c>
      <c r="G291" s="4">
        <v>0.55</v>
      </c>
    </row>
    <row r="292">
      <c r="A292" t="s">
        <v>30</v>
      </c>
      <c r="B292" t="s">
        <v>333</v>
      </c>
      <c r="C292" t="s">
        <v>334</v>
      </c>
      <c r="D292">
        <v>19</v>
      </c>
      <c r="E292" s="4">
        <v>30.27</v>
      </c>
      <c r="F292" s="4">
        <v>0.38</v>
      </c>
      <c r="G292" s="4">
        <v>0.55</v>
      </c>
    </row>
    <row r="293">
      <c r="A293" t="s">
        <v>30</v>
      </c>
      <c r="B293" t="s">
        <v>333</v>
      </c>
      <c r="C293" t="s">
        <v>334</v>
      </c>
      <c r="D293">
        <v>28</v>
      </c>
      <c r="E293" s="4">
        <v>36.67</v>
      </c>
      <c r="F293" s="4">
        <v>0.38</v>
      </c>
      <c r="G293" s="4">
        <v>0.55</v>
      </c>
    </row>
    <row r="294">
      <c r="A294" t="s">
        <v>30</v>
      </c>
      <c r="B294" t="s">
        <v>242</v>
      </c>
      <c r="C294" t="s">
        <v>335</v>
      </c>
      <c r="D294">
        <v>10</v>
      </c>
      <c r="E294" s="4">
        <v>27.94</v>
      </c>
      <c r="F294" s="4">
        <v>0.38</v>
      </c>
      <c r="G294" s="4">
        <v>0.55</v>
      </c>
    </row>
    <row r="295">
      <c r="A295" t="s">
        <v>30</v>
      </c>
      <c r="B295" t="s">
        <v>242</v>
      </c>
      <c r="C295" t="s">
        <v>335</v>
      </c>
      <c r="D295">
        <v>19</v>
      </c>
      <c r="E295" s="4">
        <v>30.27</v>
      </c>
      <c r="F295" s="4">
        <v>0.38</v>
      </c>
      <c r="G295" s="4">
        <v>0.55</v>
      </c>
    </row>
    <row r="296">
      <c r="A296" t="s">
        <v>30</v>
      </c>
      <c r="B296" t="s">
        <v>336</v>
      </c>
      <c r="C296" t="s">
        <v>337</v>
      </c>
      <c r="D296">
        <v>10</v>
      </c>
      <c r="E296" s="4">
        <v>27.94</v>
      </c>
      <c r="F296" s="4">
        <v>0.38</v>
      </c>
      <c r="G296" s="4">
        <v>0.55</v>
      </c>
    </row>
    <row r="297">
      <c r="A297" t="s">
        <v>30</v>
      </c>
      <c r="B297" t="s">
        <v>336</v>
      </c>
      <c r="C297" t="s">
        <v>337</v>
      </c>
      <c r="D297">
        <v>19</v>
      </c>
      <c r="E297" s="4">
        <v>30.27</v>
      </c>
      <c r="F297" s="4">
        <v>0.38</v>
      </c>
      <c r="G297" s="4">
        <v>0.55</v>
      </c>
    </row>
    <row r="298">
      <c r="A298" t="s">
        <v>30</v>
      </c>
      <c r="B298" t="s">
        <v>338</v>
      </c>
      <c r="C298" t="s">
        <v>339</v>
      </c>
      <c r="D298">
        <v>10</v>
      </c>
      <c r="E298" s="4">
        <v>17.49</v>
      </c>
      <c r="F298" s="4">
        <v>0.38</v>
      </c>
      <c r="G298" s="4">
        <v>0.55</v>
      </c>
    </row>
    <row r="299">
      <c r="A299" t="s">
        <v>30</v>
      </c>
      <c r="B299" t="s">
        <v>338</v>
      </c>
      <c r="C299" t="s">
        <v>339</v>
      </c>
      <c r="D299">
        <v>19</v>
      </c>
      <c r="E299" s="4">
        <v>20.2</v>
      </c>
      <c r="F299" s="4">
        <v>0.38</v>
      </c>
      <c r="G299" s="4">
        <v>0.55</v>
      </c>
    </row>
    <row r="300">
      <c r="A300" t="s">
        <v>30</v>
      </c>
      <c r="B300" t="s">
        <v>340</v>
      </c>
      <c r="C300" t="s">
        <v>341</v>
      </c>
      <c r="D300">
        <v>10</v>
      </c>
      <c r="E300" s="4">
        <v>17.49</v>
      </c>
      <c r="F300" s="4">
        <v>0.38</v>
      </c>
      <c r="G300" s="4">
        <v>0.55</v>
      </c>
    </row>
    <row r="301">
      <c r="A301" t="s">
        <v>30</v>
      </c>
      <c r="B301" t="s">
        <v>340</v>
      </c>
      <c r="C301" t="s">
        <v>341</v>
      </c>
      <c r="D301">
        <v>19</v>
      </c>
      <c r="E301" s="4">
        <v>20.2</v>
      </c>
      <c r="F301" s="4">
        <v>0.38</v>
      </c>
      <c r="G301" s="4">
        <v>0.55</v>
      </c>
    </row>
    <row r="302">
      <c r="A302" t="s">
        <v>30</v>
      </c>
      <c r="B302" t="s">
        <v>342</v>
      </c>
      <c r="C302" t="s">
        <v>343</v>
      </c>
      <c r="D302">
        <v>10</v>
      </c>
      <c r="E302" s="4">
        <v>5.76</v>
      </c>
      <c r="F302" s="4">
        <v>0.38</v>
      </c>
      <c r="G302" s="4">
        <v>0.55</v>
      </c>
    </row>
    <row r="303">
      <c r="A303" t="s">
        <v>30</v>
      </c>
      <c r="B303" t="s">
        <v>344</v>
      </c>
      <c r="C303" t="s">
        <v>345</v>
      </c>
      <c r="D303">
        <v>10</v>
      </c>
      <c r="E303" s="4">
        <v>19.15</v>
      </c>
      <c r="F303" s="4">
        <v>0.38</v>
      </c>
      <c r="G303" s="4">
        <v>0.55</v>
      </c>
    </row>
    <row r="304">
      <c r="A304" t="s">
        <v>30</v>
      </c>
      <c r="B304" t="s">
        <v>344</v>
      </c>
      <c r="C304" t="s">
        <v>345</v>
      </c>
      <c r="D304">
        <v>19</v>
      </c>
      <c r="E304" s="4">
        <v>21.8</v>
      </c>
      <c r="F304" s="4">
        <v>0.38</v>
      </c>
      <c r="G304" s="4">
        <v>0.55</v>
      </c>
    </row>
    <row r="305">
      <c r="A305" t="s">
        <v>30</v>
      </c>
      <c r="B305" t="s">
        <v>344</v>
      </c>
      <c r="C305" t="s">
        <v>345</v>
      </c>
      <c r="D305">
        <v>30</v>
      </c>
      <c r="E305" s="4">
        <v>31.62</v>
      </c>
      <c r="F305" s="4">
        <v>0.38</v>
      </c>
      <c r="G305" s="4">
        <v>0.55</v>
      </c>
    </row>
    <row r="306">
      <c r="A306" t="s">
        <v>30</v>
      </c>
      <c r="B306" t="s">
        <v>346</v>
      </c>
      <c r="C306" t="s">
        <v>347</v>
      </c>
      <c r="D306">
        <v>10</v>
      </c>
      <c r="E306" s="4">
        <v>22.36</v>
      </c>
      <c r="F306" s="4">
        <v>0.38</v>
      </c>
      <c r="G306" s="4">
        <v>0.55</v>
      </c>
    </row>
    <row r="307">
      <c r="A307" t="s">
        <v>30</v>
      </c>
      <c r="B307" t="s">
        <v>346</v>
      </c>
      <c r="C307" t="s">
        <v>347</v>
      </c>
      <c r="D307">
        <v>19</v>
      </c>
      <c r="E307" s="4">
        <v>24.88</v>
      </c>
      <c r="F307" s="4">
        <v>0.38</v>
      </c>
      <c r="G307" s="4">
        <v>0.55</v>
      </c>
    </row>
    <row r="308">
      <c r="A308" t="s">
        <v>30</v>
      </c>
      <c r="B308" t="s">
        <v>346</v>
      </c>
      <c r="C308" t="s">
        <v>347</v>
      </c>
      <c r="D308">
        <v>30</v>
      </c>
      <c r="E308" s="4">
        <v>34.83</v>
      </c>
      <c r="F308" s="4">
        <v>0.38</v>
      </c>
      <c r="G308" s="4">
        <v>0.55</v>
      </c>
    </row>
    <row r="309">
      <c r="A309" t="s">
        <v>30</v>
      </c>
      <c r="B309" t="s">
        <v>348</v>
      </c>
      <c r="C309" t="s">
        <v>349</v>
      </c>
      <c r="D309">
        <v>10</v>
      </c>
      <c r="E309" s="4">
        <v>19.15</v>
      </c>
      <c r="F309" s="4">
        <v>0.38</v>
      </c>
      <c r="G309" s="4">
        <v>0.55</v>
      </c>
    </row>
    <row r="310">
      <c r="A310" t="s">
        <v>30</v>
      </c>
      <c r="B310" t="s">
        <v>348</v>
      </c>
      <c r="C310" t="s">
        <v>349</v>
      </c>
      <c r="D310">
        <v>19</v>
      </c>
      <c r="E310" s="4">
        <v>21.8</v>
      </c>
      <c r="F310" s="4">
        <v>0.38</v>
      </c>
      <c r="G310" s="4">
        <v>0.55</v>
      </c>
    </row>
    <row r="311">
      <c r="A311" t="s">
        <v>30</v>
      </c>
      <c r="B311" t="s">
        <v>350</v>
      </c>
      <c r="C311" t="s">
        <v>351</v>
      </c>
      <c r="D311">
        <v>10</v>
      </c>
      <c r="E311" s="4">
        <v>25.57</v>
      </c>
      <c r="F311" s="4">
        <v>0.38</v>
      </c>
      <c r="G311" s="4">
        <v>0.55</v>
      </c>
    </row>
    <row r="312">
      <c r="A312" t="s">
        <v>30</v>
      </c>
      <c r="B312" t="s">
        <v>350</v>
      </c>
      <c r="C312" t="s">
        <v>351</v>
      </c>
      <c r="D312">
        <v>19</v>
      </c>
      <c r="E312" s="4">
        <v>27.98</v>
      </c>
      <c r="F312" s="4">
        <v>0.38</v>
      </c>
      <c r="G312" s="4">
        <v>0.55</v>
      </c>
    </row>
    <row r="313">
      <c r="A313" t="s">
        <v>30</v>
      </c>
      <c r="B313" t="s">
        <v>352</v>
      </c>
      <c r="C313" t="s">
        <v>353</v>
      </c>
      <c r="D313">
        <v>19</v>
      </c>
      <c r="E313" s="4">
        <v>27.98</v>
      </c>
      <c r="F313" s="4">
        <v>0.38</v>
      </c>
      <c r="G313" s="4">
        <v>0.55</v>
      </c>
    </row>
    <row r="314">
      <c r="A314" t="s">
        <v>30</v>
      </c>
      <c r="B314" t="s">
        <v>354</v>
      </c>
      <c r="C314" t="s">
        <v>355</v>
      </c>
      <c r="D314">
        <v>19</v>
      </c>
      <c r="E314" s="4">
        <v>16.8</v>
      </c>
      <c r="F314" s="4">
        <v>0.38</v>
      </c>
      <c r="G314" s="4">
        <v>0.55</v>
      </c>
    </row>
    <row r="315">
      <c r="A315" t="s">
        <v>30</v>
      </c>
      <c r="B315" t="s">
        <v>356</v>
      </c>
      <c r="C315" t="s">
        <v>357</v>
      </c>
      <c r="D315">
        <v>10</v>
      </c>
      <c r="E315" s="4">
        <v>25.57</v>
      </c>
      <c r="F315" s="4">
        <v>0.38</v>
      </c>
      <c r="G315" s="4">
        <v>0.55</v>
      </c>
    </row>
    <row r="316">
      <c r="A316" t="s">
        <v>30</v>
      </c>
      <c r="B316" t="s">
        <v>356</v>
      </c>
      <c r="C316" t="s">
        <v>357</v>
      </c>
      <c r="D316">
        <v>19</v>
      </c>
      <c r="E316" s="4">
        <v>27.98</v>
      </c>
      <c r="F316" s="4">
        <v>0.38</v>
      </c>
      <c r="G316" s="4">
        <v>0.55</v>
      </c>
    </row>
    <row r="317">
      <c r="A317" t="s">
        <v>30</v>
      </c>
      <c r="B317" t="s">
        <v>358</v>
      </c>
      <c r="C317" t="s">
        <v>359</v>
      </c>
      <c r="D317">
        <v>19</v>
      </c>
      <c r="E317" s="4">
        <v>27.98</v>
      </c>
      <c r="F317" s="4">
        <v>0.38</v>
      </c>
      <c r="G317" s="4">
        <v>0.55</v>
      </c>
    </row>
    <row r="318">
      <c r="A318" t="s">
        <v>30</v>
      </c>
      <c r="B318" t="s">
        <v>360</v>
      </c>
      <c r="C318" t="s">
        <v>361</v>
      </c>
      <c r="D318">
        <v>10</v>
      </c>
      <c r="E318" s="4">
        <v>19.15</v>
      </c>
      <c r="F318" s="4">
        <v>0.38</v>
      </c>
      <c r="G318" s="4">
        <v>0.55</v>
      </c>
    </row>
    <row r="319">
      <c r="A319" t="s">
        <v>30</v>
      </c>
      <c r="B319" t="s">
        <v>360</v>
      </c>
      <c r="C319" t="s">
        <v>361</v>
      </c>
      <c r="D319">
        <v>19</v>
      </c>
      <c r="E319" s="4">
        <v>21.8</v>
      </c>
      <c r="F319" s="4">
        <v>0.38</v>
      </c>
      <c r="G319" s="4">
        <v>0.55</v>
      </c>
    </row>
    <row r="320">
      <c r="A320" t="s">
        <v>30</v>
      </c>
      <c r="B320" t="s">
        <v>360</v>
      </c>
      <c r="C320" t="s">
        <v>361</v>
      </c>
      <c r="D320">
        <v>30</v>
      </c>
      <c r="E320" s="4">
        <v>31.62</v>
      </c>
      <c r="F320" s="4">
        <v>0.38</v>
      </c>
      <c r="G320" s="4">
        <v>0.55</v>
      </c>
    </row>
    <row r="321">
      <c r="A321" t="s">
        <v>30</v>
      </c>
      <c r="B321" t="s">
        <v>362</v>
      </c>
      <c r="C321" t="s">
        <v>363</v>
      </c>
      <c r="D321">
        <v>10</v>
      </c>
      <c r="E321" s="4">
        <v>19.15</v>
      </c>
      <c r="F321" s="4">
        <v>0.38</v>
      </c>
      <c r="G321" s="4">
        <v>0.55</v>
      </c>
    </row>
    <row r="322">
      <c r="A322" t="s">
        <v>30</v>
      </c>
      <c r="B322" t="s">
        <v>362</v>
      </c>
      <c r="C322" t="s">
        <v>363</v>
      </c>
      <c r="D322">
        <v>19</v>
      </c>
      <c r="E322" s="4">
        <v>21.8</v>
      </c>
      <c r="F322" s="4">
        <v>0.38</v>
      </c>
      <c r="G322" s="4">
        <v>0.55</v>
      </c>
    </row>
    <row r="323">
      <c r="A323" t="s">
        <v>30</v>
      </c>
      <c r="B323" t="s">
        <v>362</v>
      </c>
      <c r="C323" t="s">
        <v>363</v>
      </c>
      <c r="D323">
        <v>30</v>
      </c>
      <c r="E323" s="4">
        <v>31.62</v>
      </c>
      <c r="F323" s="4">
        <v>0.38</v>
      </c>
      <c r="G323" s="4">
        <v>0.55</v>
      </c>
    </row>
    <row r="324">
      <c r="A324" t="s">
        <v>30</v>
      </c>
      <c r="B324" t="s">
        <v>364</v>
      </c>
      <c r="C324" t="s">
        <v>365</v>
      </c>
      <c r="D324">
        <v>10</v>
      </c>
      <c r="E324" s="4">
        <v>19.15</v>
      </c>
      <c r="F324" s="4">
        <v>0.38</v>
      </c>
      <c r="G324" s="4">
        <v>0.55</v>
      </c>
    </row>
    <row r="325">
      <c r="A325" t="s">
        <v>30</v>
      </c>
      <c r="B325" t="s">
        <v>364</v>
      </c>
      <c r="C325" t="s">
        <v>365</v>
      </c>
      <c r="D325">
        <v>19</v>
      </c>
      <c r="E325" s="4">
        <v>21.8</v>
      </c>
      <c r="F325" s="4">
        <v>0.38</v>
      </c>
      <c r="G325" s="4">
        <v>0.55</v>
      </c>
    </row>
    <row r="326">
      <c r="A326" t="s">
        <v>30</v>
      </c>
      <c r="B326" t="s">
        <v>366</v>
      </c>
      <c r="C326" t="s">
        <v>367</v>
      </c>
      <c r="D326">
        <v>10</v>
      </c>
      <c r="E326" s="4">
        <v>19.15</v>
      </c>
      <c r="F326" s="4">
        <v>0.38</v>
      </c>
      <c r="G326" s="4">
        <v>0.55</v>
      </c>
    </row>
    <row r="327">
      <c r="A327" t="s">
        <v>30</v>
      </c>
      <c r="B327" t="s">
        <v>366</v>
      </c>
      <c r="C327" t="s">
        <v>367</v>
      </c>
      <c r="D327">
        <v>19</v>
      </c>
      <c r="E327" s="4">
        <v>21.8</v>
      </c>
      <c r="F327" s="4">
        <v>0.38</v>
      </c>
      <c r="G327" s="4">
        <v>0.55</v>
      </c>
    </row>
    <row r="328">
      <c r="A328" t="s">
        <v>30</v>
      </c>
      <c r="B328" t="s">
        <v>368</v>
      </c>
      <c r="C328" t="s">
        <v>369</v>
      </c>
      <c r="D328">
        <v>10</v>
      </c>
      <c r="E328" s="4">
        <v>16.04</v>
      </c>
      <c r="F328" s="4">
        <v>0.38</v>
      </c>
      <c r="G328" s="4">
        <v>0.55</v>
      </c>
    </row>
    <row r="329">
      <c r="A329" t="s">
        <v>30</v>
      </c>
      <c r="B329" t="s">
        <v>368</v>
      </c>
      <c r="C329" t="s">
        <v>369</v>
      </c>
      <c r="D329">
        <v>19</v>
      </c>
      <c r="E329" s="4">
        <v>19.4</v>
      </c>
      <c r="F329" s="4">
        <v>0.38</v>
      </c>
      <c r="G329" s="4">
        <v>0.55</v>
      </c>
    </row>
    <row r="330">
      <c r="A330" t="s">
        <v>30</v>
      </c>
      <c r="B330" t="s">
        <v>370</v>
      </c>
      <c r="C330" t="s">
        <v>371</v>
      </c>
      <c r="D330">
        <v>10</v>
      </c>
      <c r="E330" s="4">
        <v>14.85</v>
      </c>
      <c r="F330" s="4">
        <v>0.38</v>
      </c>
      <c r="G330" s="4">
        <v>0.55</v>
      </c>
    </row>
    <row r="331">
      <c r="A331" t="s">
        <v>30</v>
      </c>
      <c r="B331" t="s">
        <v>370</v>
      </c>
      <c r="C331" t="s">
        <v>371</v>
      </c>
      <c r="D331">
        <v>19</v>
      </c>
      <c r="E331" s="4">
        <v>17.66</v>
      </c>
      <c r="F331" s="4">
        <v>0.38</v>
      </c>
      <c r="G331" s="4">
        <v>0.55</v>
      </c>
    </row>
    <row r="332">
      <c r="A332" t="s">
        <v>30</v>
      </c>
      <c r="B332" t="s">
        <v>372</v>
      </c>
      <c r="C332" t="s">
        <v>373</v>
      </c>
      <c r="D332">
        <v>10</v>
      </c>
      <c r="E332" s="4">
        <v>19.15</v>
      </c>
      <c r="F332" s="4">
        <v>0.38</v>
      </c>
      <c r="G332" s="4">
        <v>0.55</v>
      </c>
    </row>
    <row r="333">
      <c r="A333" t="s">
        <v>30</v>
      </c>
      <c r="B333" t="s">
        <v>372</v>
      </c>
      <c r="C333" t="s">
        <v>373</v>
      </c>
      <c r="D333">
        <v>19</v>
      </c>
      <c r="E333" s="4">
        <v>21.8</v>
      </c>
      <c r="F333" s="4">
        <v>0.38</v>
      </c>
      <c r="G333" s="4">
        <v>0.55</v>
      </c>
    </row>
    <row r="334">
      <c r="A334" t="s">
        <v>30</v>
      </c>
      <c r="B334" t="s">
        <v>374</v>
      </c>
      <c r="C334" t="s">
        <v>375</v>
      </c>
      <c r="D334">
        <v>19</v>
      </c>
      <c r="E334" s="4">
        <v>30.27</v>
      </c>
      <c r="F334" s="4">
        <v>0.38</v>
      </c>
      <c r="G334" s="4">
        <v>0.55</v>
      </c>
    </row>
    <row r="335">
      <c r="A335" t="s">
        <v>30</v>
      </c>
      <c r="B335" t="s">
        <v>376</v>
      </c>
      <c r="C335" t="s">
        <v>377</v>
      </c>
      <c r="D335">
        <v>10</v>
      </c>
      <c r="E335" s="4">
        <v>10.22</v>
      </c>
      <c r="F335" s="4">
        <v>0.38</v>
      </c>
      <c r="G335" s="4">
        <v>0.55</v>
      </c>
    </row>
    <row r="336">
      <c r="A336" t="s">
        <v>30</v>
      </c>
      <c r="B336" t="s">
        <v>376</v>
      </c>
      <c r="C336" t="s">
        <v>377</v>
      </c>
      <c r="D336">
        <v>16</v>
      </c>
      <c r="E336" s="4">
        <v>11.39</v>
      </c>
      <c r="F336" s="4">
        <v>0.38</v>
      </c>
      <c r="G336" s="4">
        <v>0.55</v>
      </c>
    </row>
    <row r="337">
      <c r="A337" t="s">
        <v>30</v>
      </c>
      <c r="B337" t="s">
        <v>376</v>
      </c>
      <c r="C337" t="s">
        <v>377</v>
      </c>
      <c r="D337">
        <v>19</v>
      </c>
      <c r="E337" s="4">
        <v>12.57</v>
      </c>
      <c r="F337" s="4">
        <v>0.38</v>
      </c>
      <c r="G337" s="4">
        <v>0.55</v>
      </c>
    </row>
    <row r="338">
      <c r="A338" t="s">
        <v>30</v>
      </c>
      <c r="B338" t="s">
        <v>376</v>
      </c>
      <c r="C338" t="s">
        <v>377</v>
      </c>
      <c r="D338">
        <v>28</v>
      </c>
      <c r="E338" s="4">
        <v>17.3</v>
      </c>
      <c r="F338" s="4">
        <v>0.38</v>
      </c>
      <c r="G338" s="4">
        <v>0.55</v>
      </c>
    </row>
    <row r="339">
      <c r="A339" t="s">
        <v>30</v>
      </c>
      <c r="B339" t="s">
        <v>378</v>
      </c>
      <c r="C339" t="s">
        <v>379</v>
      </c>
      <c r="D339">
        <v>10</v>
      </c>
      <c r="E339" s="4">
        <v>19.15</v>
      </c>
      <c r="F339" s="4">
        <v>0.38</v>
      </c>
      <c r="G339" s="4">
        <v>0.55</v>
      </c>
    </row>
    <row r="340">
      <c r="A340" t="s">
        <v>30</v>
      </c>
      <c r="B340" t="s">
        <v>378</v>
      </c>
      <c r="C340" t="s">
        <v>379</v>
      </c>
      <c r="D340">
        <v>19</v>
      </c>
      <c r="E340" s="4">
        <v>21.8</v>
      </c>
      <c r="F340" s="4">
        <v>0.38</v>
      </c>
      <c r="G340" s="4">
        <v>0.55</v>
      </c>
    </row>
    <row r="341">
      <c r="A341" t="s">
        <v>30</v>
      </c>
      <c r="B341" t="s">
        <v>380</v>
      </c>
      <c r="C341" t="s">
        <v>381</v>
      </c>
      <c r="D341">
        <v>10</v>
      </c>
      <c r="E341" s="4">
        <v>19.15</v>
      </c>
      <c r="F341" s="4">
        <v>0.38</v>
      </c>
      <c r="G341" s="4">
        <v>0.55</v>
      </c>
    </row>
    <row r="342">
      <c r="A342" t="s">
        <v>30</v>
      </c>
      <c r="B342" t="s">
        <v>380</v>
      </c>
      <c r="C342" t="s">
        <v>381</v>
      </c>
      <c r="D342">
        <v>19</v>
      </c>
      <c r="E342" s="4">
        <v>21.8</v>
      </c>
      <c r="F342" s="4">
        <v>0.38</v>
      </c>
      <c r="G342" s="4">
        <v>0.55</v>
      </c>
    </row>
    <row r="343">
      <c r="A343" t="s">
        <v>30</v>
      </c>
      <c r="B343" t="s">
        <v>382</v>
      </c>
      <c r="C343" t="s">
        <v>383</v>
      </c>
      <c r="D343">
        <v>10</v>
      </c>
      <c r="E343" s="4">
        <v>19.15</v>
      </c>
      <c r="F343" s="4">
        <v>0.38</v>
      </c>
      <c r="G343" s="4">
        <v>0.55</v>
      </c>
    </row>
    <row r="344">
      <c r="A344" t="s">
        <v>30</v>
      </c>
      <c r="B344" t="s">
        <v>382</v>
      </c>
      <c r="C344" t="s">
        <v>383</v>
      </c>
      <c r="D344">
        <v>19</v>
      </c>
      <c r="E344" s="4">
        <v>21.8</v>
      </c>
      <c r="F344" s="4">
        <v>0.38</v>
      </c>
      <c r="G344" s="4">
        <v>0.55</v>
      </c>
    </row>
    <row r="345">
      <c r="A345" t="s">
        <v>30</v>
      </c>
      <c r="B345" t="s">
        <v>384</v>
      </c>
      <c r="C345" t="s">
        <v>385</v>
      </c>
      <c r="D345">
        <v>10</v>
      </c>
      <c r="E345" s="4">
        <v>19.15</v>
      </c>
      <c r="F345" s="4">
        <v>0.38</v>
      </c>
      <c r="G345" s="4">
        <v>0.55</v>
      </c>
    </row>
    <row r="346">
      <c r="A346" t="s">
        <v>30</v>
      </c>
      <c r="B346" t="s">
        <v>384</v>
      </c>
      <c r="C346" t="s">
        <v>385</v>
      </c>
      <c r="D346">
        <v>19</v>
      </c>
      <c r="E346" s="4">
        <v>21.8</v>
      </c>
      <c r="F346" s="4">
        <v>0.38</v>
      </c>
      <c r="G346" s="4">
        <v>0.55</v>
      </c>
    </row>
    <row r="347">
      <c r="A347" t="s">
        <v>30</v>
      </c>
      <c r="B347" t="s">
        <v>384</v>
      </c>
      <c r="C347" t="s">
        <v>385</v>
      </c>
      <c r="D347">
        <v>30</v>
      </c>
      <c r="E347" s="4">
        <v>31.62</v>
      </c>
      <c r="F347" s="4">
        <v>0.38</v>
      </c>
      <c r="G347" s="4">
        <v>0.55</v>
      </c>
    </row>
    <row r="348">
      <c r="A348" t="s">
        <v>30</v>
      </c>
      <c r="B348" t="s">
        <v>386</v>
      </c>
      <c r="C348" t="s">
        <v>387</v>
      </c>
      <c r="D348">
        <v>10</v>
      </c>
      <c r="E348" s="4">
        <v>18.28</v>
      </c>
      <c r="F348" s="4">
        <v>0.38</v>
      </c>
      <c r="G348" s="4">
        <v>0.55</v>
      </c>
    </row>
    <row r="349">
      <c r="A349" t="s">
        <v>30</v>
      </c>
      <c r="B349" t="s">
        <v>386</v>
      </c>
      <c r="C349" t="s">
        <v>387</v>
      </c>
      <c r="D349">
        <v>19</v>
      </c>
      <c r="E349" s="4">
        <v>20.96</v>
      </c>
      <c r="F349" s="4">
        <v>0.38</v>
      </c>
      <c r="G349" s="4">
        <v>0.55</v>
      </c>
    </row>
    <row r="350">
      <c r="A350" t="s">
        <v>30</v>
      </c>
      <c r="B350" t="s">
        <v>386</v>
      </c>
      <c r="C350" t="s">
        <v>387</v>
      </c>
      <c r="D350">
        <v>30</v>
      </c>
      <c r="E350" s="4">
        <v>30.76</v>
      </c>
      <c r="F350" s="4">
        <v>0.38</v>
      </c>
      <c r="G350" s="4">
        <v>0.55</v>
      </c>
    </row>
    <row r="351">
      <c r="A351" t="s">
        <v>30</v>
      </c>
      <c r="B351" t="s">
        <v>388</v>
      </c>
      <c r="C351" t="s">
        <v>389</v>
      </c>
      <c r="D351">
        <v>10</v>
      </c>
      <c r="E351" s="4">
        <v>17.49</v>
      </c>
      <c r="F351" s="4">
        <v>0.38</v>
      </c>
      <c r="G351" s="4">
        <v>0.55</v>
      </c>
    </row>
    <row r="352">
      <c r="A352" t="s">
        <v>30</v>
      </c>
      <c r="B352" t="s">
        <v>388</v>
      </c>
      <c r="C352" t="s">
        <v>389</v>
      </c>
      <c r="D352">
        <v>19</v>
      </c>
      <c r="E352" s="4">
        <v>20.2</v>
      </c>
      <c r="F352" s="4">
        <v>0.38</v>
      </c>
      <c r="G352" s="4">
        <v>0.55</v>
      </c>
    </row>
    <row r="353">
      <c r="A353" t="s">
        <v>30</v>
      </c>
      <c r="B353" t="s">
        <v>388</v>
      </c>
      <c r="C353" t="s">
        <v>389</v>
      </c>
      <c r="D353">
        <v>30</v>
      </c>
      <c r="E353" s="4">
        <v>29.97</v>
      </c>
      <c r="F353" s="4">
        <v>0.38</v>
      </c>
      <c r="G353" s="4">
        <v>0.55</v>
      </c>
    </row>
    <row r="354">
      <c r="A354" t="s">
        <v>30</v>
      </c>
      <c r="B354" t="s">
        <v>390</v>
      </c>
      <c r="C354" t="s">
        <v>391</v>
      </c>
      <c r="D354">
        <v>10</v>
      </c>
      <c r="E354" s="4">
        <v>19.15</v>
      </c>
      <c r="F354" s="4">
        <v>0.38</v>
      </c>
      <c r="G354" s="4">
        <v>0.55</v>
      </c>
    </row>
    <row r="355">
      <c r="A355" t="s">
        <v>30</v>
      </c>
      <c r="B355" t="s">
        <v>390</v>
      </c>
      <c r="C355" t="s">
        <v>391</v>
      </c>
      <c r="D355">
        <v>19</v>
      </c>
      <c r="E355" s="4">
        <v>21.8</v>
      </c>
      <c r="F355" s="4">
        <v>0.38</v>
      </c>
      <c r="G355" s="4">
        <v>0.55</v>
      </c>
    </row>
    <row r="356">
      <c r="A356" t="s">
        <v>30</v>
      </c>
      <c r="B356" t="s">
        <v>392</v>
      </c>
      <c r="C356" t="s">
        <v>393</v>
      </c>
      <c r="D356">
        <v>19</v>
      </c>
      <c r="E356" s="4">
        <v>22.21</v>
      </c>
      <c r="F356" s="4">
        <v>0.38</v>
      </c>
      <c r="G356" s="4">
        <v>0.55</v>
      </c>
    </row>
    <row r="357">
      <c r="A357" t="s">
        <v>30</v>
      </c>
      <c r="B357" t="s">
        <v>394</v>
      </c>
      <c r="C357" t="s">
        <v>395</v>
      </c>
      <c r="D357">
        <v>19</v>
      </c>
      <c r="E357" s="4">
        <v>53.56</v>
      </c>
      <c r="F357" s="4">
        <v>0.38</v>
      </c>
      <c r="G357" s="4">
        <v>0.55</v>
      </c>
    </row>
    <row r="358">
      <c r="A358" t="s">
        <v>30</v>
      </c>
      <c r="B358" t="s">
        <v>394</v>
      </c>
      <c r="C358" t="s">
        <v>396</v>
      </c>
      <c r="D358">
        <v>19</v>
      </c>
      <c r="E358" s="4">
        <v>21.8</v>
      </c>
      <c r="F358" s="4">
        <v>0.38</v>
      </c>
      <c r="G358" s="4">
        <v>0.55</v>
      </c>
    </row>
    <row r="359">
      <c r="A359" t="s">
        <v>30</v>
      </c>
      <c r="B359" t="s">
        <v>397</v>
      </c>
      <c r="C359" t="s">
        <v>398</v>
      </c>
      <c r="D359">
        <v>19</v>
      </c>
      <c r="E359" s="4">
        <v>20.96</v>
      </c>
      <c r="F359" s="4">
        <v>0.38</v>
      </c>
      <c r="G359" s="4">
        <v>0.55</v>
      </c>
    </row>
    <row r="360">
      <c r="A360" t="s">
        <v>30</v>
      </c>
      <c r="B360" t="s">
        <v>399</v>
      </c>
      <c r="C360" t="s">
        <v>400</v>
      </c>
      <c r="D360">
        <v>19</v>
      </c>
      <c r="E360" s="4">
        <v>21.43</v>
      </c>
      <c r="F360" s="4">
        <v>0.38</v>
      </c>
      <c r="G360" s="4">
        <v>0.55</v>
      </c>
    </row>
    <row r="361">
      <c r="A361" t="s">
        <v>30</v>
      </c>
      <c r="B361" t="s">
        <v>401</v>
      </c>
      <c r="C361" t="s">
        <v>402</v>
      </c>
      <c r="D361">
        <v>10</v>
      </c>
      <c r="E361" s="4">
        <v>14.85</v>
      </c>
      <c r="F361" s="4">
        <v>0.38</v>
      </c>
      <c r="G361" s="4">
        <v>0.55</v>
      </c>
    </row>
    <row r="362">
      <c r="A362" t="s">
        <v>30</v>
      </c>
      <c r="B362" t="s">
        <v>401</v>
      </c>
      <c r="C362" t="s">
        <v>402</v>
      </c>
      <c r="D362">
        <v>19</v>
      </c>
      <c r="E362" s="4">
        <v>17.66</v>
      </c>
      <c r="F362" s="4">
        <v>0.38</v>
      </c>
      <c r="G362" s="4">
        <v>0.55</v>
      </c>
    </row>
    <row r="363">
      <c r="A363" t="s">
        <v>30</v>
      </c>
      <c r="B363" t="s">
        <v>403</v>
      </c>
      <c r="C363" t="s">
        <v>404</v>
      </c>
      <c r="D363">
        <v>10</v>
      </c>
      <c r="E363" s="4">
        <v>14.85</v>
      </c>
      <c r="F363" s="4">
        <v>0.38</v>
      </c>
      <c r="G363" s="4">
        <v>0.55</v>
      </c>
    </row>
    <row r="364">
      <c r="A364" t="s">
        <v>30</v>
      </c>
      <c r="B364" t="s">
        <v>403</v>
      </c>
      <c r="C364" t="s">
        <v>404</v>
      </c>
      <c r="D364">
        <v>16</v>
      </c>
      <c r="E364" s="4">
        <v>16.24</v>
      </c>
      <c r="F364" s="4">
        <v>0.38</v>
      </c>
      <c r="G364" s="4">
        <v>0.55</v>
      </c>
    </row>
    <row r="365">
      <c r="A365" t="s">
        <v>30</v>
      </c>
      <c r="B365" t="s">
        <v>403</v>
      </c>
      <c r="C365" t="s">
        <v>404</v>
      </c>
      <c r="D365">
        <v>19</v>
      </c>
      <c r="E365" s="4">
        <v>17.66</v>
      </c>
      <c r="F365" s="4">
        <v>0.38</v>
      </c>
      <c r="G365" s="4">
        <v>0.55</v>
      </c>
    </row>
    <row r="366">
      <c r="A366" t="s">
        <v>30</v>
      </c>
      <c r="B366" t="s">
        <v>405</v>
      </c>
      <c r="C366" t="s">
        <v>406</v>
      </c>
      <c r="D366">
        <v>10</v>
      </c>
      <c r="E366" s="4">
        <v>17.49</v>
      </c>
      <c r="F366" s="4">
        <v>0.38</v>
      </c>
      <c r="G366" s="4">
        <v>0.55</v>
      </c>
    </row>
    <row r="367">
      <c r="A367" t="s">
        <v>30</v>
      </c>
      <c r="B367" t="s">
        <v>405</v>
      </c>
      <c r="C367" t="s">
        <v>406</v>
      </c>
      <c r="D367">
        <v>19</v>
      </c>
      <c r="E367" s="4">
        <v>18.68</v>
      </c>
      <c r="F367" s="4">
        <v>0.38</v>
      </c>
      <c r="G367" s="4">
        <v>0.55</v>
      </c>
    </row>
    <row r="368">
      <c r="A368" t="s">
        <v>30</v>
      </c>
      <c r="B368" t="s">
        <v>405</v>
      </c>
      <c r="C368" t="s">
        <v>407</v>
      </c>
      <c r="D368">
        <v>19</v>
      </c>
      <c r="E368" s="4">
        <v>20.2</v>
      </c>
      <c r="F368" s="4">
        <v>0.38</v>
      </c>
      <c r="G368" s="4">
        <v>0.55</v>
      </c>
    </row>
    <row r="369">
      <c r="A369" t="s">
        <v>30</v>
      </c>
      <c r="B369" t="s">
        <v>408</v>
      </c>
      <c r="C369" t="s">
        <v>409</v>
      </c>
      <c r="D369">
        <v>10</v>
      </c>
      <c r="E369" s="4">
        <v>10.22</v>
      </c>
      <c r="F369" s="4">
        <v>0.38</v>
      </c>
      <c r="G369" s="4">
        <v>0.55</v>
      </c>
    </row>
    <row r="370">
      <c r="A370" t="s">
        <v>30</v>
      </c>
      <c r="B370" t="s">
        <v>408</v>
      </c>
      <c r="C370" t="s">
        <v>409</v>
      </c>
      <c r="D370">
        <v>16</v>
      </c>
      <c r="E370" s="4">
        <v>11.39</v>
      </c>
      <c r="F370" s="4">
        <v>0.38</v>
      </c>
      <c r="G370" s="4">
        <v>0.55</v>
      </c>
    </row>
    <row r="371">
      <c r="A371" t="s">
        <v>30</v>
      </c>
      <c r="B371" t="s">
        <v>408</v>
      </c>
      <c r="C371" t="s">
        <v>409</v>
      </c>
      <c r="D371">
        <v>19</v>
      </c>
      <c r="E371" s="4">
        <v>12.57</v>
      </c>
      <c r="F371" s="4">
        <v>0.38</v>
      </c>
      <c r="G371" s="4">
        <v>0.55</v>
      </c>
    </row>
    <row r="372">
      <c r="A372" t="s">
        <v>30</v>
      </c>
      <c r="B372" t="s">
        <v>408</v>
      </c>
      <c r="C372" t="s">
        <v>409</v>
      </c>
      <c r="D372">
        <v>28</v>
      </c>
      <c r="E372" s="4">
        <v>17.3</v>
      </c>
      <c r="F372" s="4">
        <v>0.38</v>
      </c>
      <c r="G372" s="4">
        <v>0.55</v>
      </c>
    </row>
    <row r="373">
      <c r="A373" t="s">
        <v>30</v>
      </c>
      <c r="B373" t="s">
        <v>410</v>
      </c>
      <c r="C373" t="s">
        <v>411</v>
      </c>
      <c r="D373">
        <v>10</v>
      </c>
      <c r="E373" s="4">
        <v>12.53</v>
      </c>
      <c r="F373" s="4">
        <v>0.38</v>
      </c>
      <c r="G373" s="4">
        <v>0.55</v>
      </c>
    </row>
    <row r="374">
      <c r="A374" t="s">
        <v>30</v>
      </c>
      <c r="B374" t="s">
        <v>410</v>
      </c>
      <c r="C374" t="s">
        <v>411</v>
      </c>
      <c r="D374">
        <v>16</v>
      </c>
      <c r="E374" s="4">
        <v>14</v>
      </c>
      <c r="F374" s="4">
        <v>0.38</v>
      </c>
      <c r="G374" s="4">
        <v>0.55</v>
      </c>
    </row>
    <row r="375">
      <c r="A375" t="s">
        <v>30</v>
      </c>
      <c r="B375" t="s">
        <v>410</v>
      </c>
      <c r="C375" t="s">
        <v>411</v>
      </c>
      <c r="D375">
        <v>19</v>
      </c>
      <c r="E375" s="4">
        <v>15.42</v>
      </c>
      <c r="F375" s="4">
        <v>0.38</v>
      </c>
      <c r="G375" s="4">
        <v>0.55</v>
      </c>
    </row>
    <row r="376">
      <c r="A376" t="s">
        <v>30</v>
      </c>
      <c r="B376" t="s">
        <v>410</v>
      </c>
      <c r="C376" t="s">
        <v>411</v>
      </c>
      <c r="D376">
        <v>28</v>
      </c>
      <c r="E376" s="4">
        <v>21.25</v>
      </c>
      <c r="F376" s="4">
        <v>0.38</v>
      </c>
      <c r="G376" s="4">
        <v>0.55</v>
      </c>
    </row>
    <row r="377">
      <c r="A377" t="s">
        <v>30</v>
      </c>
      <c r="B377" t="s">
        <v>412</v>
      </c>
      <c r="C377" t="s">
        <v>413</v>
      </c>
      <c r="D377">
        <v>19</v>
      </c>
      <c r="E377" s="4">
        <v>24.88</v>
      </c>
      <c r="F377" s="4">
        <v>0.38</v>
      </c>
      <c r="G377" s="4">
        <v>0.55</v>
      </c>
    </row>
    <row r="378">
      <c r="A378" t="s">
        <v>30</v>
      </c>
      <c r="B378" t="s">
        <v>414</v>
      </c>
      <c r="C378" t="s">
        <v>415</v>
      </c>
      <c r="D378">
        <v>19</v>
      </c>
      <c r="E378" s="4">
        <v>20.96</v>
      </c>
      <c r="F378" s="4">
        <v>0.38</v>
      </c>
      <c r="G378" s="4">
        <v>0.55</v>
      </c>
    </row>
    <row r="379">
      <c r="A379" t="s">
        <v>30</v>
      </c>
      <c r="B379" t="s">
        <v>416</v>
      </c>
      <c r="C379" t="s">
        <v>417</v>
      </c>
      <c r="D379">
        <v>19</v>
      </c>
      <c r="E379" s="4">
        <v>53.56</v>
      </c>
      <c r="F379" s="4">
        <v>0.38</v>
      </c>
      <c r="G379" s="4">
        <v>0.55</v>
      </c>
    </row>
    <row r="380">
      <c r="A380" t="s">
        <v>30</v>
      </c>
      <c r="B380" t="s">
        <v>416</v>
      </c>
      <c r="C380" t="s">
        <v>418</v>
      </c>
      <c r="D380">
        <v>19</v>
      </c>
      <c r="E380" s="4">
        <v>20.96</v>
      </c>
      <c r="F380" s="4">
        <v>0.38</v>
      </c>
      <c r="G380" s="4">
        <v>0.55</v>
      </c>
    </row>
    <row r="381">
      <c r="A381" t="s">
        <v>30</v>
      </c>
      <c r="B381" t="s">
        <v>419</v>
      </c>
      <c r="C381" t="s">
        <v>420</v>
      </c>
      <c r="D381">
        <v>19</v>
      </c>
      <c r="E381" s="4">
        <v>20.96</v>
      </c>
      <c r="F381" s="4">
        <v>0.38</v>
      </c>
      <c r="G381" s="4">
        <v>0.55</v>
      </c>
    </row>
    <row r="382">
      <c r="A382" t="s">
        <v>30</v>
      </c>
      <c r="B382" t="s">
        <v>421</v>
      </c>
      <c r="C382" t="s">
        <v>422</v>
      </c>
      <c r="D382">
        <v>19</v>
      </c>
      <c r="E382" s="4">
        <v>20.96</v>
      </c>
      <c r="F382" s="4">
        <v>0.38</v>
      </c>
      <c r="G382" s="4">
        <v>0.55</v>
      </c>
    </row>
    <row r="383">
      <c r="A383" t="s">
        <v>30</v>
      </c>
      <c r="B383" t="s">
        <v>423</v>
      </c>
      <c r="C383" t="s">
        <v>424</v>
      </c>
      <c r="D383">
        <v>19</v>
      </c>
      <c r="E383" s="4">
        <v>53.56</v>
      </c>
      <c r="F383" s="4">
        <v>0.38</v>
      </c>
      <c r="G383" s="4">
        <v>0.55</v>
      </c>
    </row>
    <row r="384">
      <c r="A384" t="s">
        <v>30</v>
      </c>
      <c r="B384" t="s">
        <v>423</v>
      </c>
      <c r="C384" t="s">
        <v>425</v>
      </c>
      <c r="D384">
        <v>19</v>
      </c>
      <c r="E384" s="4">
        <v>20.96</v>
      </c>
      <c r="F384" s="4">
        <v>0.38</v>
      </c>
      <c r="G384" s="4">
        <v>0.55</v>
      </c>
    </row>
    <row r="385">
      <c r="A385" t="s">
        <v>30</v>
      </c>
      <c r="B385" t="s">
        <v>426</v>
      </c>
      <c r="C385" t="s">
        <v>427</v>
      </c>
      <c r="D385">
        <v>19</v>
      </c>
      <c r="E385" s="4">
        <v>20.96</v>
      </c>
      <c r="F385" s="4">
        <v>0.38</v>
      </c>
      <c r="G385" s="4">
        <v>0.55</v>
      </c>
    </row>
    <row r="386">
      <c r="A386" t="s">
        <v>30</v>
      </c>
      <c r="B386" t="s">
        <v>428</v>
      </c>
      <c r="C386" t="s">
        <v>429</v>
      </c>
      <c r="D386">
        <v>10</v>
      </c>
      <c r="E386" s="4">
        <v>18.28</v>
      </c>
      <c r="F386" s="4">
        <v>0.38</v>
      </c>
      <c r="G386" s="4">
        <v>0.55</v>
      </c>
    </row>
    <row r="387">
      <c r="A387" t="s">
        <v>30</v>
      </c>
      <c r="B387" t="s">
        <v>428</v>
      </c>
      <c r="C387" t="s">
        <v>429</v>
      </c>
      <c r="D387">
        <v>19</v>
      </c>
      <c r="E387" s="4">
        <v>20.96</v>
      </c>
      <c r="F387" s="4">
        <v>0.38</v>
      </c>
      <c r="G387" s="4">
        <v>0.55</v>
      </c>
    </row>
    <row r="388">
      <c r="A388" t="s">
        <v>30</v>
      </c>
      <c r="B388" t="s">
        <v>430</v>
      </c>
      <c r="C388" t="s">
        <v>431</v>
      </c>
      <c r="D388">
        <v>10</v>
      </c>
      <c r="E388" s="4">
        <v>18.28</v>
      </c>
      <c r="F388" s="4">
        <v>0.38</v>
      </c>
      <c r="G388" s="4">
        <v>0.55</v>
      </c>
    </row>
    <row r="389">
      <c r="A389" t="s">
        <v>30</v>
      </c>
      <c r="B389" t="s">
        <v>430</v>
      </c>
      <c r="C389" t="s">
        <v>431</v>
      </c>
      <c r="D389">
        <v>19</v>
      </c>
      <c r="E389" s="4">
        <v>20.96</v>
      </c>
      <c r="F389" s="4">
        <v>0.38</v>
      </c>
      <c r="G389" s="4">
        <v>0.55</v>
      </c>
    </row>
    <row r="390">
      <c r="A390" t="s">
        <v>30</v>
      </c>
      <c r="B390" t="s">
        <v>432</v>
      </c>
      <c r="C390" t="s">
        <v>433</v>
      </c>
      <c r="D390">
        <v>19</v>
      </c>
      <c r="E390" s="4">
        <v>20.96</v>
      </c>
      <c r="F390" s="4">
        <v>0.38</v>
      </c>
      <c r="G390" s="4">
        <v>0.55</v>
      </c>
    </row>
    <row r="391">
      <c r="A391" t="s">
        <v>30</v>
      </c>
      <c r="B391" t="s">
        <v>434</v>
      </c>
      <c r="C391" t="s">
        <v>435</v>
      </c>
      <c r="D391">
        <v>10</v>
      </c>
      <c r="E391" s="4">
        <v>18.28</v>
      </c>
      <c r="F391" s="4">
        <v>0.38</v>
      </c>
      <c r="G391" s="4">
        <v>0.55</v>
      </c>
    </row>
    <row r="392">
      <c r="A392" t="s">
        <v>30</v>
      </c>
      <c r="B392" t="s">
        <v>434</v>
      </c>
      <c r="C392" t="s">
        <v>435</v>
      </c>
      <c r="D392">
        <v>19</v>
      </c>
      <c r="E392" s="4">
        <v>20.96</v>
      </c>
      <c r="F392" s="4">
        <v>0.38</v>
      </c>
      <c r="G392" s="4">
        <v>0.55</v>
      </c>
    </row>
    <row r="393">
      <c r="A393" t="s">
        <v>30</v>
      </c>
      <c r="B393" t="s">
        <v>436</v>
      </c>
      <c r="C393" t="s">
        <v>437</v>
      </c>
      <c r="D393">
        <v>10</v>
      </c>
      <c r="E393" s="4">
        <v>7.78</v>
      </c>
      <c r="F393" s="4">
        <v>0.38</v>
      </c>
      <c r="G393" s="4">
        <v>0.55</v>
      </c>
    </row>
    <row r="394">
      <c r="A394" t="s">
        <v>30</v>
      </c>
      <c r="B394" t="s">
        <v>438</v>
      </c>
      <c r="C394" t="s">
        <v>439</v>
      </c>
      <c r="D394">
        <v>10</v>
      </c>
      <c r="E394" s="4">
        <v>5.02</v>
      </c>
      <c r="F394" s="4">
        <v>0.38</v>
      </c>
      <c r="G394" s="4">
        <v>0.55</v>
      </c>
    </row>
    <row r="395">
      <c r="A395" t="s">
        <v>30</v>
      </c>
      <c r="B395" t="s">
        <v>440</v>
      </c>
      <c r="C395" t="s">
        <v>441</v>
      </c>
      <c r="D395">
        <v>10</v>
      </c>
      <c r="E395" s="4">
        <v>12.83</v>
      </c>
      <c r="F395" s="4">
        <v>0.38</v>
      </c>
      <c r="G395" s="4">
        <v>0.55</v>
      </c>
    </row>
    <row r="396">
      <c r="A396" t="s">
        <v>30</v>
      </c>
      <c r="B396" t="s">
        <v>440</v>
      </c>
      <c r="C396" t="s">
        <v>441</v>
      </c>
      <c r="D396">
        <v>16</v>
      </c>
      <c r="E396" s="4">
        <v>13.75</v>
      </c>
      <c r="F396" s="4">
        <v>0.38</v>
      </c>
      <c r="G396" s="4">
        <v>0.55</v>
      </c>
    </row>
    <row r="397">
      <c r="A397" t="s">
        <v>30</v>
      </c>
      <c r="B397" t="s">
        <v>440</v>
      </c>
      <c r="C397" t="s">
        <v>441</v>
      </c>
      <c r="D397">
        <v>19</v>
      </c>
      <c r="E397" s="4">
        <v>15.52</v>
      </c>
      <c r="F397" s="4">
        <v>0.38</v>
      </c>
      <c r="G397" s="4">
        <v>0.55</v>
      </c>
    </row>
    <row r="398">
      <c r="A398" t="s">
        <v>30</v>
      </c>
      <c r="B398" t="s">
        <v>440</v>
      </c>
      <c r="C398" t="s">
        <v>441</v>
      </c>
      <c r="D398">
        <v>30</v>
      </c>
      <c r="E398" s="4">
        <v>22.9</v>
      </c>
      <c r="F398" s="4">
        <v>0.38</v>
      </c>
      <c r="G398" s="4">
        <v>0.55</v>
      </c>
    </row>
    <row r="399">
      <c r="A399" t="s">
        <v>30</v>
      </c>
      <c r="B399" t="s">
        <v>442</v>
      </c>
      <c r="C399" t="s">
        <v>443</v>
      </c>
      <c r="D399">
        <v>10</v>
      </c>
      <c r="E399" s="4">
        <v>6.26</v>
      </c>
      <c r="F399" s="4">
        <v>0.38</v>
      </c>
      <c r="G399" s="4">
        <v>0.55</v>
      </c>
    </row>
    <row r="400">
      <c r="A400" t="s">
        <v>30</v>
      </c>
      <c r="B400" t="s">
        <v>444</v>
      </c>
      <c r="C400" t="s">
        <v>445</v>
      </c>
      <c r="D400">
        <v>10</v>
      </c>
      <c r="E400" s="4">
        <v>15.58</v>
      </c>
      <c r="F400" s="4">
        <v>0.38</v>
      </c>
      <c r="G400" s="4">
        <v>0.55</v>
      </c>
    </row>
    <row r="401">
      <c r="A401" t="s">
        <v>30</v>
      </c>
      <c r="B401" t="s">
        <v>444</v>
      </c>
      <c r="C401" t="s">
        <v>445</v>
      </c>
      <c r="D401">
        <v>19</v>
      </c>
      <c r="E401" s="4">
        <v>18.49</v>
      </c>
      <c r="F401" s="4">
        <v>0.38</v>
      </c>
      <c r="G401" s="4">
        <v>0.55</v>
      </c>
    </row>
    <row r="402">
      <c r="A402" t="s">
        <v>30</v>
      </c>
      <c r="B402" t="s">
        <v>444</v>
      </c>
      <c r="C402" t="s">
        <v>445</v>
      </c>
      <c r="D402">
        <v>30</v>
      </c>
      <c r="E402" s="4">
        <v>26.73</v>
      </c>
      <c r="F402" s="4">
        <v>0.38</v>
      </c>
      <c r="G402" s="4">
        <v>0.55</v>
      </c>
    </row>
    <row r="403">
      <c r="A403" t="s">
        <v>30</v>
      </c>
      <c r="B403" t="s">
        <v>446</v>
      </c>
      <c r="C403" t="s">
        <v>447</v>
      </c>
      <c r="D403">
        <v>10</v>
      </c>
      <c r="E403" s="4">
        <v>7.15</v>
      </c>
      <c r="F403" s="4">
        <v>0.38</v>
      </c>
      <c r="G403" s="4">
        <v>0.55</v>
      </c>
    </row>
    <row r="404">
      <c r="A404" t="s">
        <v>30</v>
      </c>
      <c r="B404" t="s">
        <v>446</v>
      </c>
      <c r="C404" t="s">
        <v>447</v>
      </c>
      <c r="D404">
        <v>19</v>
      </c>
      <c r="E404" s="4">
        <v>8.12</v>
      </c>
      <c r="F404" s="4">
        <v>0.38</v>
      </c>
      <c r="G404" s="4">
        <v>0.55</v>
      </c>
    </row>
    <row r="405">
      <c r="A405" t="s">
        <v>30</v>
      </c>
      <c r="B405" t="s">
        <v>448</v>
      </c>
      <c r="C405" t="s">
        <v>449</v>
      </c>
      <c r="D405">
        <v>10</v>
      </c>
      <c r="E405" s="4">
        <v>6.23</v>
      </c>
      <c r="F405" s="4">
        <v>0.38</v>
      </c>
      <c r="G405" s="4">
        <v>0.55</v>
      </c>
    </row>
    <row r="406">
      <c r="A406" t="s">
        <v>30</v>
      </c>
      <c r="B406" t="s">
        <v>448</v>
      </c>
      <c r="C406" t="s">
        <v>449</v>
      </c>
      <c r="D406">
        <v>16</v>
      </c>
      <c r="E406" s="4">
        <v>7.51</v>
      </c>
      <c r="F406" s="4">
        <v>0.38</v>
      </c>
      <c r="G406" s="4">
        <v>0.55</v>
      </c>
    </row>
    <row r="407">
      <c r="A407" t="s">
        <v>30</v>
      </c>
      <c r="B407" t="s">
        <v>450</v>
      </c>
      <c r="C407" t="s">
        <v>451</v>
      </c>
      <c r="D407">
        <v>10</v>
      </c>
      <c r="E407" s="4">
        <v>16.75</v>
      </c>
      <c r="F407" s="4">
        <v>0.38</v>
      </c>
      <c r="G407" s="4">
        <v>0.55</v>
      </c>
    </row>
    <row r="408">
      <c r="A408" t="s">
        <v>30</v>
      </c>
      <c r="B408" t="s">
        <v>450</v>
      </c>
      <c r="C408" t="s">
        <v>451</v>
      </c>
      <c r="D408">
        <v>19</v>
      </c>
      <c r="E408" s="4">
        <v>19.62</v>
      </c>
      <c r="F408" s="4">
        <v>0.38</v>
      </c>
      <c r="G408" s="4">
        <v>0.55</v>
      </c>
    </row>
    <row r="409">
      <c r="A409" t="s">
        <v>30</v>
      </c>
      <c r="B409" t="s">
        <v>452</v>
      </c>
      <c r="C409" t="s">
        <v>453</v>
      </c>
      <c r="D409">
        <v>10</v>
      </c>
      <c r="E409" s="4">
        <v>8.21</v>
      </c>
      <c r="F409" s="4">
        <v>0.38</v>
      </c>
      <c r="G409" s="4">
        <v>0.55</v>
      </c>
    </row>
    <row r="410">
      <c r="A410" t="s">
        <v>30</v>
      </c>
      <c r="B410" t="s">
        <v>454</v>
      </c>
      <c r="C410" t="s">
        <v>455</v>
      </c>
      <c r="D410">
        <v>10</v>
      </c>
      <c r="E410" s="4">
        <v>16.75</v>
      </c>
      <c r="F410" s="4">
        <v>0.38</v>
      </c>
      <c r="G410" s="4">
        <v>0.55</v>
      </c>
    </row>
    <row r="411">
      <c r="A411" t="s">
        <v>30</v>
      </c>
      <c r="B411" t="s">
        <v>454</v>
      </c>
      <c r="C411" t="s">
        <v>455</v>
      </c>
      <c r="D411">
        <v>19</v>
      </c>
      <c r="E411" s="4">
        <v>19.62</v>
      </c>
      <c r="F411" s="4">
        <v>0.38</v>
      </c>
      <c r="G411" s="4">
        <v>0.55</v>
      </c>
    </row>
    <row r="412">
      <c r="A412" t="s">
        <v>30</v>
      </c>
      <c r="B412" t="s">
        <v>454</v>
      </c>
      <c r="C412" t="s">
        <v>455</v>
      </c>
      <c r="D412">
        <v>30</v>
      </c>
      <c r="E412" s="4">
        <v>27.9</v>
      </c>
      <c r="F412" s="4">
        <v>0.38</v>
      </c>
      <c r="G412" s="4">
        <v>0.55</v>
      </c>
    </row>
    <row r="413">
      <c r="A413" t="s">
        <v>30</v>
      </c>
      <c r="B413" t="s">
        <v>456</v>
      </c>
      <c r="C413" t="s">
        <v>457</v>
      </c>
      <c r="D413">
        <v>10</v>
      </c>
      <c r="E413" s="4">
        <v>15.58</v>
      </c>
      <c r="F413" s="4">
        <v>0.38</v>
      </c>
      <c r="G413" s="4">
        <v>0.55</v>
      </c>
    </row>
    <row r="414">
      <c r="A414" t="s">
        <v>30</v>
      </c>
      <c r="B414" t="s">
        <v>456</v>
      </c>
      <c r="C414" t="s">
        <v>457</v>
      </c>
      <c r="D414">
        <v>19</v>
      </c>
      <c r="E414" s="4">
        <v>18.49</v>
      </c>
      <c r="F414" s="4">
        <v>0.38</v>
      </c>
      <c r="G414" s="4">
        <v>0.55</v>
      </c>
    </row>
    <row r="415">
      <c r="A415" t="s">
        <v>30</v>
      </c>
      <c r="B415" t="s">
        <v>456</v>
      </c>
      <c r="C415" t="s">
        <v>457</v>
      </c>
      <c r="D415">
        <v>30</v>
      </c>
      <c r="E415" s="4">
        <v>26.73</v>
      </c>
      <c r="F415" s="4">
        <v>0.38</v>
      </c>
      <c r="G415" s="4">
        <v>0.55</v>
      </c>
    </row>
    <row r="416">
      <c r="A416" t="s">
        <v>30</v>
      </c>
      <c r="B416" t="s">
        <v>458</v>
      </c>
      <c r="C416" t="s">
        <v>459</v>
      </c>
      <c r="D416">
        <v>30</v>
      </c>
      <c r="E416" s="4">
        <v>13.54</v>
      </c>
      <c r="F416" s="4">
        <v>0.38</v>
      </c>
      <c r="G416" s="4">
        <v>0.55</v>
      </c>
    </row>
    <row r="417">
      <c r="A417" t="s">
        <v>30</v>
      </c>
      <c r="B417" t="s">
        <v>460</v>
      </c>
      <c r="C417" t="s">
        <v>461</v>
      </c>
      <c r="D417">
        <v>10</v>
      </c>
      <c r="E417" s="4">
        <v>16.75</v>
      </c>
      <c r="F417" s="4">
        <v>0.38</v>
      </c>
      <c r="G417" s="4">
        <v>0.55</v>
      </c>
    </row>
    <row r="418">
      <c r="A418" t="s">
        <v>30</v>
      </c>
      <c r="B418" t="s">
        <v>460</v>
      </c>
      <c r="C418" t="s">
        <v>461</v>
      </c>
      <c r="D418">
        <v>19</v>
      </c>
      <c r="E418" s="4">
        <v>19.62</v>
      </c>
      <c r="F418" s="4">
        <v>0.38</v>
      </c>
      <c r="G418" s="4">
        <v>0.55</v>
      </c>
    </row>
    <row r="419">
      <c r="A419" t="s">
        <v>30</v>
      </c>
      <c r="B419" t="s">
        <v>460</v>
      </c>
      <c r="C419" t="s">
        <v>461</v>
      </c>
      <c r="D419">
        <v>30</v>
      </c>
      <c r="E419" s="4">
        <v>27.9</v>
      </c>
      <c r="F419" s="4">
        <v>0.38</v>
      </c>
      <c r="G419" s="4">
        <v>0.55</v>
      </c>
    </row>
    <row r="420">
      <c r="A420" t="s">
        <v>30</v>
      </c>
      <c r="B420" t="s">
        <v>462</v>
      </c>
      <c r="C420" t="s">
        <v>463</v>
      </c>
      <c r="D420">
        <v>10</v>
      </c>
      <c r="E420" s="4">
        <v>7.83</v>
      </c>
      <c r="F420" s="4">
        <v>0.38</v>
      </c>
      <c r="G420" s="4">
        <v>0.55</v>
      </c>
    </row>
    <row r="421">
      <c r="A421" t="s">
        <v>30</v>
      </c>
      <c r="B421" t="s">
        <v>464</v>
      </c>
      <c r="C421" t="s">
        <v>465</v>
      </c>
      <c r="D421">
        <v>10</v>
      </c>
      <c r="E421" s="4">
        <v>15.58</v>
      </c>
      <c r="F421" s="4">
        <v>0.38</v>
      </c>
      <c r="G421" s="4">
        <v>0.55</v>
      </c>
    </row>
    <row r="422">
      <c r="A422" t="s">
        <v>30</v>
      </c>
      <c r="B422" t="s">
        <v>464</v>
      </c>
      <c r="C422" t="s">
        <v>465</v>
      </c>
      <c r="D422">
        <v>19</v>
      </c>
      <c r="E422" s="4">
        <v>18.49</v>
      </c>
      <c r="F422" s="4">
        <v>0.38</v>
      </c>
      <c r="G422" s="4">
        <v>0.55</v>
      </c>
    </row>
    <row r="423">
      <c r="A423" t="s">
        <v>30</v>
      </c>
      <c r="B423" t="s">
        <v>464</v>
      </c>
      <c r="C423" t="s">
        <v>465</v>
      </c>
      <c r="D423">
        <v>30</v>
      </c>
      <c r="E423" s="4">
        <v>26.73</v>
      </c>
      <c r="F423" s="4">
        <v>0.38</v>
      </c>
      <c r="G423" s="4">
        <v>0.55</v>
      </c>
    </row>
    <row r="424">
      <c r="A424" t="s">
        <v>30</v>
      </c>
      <c r="B424" t="s">
        <v>466</v>
      </c>
      <c r="C424" t="s">
        <v>467</v>
      </c>
      <c r="D424">
        <v>10</v>
      </c>
      <c r="E424" s="4">
        <v>15.58</v>
      </c>
      <c r="F424" s="4">
        <v>0.38</v>
      </c>
      <c r="G424" s="4">
        <v>0.55</v>
      </c>
    </row>
    <row r="425">
      <c r="A425" t="s">
        <v>30</v>
      </c>
      <c r="B425" t="s">
        <v>466</v>
      </c>
      <c r="C425" t="s">
        <v>467</v>
      </c>
      <c r="D425">
        <v>19</v>
      </c>
      <c r="E425" s="4">
        <v>18.49</v>
      </c>
      <c r="F425" s="4">
        <v>0.38</v>
      </c>
      <c r="G425" s="4">
        <v>0.55</v>
      </c>
    </row>
    <row r="426">
      <c r="A426" t="s">
        <v>30</v>
      </c>
      <c r="B426" t="s">
        <v>466</v>
      </c>
      <c r="C426" t="s">
        <v>467</v>
      </c>
      <c r="D426">
        <v>30</v>
      </c>
      <c r="E426" s="4">
        <v>26.73</v>
      </c>
      <c r="F426" s="4">
        <v>0.38</v>
      </c>
      <c r="G426" s="4">
        <v>0.55</v>
      </c>
    </row>
    <row r="427">
      <c r="A427" t="s">
        <v>30</v>
      </c>
      <c r="B427" t="s">
        <v>468</v>
      </c>
      <c r="C427" t="s">
        <v>469</v>
      </c>
      <c r="D427">
        <v>10</v>
      </c>
      <c r="E427" s="4">
        <v>15.58</v>
      </c>
      <c r="F427" s="4">
        <v>0.38</v>
      </c>
      <c r="G427" s="4">
        <v>0.55</v>
      </c>
    </row>
    <row r="428">
      <c r="A428" t="s">
        <v>30</v>
      </c>
      <c r="B428" t="s">
        <v>468</v>
      </c>
      <c r="C428" t="s">
        <v>469</v>
      </c>
      <c r="D428">
        <v>19</v>
      </c>
      <c r="E428" s="4">
        <v>18.49</v>
      </c>
      <c r="F428" s="4">
        <v>0.38</v>
      </c>
      <c r="G428" s="4">
        <v>0.55</v>
      </c>
    </row>
    <row r="429">
      <c r="A429" t="s">
        <v>30</v>
      </c>
      <c r="B429" t="s">
        <v>470</v>
      </c>
      <c r="C429" t="s">
        <v>471</v>
      </c>
      <c r="D429">
        <v>10</v>
      </c>
      <c r="E429" s="4">
        <v>15.58</v>
      </c>
      <c r="F429" s="4">
        <v>0.38</v>
      </c>
      <c r="G429" s="4">
        <v>0.55</v>
      </c>
    </row>
    <row r="430">
      <c r="A430" t="s">
        <v>30</v>
      </c>
      <c r="B430" t="s">
        <v>470</v>
      </c>
      <c r="C430" t="s">
        <v>471</v>
      </c>
      <c r="D430">
        <v>19</v>
      </c>
      <c r="E430" s="4">
        <v>18.49</v>
      </c>
      <c r="F430" s="4">
        <v>0.38</v>
      </c>
      <c r="G430" s="4">
        <v>0.55</v>
      </c>
    </row>
    <row r="431">
      <c r="A431" t="s">
        <v>30</v>
      </c>
      <c r="B431" t="s">
        <v>470</v>
      </c>
      <c r="C431" t="s">
        <v>471</v>
      </c>
      <c r="D431">
        <v>30</v>
      </c>
      <c r="E431" s="4">
        <v>26.73</v>
      </c>
      <c r="F431" s="4">
        <v>0.38</v>
      </c>
      <c r="G431" s="4">
        <v>0.55</v>
      </c>
    </row>
    <row r="432">
      <c r="A432" t="s">
        <v>30</v>
      </c>
      <c r="B432" t="s">
        <v>472</v>
      </c>
      <c r="C432" t="s">
        <v>473</v>
      </c>
      <c r="D432">
        <v>10</v>
      </c>
      <c r="E432" s="4">
        <v>15.58</v>
      </c>
      <c r="F432" s="4">
        <v>0.38</v>
      </c>
      <c r="G432" s="4">
        <v>0.55</v>
      </c>
    </row>
    <row r="433">
      <c r="A433" t="s">
        <v>30</v>
      </c>
      <c r="B433" t="s">
        <v>472</v>
      </c>
      <c r="C433" t="s">
        <v>473</v>
      </c>
      <c r="D433">
        <v>16</v>
      </c>
      <c r="E433" s="4">
        <v>16.61</v>
      </c>
      <c r="F433" s="4">
        <v>0.38</v>
      </c>
      <c r="G433" s="4">
        <v>0.55</v>
      </c>
    </row>
    <row r="434">
      <c r="A434" t="s">
        <v>30</v>
      </c>
      <c r="B434" t="s">
        <v>472</v>
      </c>
      <c r="C434" t="s">
        <v>473</v>
      </c>
      <c r="D434">
        <v>19</v>
      </c>
      <c r="E434" s="4">
        <v>18.49</v>
      </c>
      <c r="F434" s="4">
        <v>0.38</v>
      </c>
      <c r="G434" s="4">
        <v>0.55</v>
      </c>
    </row>
    <row r="435">
      <c r="A435" t="s">
        <v>30</v>
      </c>
      <c r="B435" t="s">
        <v>472</v>
      </c>
      <c r="C435" t="s">
        <v>474</v>
      </c>
      <c r="D435">
        <v>10</v>
      </c>
      <c r="E435" s="4">
        <v>6.08</v>
      </c>
      <c r="F435" s="4">
        <v>0.38</v>
      </c>
      <c r="G435" s="4">
        <v>0.55</v>
      </c>
    </row>
    <row r="436">
      <c r="A436" t="s">
        <v>30</v>
      </c>
      <c r="B436" t="s">
        <v>475</v>
      </c>
      <c r="C436" t="s">
        <v>476</v>
      </c>
      <c r="D436">
        <v>10</v>
      </c>
      <c r="E436" s="4">
        <v>15.58</v>
      </c>
      <c r="F436" s="4">
        <v>0.38</v>
      </c>
      <c r="G436" s="4">
        <v>0.55</v>
      </c>
    </row>
    <row r="437">
      <c r="A437" t="s">
        <v>30</v>
      </c>
      <c r="B437" t="s">
        <v>475</v>
      </c>
      <c r="C437" t="s">
        <v>476</v>
      </c>
      <c r="D437">
        <v>19</v>
      </c>
      <c r="E437" s="4">
        <v>18.49</v>
      </c>
      <c r="F437" s="4">
        <v>0.38</v>
      </c>
      <c r="G437" s="4">
        <v>0.55</v>
      </c>
    </row>
    <row r="438">
      <c r="A438" t="s">
        <v>30</v>
      </c>
      <c r="B438" t="s">
        <v>475</v>
      </c>
      <c r="C438" t="s">
        <v>476</v>
      </c>
      <c r="D438">
        <v>30</v>
      </c>
      <c r="E438" s="4">
        <v>26.73</v>
      </c>
      <c r="F438" s="4">
        <v>0.38</v>
      </c>
      <c r="G438" s="4">
        <v>0.55</v>
      </c>
    </row>
    <row r="439">
      <c r="A439" t="s">
        <v>30</v>
      </c>
      <c r="B439" t="s">
        <v>475</v>
      </c>
      <c r="C439" t="s">
        <v>477</v>
      </c>
      <c r="D439">
        <v>19</v>
      </c>
      <c r="E439" s="4">
        <v>7.94</v>
      </c>
      <c r="F439" s="4">
        <v>0.38</v>
      </c>
      <c r="G439" s="4">
        <v>0.55</v>
      </c>
    </row>
    <row r="440">
      <c r="A440" t="s">
        <v>30</v>
      </c>
      <c r="B440" t="s">
        <v>478</v>
      </c>
      <c r="C440" t="s">
        <v>479</v>
      </c>
      <c r="D440">
        <v>19</v>
      </c>
      <c r="E440" s="4">
        <v>10.25</v>
      </c>
      <c r="F440" s="4">
        <v>0.38</v>
      </c>
      <c r="G440" s="4">
        <v>0.55</v>
      </c>
    </row>
    <row r="441">
      <c r="A441" t="s">
        <v>30</v>
      </c>
      <c r="B441" t="s">
        <v>480</v>
      </c>
      <c r="C441" t="s">
        <v>481</v>
      </c>
      <c r="D441">
        <v>16</v>
      </c>
      <c r="E441" s="4">
        <v>7.02</v>
      </c>
      <c r="F441" s="4">
        <v>0.38</v>
      </c>
      <c r="G441" s="4">
        <v>0.55</v>
      </c>
    </row>
    <row r="442">
      <c r="A442" t="s">
        <v>30</v>
      </c>
      <c r="B442" t="s">
        <v>480</v>
      </c>
      <c r="C442" t="s">
        <v>481</v>
      </c>
      <c r="D442">
        <v>19</v>
      </c>
      <c r="E442" s="4">
        <v>8.38</v>
      </c>
      <c r="F442" s="4">
        <v>0.38</v>
      </c>
      <c r="G442" s="4">
        <v>0.55</v>
      </c>
    </row>
    <row r="443">
      <c r="A443" t="s">
        <v>30</v>
      </c>
      <c r="B443" t="s">
        <v>480</v>
      </c>
      <c r="C443" t="s">
        <v>481</v>
      </c>
      <c r="D443">
        <v>30</v>
      </c>
      <c r="E443" s="4">
        <v>10.39</v>
      </c>
      <c r="F443" s="4">
        <v>0.38</v>
      </c>
      <c r="G443" s="4">
        <v>0.55</v>
      </c>
    </row>
    <row r="444">
      <c r="A444" t="s">
        <v>30</v>
      </c>
      <c r="B444" t="s">
        <v>482</v>
      </c>
      <c r="C444" t="s">
        <v>483</v>
      </c>
      <c r="D444">
        <v>19</v>
      </c>
      <c r="E444" s="4">
        <v>13.61</v>
      </c>
      <c r="F444" s="4">
        <v>0.38</v>
      </c>
      <c r="G444" s="4">
        <v>0.55</v>
      </c>
    </row>
    <row r="445">
      <c r="A445" t="s">
        <v>30</v>
      </c>
      <c r="B445" t="s">
        <v>484</v>
      </c>
      <c r="C445" t="s">
        <v>485</v>
      </c>
      <c r="D445">
        <v>18</v>
      </c>
      <c r="E445" s="4">
        <v>18.97</v>
      </c>
      <c r="F445" s="4">
        <v>0.38</v>
      </c>
      <c r="G445" s="4">
        <v>0.55</v>
      </c>
    </row>
    <row r="446">
      <c r="A446" t="s">
        <v>30</v>
      </c>
      <c r="B446" t="s">
        <v>484</v>
      </c>
      <c r="C446" t="s">
        <v>485</v>
      </c>
      <c r="D446">
        <v>19</v>
      </c>
      <c r="E446" s="4">
        <v>23.11</v>
      </c>
      <c r="F446" s="4">
        <v>0.38</v>
      </c>
      <c r="G446" s="4">
        <v>0.55</v>
      </c>
    </row>
    <row r="447">
      <c r="A447" t="s">
        <v>30</v>
      </c>
      <c r="B447" t="s">
        <v>486</v>
      </c>
      <c r="C447" t="s">
        <v>487</v>
      </c>
      <c r="D447">
        <v>10</v>
      </c>
      <c r="E447" s="4">
        <v>12.34</v>
      </c>
      <c r="F447" s="4">
        <v>0.38</v>
      </c>
      <c r="G447" s="4">
        <v>0.55</v>
      </c>
    </row>
    <row r="448">
      <c r="A448" t="s">
        <v>30</v>
      </c>
      <c r="B448" t="s">
        <v>486</v>
      </c>
      <c r="C448" t="s">
        <v>487</v>
      </c>
      <c r="D448">
        <v>19</v>
      </c>
      <c r="E448" s="4">
        <v>15.17</v>
      </c>
      <c r="F448" s="4">
        <v>0.38</v>
      </c>
      <c r="G448" s="4">
        <v>0.55</v>
      </c>
    </row>
    <row r="449">
      <c r="A449" t="s">
        <v>30</v>
      </c>
      <c r="B449" t="s">
        <v>486</v>
      </c>
      <c r="C449" t="s">
        <v>487</v>
      </c>
      <c r="D449">
        <v>30</v>
      </c>
      <c r="E449" s="4">
        <v>23.65</v>
      </c>
      <c r="F449" s="4">
        <v>0.38</v>
      </c>
      <c r="G449" s="4">
        <v>0.55</v>
      </c>
    </row>
    <row r="450">
      <c r="A450" t="s">
        <v>30</v>
      </c>
      <c r="B450" t="s">
        <v>488</v>
      </c>
      <c r="C450" t="s">
        <v>489</v>
      </c>
      <c r="D450">
        <v>10</v>
      </c>
      <c r="E450" s="4">
        <v>9.03</v>
      </c>
      <c r="F450" s="4">
        <v>0.38</v>
      </c>
      <c r="G450" s="4">
        <v>0.55</v>
      </c>
    </row>
    <row r="451">
      <c r="A451" t="s">
        <v>30</v>
      </c>
      <c r="B451" t="s">
        <v>488</v>
      </c>
      <c r="C451" t="s">
        <v>489</v>
      </c>
      <c r="D451">
        <v>16</v>
      </c>
      <c r="E451" s="4">
        <v>9.11</v>
      </c>
      <c r="F451" s="4">
        <v>0.38</v>
      </c>
      <c r="G451" s="4">
        <v>0.55</v>
      </c>
    </row>
    <row r="452">
      <c r="A452" t="s">
        <v>30</v>
      </c>
      <c r="B452" t="s">
        <v>488</v>
      </c>
      <c r="C452" t="s">
        <v>489</v>
      </c>
      <c r="D452">
        <v>19</v>
      </c>
      <c r="E452" s="4">
        <v>9.11</v>
      </c>
      <c r="F452" s="4">
        <v>0.38</v>
      </c>
      <c r="G452" s="4">
        <v>0.55</v>
      </c>
    </row>
    <row r="453">
      <c r="A453" t="s">
        <v>30</v>
      </c>
      <c r="B453" t="s">
        <v>490</v>
      </c>
      <c r="C453" t="s">
        <v>491</v>
      </c>
      <c r="D453">
        <v>19</v>
      </c>
      <c r="E453" s="4">
        <v>23.11</v>
      </c>
      <c r="F453" s="4">
        <v>0.38</v>
      </c>
      <c r="G453" s="4">
        <v>0.55</v>
      </c>
    </row>
    <row r="454">
      <c r="A454" t="s">
        <v>30</v>
      </c>
      <c r="B454" t="s">
        <v>492</v>
      </c>
      <c r="C454" t="s">
        <v>493</v>
      </c>
      <c r="D454">
        <v>10</v>
      </c>
      <c r="E454" s="4">
        <v>8.52</v>
      </c>
      <c r="F454" s="4">
        <v>0.38</v>
      </c>
      <c r="G454" s="4">
        <v>0.55</v>
      </c>
    </row>
    <row r="455">
      <c r="A455" t="s">
        <v>30</v>
      </c>
      <c r="B455" t="s">
        <v>492</v>
      </c>
      <c r="C455" t="s">
        <v>493</v>
      </c>
      <c r="D455">
        <v>16</v>
      </c>
      <c r="E455" s="4">
        <v>8.85</v>
      </c>
      <c r="F455" s="4">
        <v>0.38</v>
      </c>
      <c r="G455" s="4">
        <v>0.55</v>
      </c>
    </row>
    <row r="456">
      <c r="A456" t="s">
        <v>30</v>
      </c>
      <c r="B456" t="s">
        <v>492</v>
      </c>
      <c r="C456" t="s">
        <v>493</v>
      </c>
      <c r="D456">
        <v>19</v>
      </c>
      <c r="E456" s="4">
        <v>8.85</v>
      </c>
      <c r="F456" s="4">
        <v>0.38</v>
      </c>
      <c r="G456" s="4">
        <v>0.55</v>
      </c>
    </row>
    <row r="457">
      <c r="A457" t="s">
        <v>30</v>
      </c>
      <c r="B457" t="s">
        <v>492</v>
      </c>
      <c r="C457" t="s">
        <v>493</v>
      </c>
      <c r="D457">
        <v>30</v>
      </c>
      <c r="E457" s="4">
        <v>16.53</v>
      </c>
      <c r="F457" s="4">
        <v>0.38</v>
      </c>
      <c r="G457" s="4">
        <v>0.55</v>
      </c>
    </row>
    <row r="458">
      <c r="A458" t="s">
        <v>30</v>
      </c>
      <c r="B458" t="s">
        <v>492</v>
      </c>
      <c r="C458" t="s">
        <v>494</v>
      </c>
      <c r="D458">
        <v>10</v>
      </c>
      <c r="E458" s="4">
        <v>9.77</v>
      </c>
      <c r="F458" s="4">
        <v>0.38</v>
      </c>
      <c r="G458" s="4">
        <v>0.55</v>
      </c>
    </row>
    <row r="459">
      <c r="A459" t="s">
        <v>30</v>
      </c>
      <c r="B459" t="s">
        <v>492</v>
      </c>
      <c r="C459" t="s">
        <v>494</v>
      </c>
      <c r="D459">
        <v>16</v>
      </c>
      <c r="E459" s="4">
        <v>11.43</v>
      </c>
      <c r="F459" s="4">
        <v>0.38</v>
      </c>
      <c r="G459" s="4">
        <v>0.55</v>
      </c>
    </row>
    <row r="460">
      <c r="A460" t="s">
        <v>30</v>
      </c>
      <c r="B460" t="s">
        <v>492</v>
      </c>
      <c r="C460" t="s">
        <v>494</v>
      </c>
      <c r="D460">
        <v>19</v>
      </c>
      <c r="E460" s="4">
        <v>12.23</v>
      </c>
      <c r="F460" s="4">
        <v>0.38</v>
      </c>
      <c r="G460" s="4">
        <v>0.55</v>
      </c>
    </row>
    <row r="461">
      <c r="A461" t="s">
        <v>30</v>
      </c>
      <c r="B461" t="s">
        <v>495</v>
      </c>
      <c r="C461" t="s">
        <v>496</v>
      </c>
      <c r="D461">
        <v>16</v>
      </c>
      <c r="E461" s="4">
        <v>5.81</v>
      </c>
      <c r="F461" s="4">
        <v>0.38</v>
      </c>
      <c r="G461" s="4">
        <v>0.55</v>
      </c>
    </row>
    <row r="462">
      <c r="A462" t="s">
        <v>30</v>
      </c>
      <c r="B462" t="s">
        <v>495</v>
      </c>
      <c r="C462" t="s">
        <v>496</v>
      </c>
      <c r="D462">
        <v>19</v>
      </c>
      <c r="E462" s="4">
        <v>5.46</v>
      </c>
      <c r="F462" s="4">
        <v>0.38</v>
      </c>
      <c r="G462" s="4">
        <v>0.55</v>
      </c>
    </row>
    <row r="463">
      <c r="A463" t="s">
        <v>30</v>
      </c>
      <c r="B463" t="s">
        <v>497</v>
      </c>
      <c r="C463" t="s">
        <v>498</v>
      </c>
      <c r="D463">
        <v>10</v>
      </c>
      <c r="E463" s="4">
        <v>12.37</v>
      </c>
      <c r="F463" s="4">
        <v>0.38</v>
      </c>
      <c r="G463" s="4">
        <v>0.55</v>
      </c>
    </row>
    <row r="464">
      <c r="A464" t="s">
        <v>30</v>
      </c>
      <c r="B464" t="s">
        <v>497</v>
      </c>
      <c r="C464" t="s">
        <v>499</v>
      </c>
      <c r="D464">
        <v>16</v>
      </c>
      <c r="E464" s="4">
        <v>16.02</v>
      </c>
      <c r="F464" s="4">
        <v>0.38</v>
      </c>
      <c r="G464" s="4">
        <v>0.55</v>
      </c>
    </row>
    <row r="465">
      <c r="A465" t="s">
        <v>30</v>
      </c>
      <c r="B465" t="s">
        <v>497</v>
      </c>
      <c r="C465" t="s">
        <v>499</v>
      </c>
      <c r="D465">
        <v>19</v>
      </c>
      <c r="E465" s="4">
        <v>18.38</v>
      </c>
      <c r="F465" s="4">
        <v>0.38</v>
      </c>
      <c r="G465" s="4">
        <v>0.55</v>
      </c>
    </row>
    <row r="466">
      <c r="A466" t="s">
        <v>30</v>
      </c>
      <c r="B466" t="s">
        <v>500</v>
      </c>
      <c r="C466" t="s">
        <v>501</v>
      </c>
      <c r="D466">
        <v>10</v>
      </c>
      <c r="E466" s="4">
        <v>12.34</v>
      </c>
      <c r="F466" s="4">
        <v>0.38</v>
      </c>
      <c r="G466" s="4">
        <v>0.55</v>
      </c>
    </row>
    <row r="467">
      <c r="A467" t="s">
        <v>30</v>
      </c>
      <c r="B467" t="s">
        <v>500</v>
      </c>
      <c r="C467" t="s">
        <v>501</v>
      </c>
      <c r="D467">
        <v>19</v>
      </c>
      <c r="E467" s="4">
        <v>15.17</v>
      </c>
      <c r="F467" s="4">
        <v>0.38</v>
      </c>
      <c r="G467" s="4">
        <v>0.55</v>
      </c>
    </row>
    <row r="468">
      <c r="A468" t="s">
        <v>30</v>
      </c>
      <c r="B468" t="s">
        <v>500</v>
      </c>
      <c r="C468" t="s">
        <v>501</v>
      </c>
      <c r="D468">
        <v>30</v>
      </c>
      <c r="E468" s="4">
        <v>23.65</v>
      </c>
      <c r="F468" s="4">
        <v>0.38</v>
      </c>
      <c r="G468" s="4">
        <v>0.55</v>
      </c>
    </row>
    <row r="469">
      <c r="A469" t="s">
        <v>30</v>
      </c>
      <c r="B469" t="s">
        <v>502</v>
      </c>
      <c r="C469" t="s">
        <v>503</v>
      </c>
      <c r="D469">
        <v>10</v>
      </c>
      <c r="E469" s="4">
        <v>12.34</v>
      </c>
      <c r="F469" s="4">
        <v>0.38</v>
      </c>
      <c r="G469" s="4">
        <v>0.55</v>
      </c>
    </row>
    <row r="470">
      <c r="A470" t="s">
        <v>30</v>
      </c>
      <c r="B470" t="s">
        <v>502</v>
      </c>
      <c r="C470" t="s">
        <v>503</v>
      </c>
      <c r="D470">
        <v>19</v>
      </c>
      <c r="E470" s="4">
        <v>15.17</v>
      </c>
      <c r="F470" s="4">
        <v>0.38</v>
      </c>
      <c r="G470" s="4">
        <v>0.55</v>
      </c>
    </row>
    <row r="471">
      <c r="A471" t="s">
        <v>30</v>
      </c>
      <c r="B471" t="s">
        <v>504</v>
      </c>
      <c r="C471" t="s">
        <v>505</v>
      </c>
      <c r="D471">
        <v>10</v>
      </c>
      <c r="E471" s="4">
        <v>12.34</v>
      </c>
      <c r="F471" s="4">
        <v>0.38</v>
      </c>
      <c r="G471" s="4">
        <v>0.55</v>
      </c>
    </row>
    <row r="472">
      <c r="A472" t="s">
        <v>30</v>
      </c>
      <c r="B472" t="s">
        <v>504</v>
      </c>
      <c r="C472" t="s">
        <v>505</v>
      </c>
      <c r="D472">
        <v>19</v>
      </c>
      <c r="E472" s="4">
        <v>15.17</v>
      </c>
      <c r="F472" s="4">
        <v>0.38</v>
      </c>
      <c r="G472" s="4">
        <v>0.55</v>
      </c>
    </row>
    <row r="473">
      <c r="A473" t="s">
        <v>30</v>
      </c>
      <c r="B473" t="s">
        <v>504</v>
      </c>
      <c r="C473" t="s">
        <v>505</v>
      </c>
      <c r="D473">
        <v>30</v>
      </c>
      <c r="E473" s="4">
        <v>23.65</v>
      </c>
      <c r="F473" s="4">
        <v>0.38</v>
      </c>
      <c r="G473" s="4">
        <v>0.55</v>
      </c>
    </row>
    <row r="474">
      <c r="A474" t="s">
        <v>30</v>
      </c>
      <c r="B474" t="s">
        <v>506</v>
      </c>
      <c r="C474" t="s">
        <v>507</v>
      </c>
      <c r="D474">
        <v>10</v>
      </c>
      <c r="E474" s="4">
        <v>9.03</v>
      </c>
      <c r="F474" s="4">
        <v>0.38</v>
      </c>
      <c r="G474" s="4">
        <v>0.55</v>
      </c>
    </row>
    <row r="475">
      <c r="A475" t="s">
        <v>30</v>
      </c>
      <c r="B475" t="s">
        <v>506</v>
      </c>
      <c r="C475" t="s">
        <v>507</v>
      </c>
      <c r="D475">
        <v>19</v>
      </c>
      <c r="E475" s="4">
        <v>9.11</v>
      </c>
      <c r="F475" s="4">
        <v>0.38</v>
      </c>
      <c r="G475" s="4">
        <v>0.55</v>
      </c>
    </row>
    <row r="476">
      <c r="A476" t="s">
        <v>30</v>
      </c>
      <c r="B476" t="s">
        <v>506</v>
      </c>
      <c r="C476" t="s">
        <v>507</v>
      </c>
      <c r="D476">
        <v>30</v>
      </c>
      <c r="E476" s="4">
        <v>17.21</v>
      </c>
      <c r="F476" s="4">
        <v>0.38</v>
      </c>
      <c r="G476" s="4">
        <v>0.55</v>
      </c>
    </row>
    <row r="477">
      <c r="A477" t="s">
        <v>30</v>
      </c>
      <c r="B477" t="s">
        <v>508</v>
      </c>
      <c r="C477" t="s">
        <v>509</v>
      </c>
      <c r="D477">
        <v>18</v>
      </c>
      <c r="E477" s="4">
        <v>18.98</v>
      </c>
      <c r="F477" s="4">
        <v>0.38</v>
      </c>
      <c r="G477" s="4">
        <v>0.55</v>
      </c>
    </row>
    <row r="478">
      <c r="A478" t="s">
        <v>30</v>
      </c>
      <c r="B478" t="s">
        <v>508</v>
      </c>
      <c r="C478" t="s">
        <v>509</v>
      </c>
      <c r="D478">
        <v>19</v>
      </c>
      <c r="E478" s="4">
        <v>23.11</v>
      </c>
      <c r="F478" s="4">
        <v>0.38</v>
      </c>
      <c r="G478" s="4">
        <v>0.55</v>
      </c>
    </row>
    <row r="479">
      <c r="A479" t="s">
        <v>30</v>
      </c>
      <c r="B479" t="s">
        <v>510</v>
      </c>
      <c r="C479" t="s">
        <v>511</v>
      </c>
      <c r="D479">
        <v>19</v>
      </c>
      <c r="E479" s="4">
        <v>14.32</v>
      </c>
      <c r="F479" s="4">
        <v>0.38</v>
      </c>
      <c r="G479" s="4">
        <v>0.55</v>
      </c>
    </row>
    <row r="480">
      <c r="A480" t="s">
        <v>30</v>
      </c>
      <c r="B480" t="s">
        <v>512</v>
      </c>
      <c r="C480" t="s">
        <v>513</v>
      </c>
      <c r="D480">
        <v>10</v>
      </c>
      <c r="E480" s="4">
        <v>10.08</v>
      </c>
      <c r="F480" s="4">
        <v>0.38</v>
      </c>
      <c r="G480" s="4">
        <v>0.55</v>
      </c>
    </row>
    <row r="481">
      <c r="A481" t="s">
        <v>30</v>
      </c>
      <c r="B481" t="s">
        <v>512</v>
      </c>
      <c r="C481" t="s">
        <v>513</v>
      </c>
      <c r="D481">
        <v>19</v>
      </c>
      <c r="E481" s="4">
        <v>12.33</v>
      </c>
      <c r="F481" s="4">
        <v>0.38</v>
      </c>
      <c r="G481" s="4">
        <v>0.55</v>
      </c>
    </row>
    <row r="482">
      <c r="A482" t="s">
        <v>30</v>
      </c>
      <c r="B482" t="s">
        <v>514</v>
      </c>
      <c r="C482" t="s">
        <v>515</v>
      </c>
      <c r="D482">
        <v>10</v>
      </c>
      <c r="E482" s="4">
        <v>8.73</v>
      </c>
      <c r="F482" s="4">
        <v>0.38</v>
      </c>
      <c r="G482" s="4">
        <v>0.55</v>
      </c>
    </row>
    <row r="483">
      <c r="A483" t="s">
        <v>30</v>
      </c>
      <c r="B483" t="s">
        <v>514</v>
      </c>
      <c r="C483" t="s">
        <v>515</v>
      </c>
      <c r="D483">
        <v>19</v>
      </c>
      <c r="E483" s="4">
        <v>9.11</v>
      </c>
      <c r="F483" s="4">
        <v>0.38</v>
      </c>
      <c r="G483" s="4">
        <v>0.55</v>
      </c>
    </row>
    <row r="484">
      <c r="A484" t="s">
        <v>30</v>
      </c>
      <c r="B484" t="s">
        <v>516</v>
      </c>
      <c r="C484" t="s">
        <v>517</v>
      </c>
      <c r="D484">
        <v>10</v>
      </c>
      <c r="E484" s="4">
        <v>10.31</v>
      </c>
      <c r="F484" s="4">
        <v>0.38</v>
      </c>
      <c r="G484" s="4">
        <v>0.55</v>
      </c>
    </row>
    <row r="485">
      <c r="A485" t="s">
        <v>30</v>
      </c>
      <c r="B485" t="s">
        <v>518</v>
      </c>
      <c r="C485" t="s">
        <v>519</v>
      </c>
      <c r="D485">
        <v>10</v>
      </c>
      <c r="E485" s="4">
        <v>10.84</v>
      </c>
      <c r="F485" s="4">
        <v>0.38</v>
      </c>
      <c r="G485" s="4">
        <v>0.55</v>
      </c>
    </row>
    <row r="486">
      <c r="A486" t="s">
        <v>30</v>
      </c>
      <c r="B486" t="s">
        <v>518</v>
      </c>
      <c r="C486" t="s">
        <v>519</v>
      </c>
      <c r="D486">
        <v>19</v>
      </c>
      <c r="E486" s="4">
        <v>13.22</v>
      </c>
      <c r="F486" s="4">
        <v>0.38</v>
      </c>
      <c r="G486" s="4">
        <v>0.55</v>
      </c>
    </row>
    <row r="487">
      <c r="A487" t="s">
        <v>30</v>
      </c>
      <c r="B487" t="s">
        <v>520</v>
      </c>
      <c r="C487" t="s">
        <v>521</v>
      </c>
      <c r="D487">
        <v>19</v>
      </c>
      <c r="E487" s="4">
        <v>14.32</v>
      </c>
      <c r="F487" s="4">
        <v>0.38</v>
      </c>
      <c r="G487" s="4">
        <v>0.55</v>
      </c>
    </row>
    <row r="488">
      <c r="A488" t="s">
        <v>30</v>
      </c>
      <c r="B488" t="s">
        <v>522</v>
      </c>
      <c r="C488" t="s">
        <v>523</v>
      </c>
      <c r="D488">
        <v>10</v>
      </c>
      <c r="E488" s="4">
        <v>12.34</v>
      </c>
      <c r="F488" s="4">
        <v>0.38</v>
      </c>
      <c r="G488" s="4">
        <v>0.55</v>
      </c>
    </row>
    <row r="489">
      <c r="A489" t="s">
        <v>30</v>
      </c>
      <c r="B489" t="s">
        <v>522</v>
      </c>
      <c r="C489" t="s">
        <v>523</v>
      </c>
      <c r="D489">
        <v>19</v>
      </c>
      <c r="E489" s="4">
        <v>15.17</v>
      </c>
      <c r="F489" s="4">
        <v>0.38</v>
      </c>
      <c r="G489" s="4">
        <v>0.55</v>
      </c>
    </row>
    <row r="490">
      <c r="A490" t="s">
        <v>30</v>
      </c>
      <c r="B490" t="s">
        <v>524</v>
      </c>
      <c r="C490" t="s">
        <v>525</v>
      </c>
      <c r="D490">
        <v>10</v>
      </c>
      <c r="E490" s="4">
        <v>9.03</v>
      </c>
      <c r="F490" s="4">
        <v>0.38</v>
      </c>
      <c r="G490" s="4">
        <v>0.55</v>
      </c>
    </row>
    <row r="491">
      <c r="A491" t="s">
        <v>30</v>
      </c>
      <c r="B491" t="s">
        <v>524</v>
      </c>
      <c r="C491" t="s">
        <v>525</v>
      </c>
      <c r="D491">
        <v>19</v>
      </c>
      <c r="E491" s="4">
        <v>9.11</v>
      </c>
      <c r="F491" s="4">
        <v>0.38</v>
      </c>
      <c r="G491" s="4">
        <v>0.55</v>
      </c>
    </row>
    <row r="492">
      <c r="A492" t="s">
        <v>30</v>
      </c>
      <c r="B492" t="s">
        <v>526</v>
      </c>
      <c r="C492" t="s">
        <v>527</v>
      </c>
      <c r="D492">
        <v>18</v>
      </c>
      <c r="E492" s="4">
        <v>22.02</v>
      </c>
      <c r="F492" s="4">
        <v>0.38</v>
      </c>
      <c r="G492" s="4">
        <v>0.55</v>
      </c>
    </row>
    <row r="493">
      <c r="A493" t="s">
        <v>30</v>
      </c>
      <c r="B493" t="s">
        <v>526</v>
      </c>
      <c r="C493" t="s">
        <v>527</v>
      </c>
      <c r="D493">
        <v>19</v>
      </c>
      <c r="E493" s="4">
        <v>23.11</v>
      </c>
      <c r="F493" s="4">
        <v>0.38</v>
      </c>
      <c r="G493" s="4">
        <v>0.55</v>
      </c>
    </row>
    <row r="494">
      <c r="A494" t="s">
        <v>30</v>
      </c>
      <c r="B494" t="s">
        <v>528</v>
      </c>
      <c r="C494" t="s">
        <v>529</v>
      </c>
      <c r="D494">
        <v>10</v>
      </c>
      <c r="E494" s="4">
        <v>10.08</v>
      </c>
      <c r="F494" s="4">
        <v>0.38</v>
      </c>
      <c r="G494" s="4">
        <v>0.55</v>
      </c>
    </row>
    <row r="495">
      <c r="A495" t="s">
        <v>30</v>
      </c>
      <c r="B495" t="s">
        <v>528</v>
      </c>
      <c r="C495" t="s">
        <v>529</v>
      </c>
      <c r="D495">
        <v>19</v>
      </c>
      <c r="E495" s="4">
        <v>12.33</v>
      </c>
      <c r="F495" s="4">
        <v>0.38</v>
      </c>
      <c r="G495" s="4">
        <v>0.55</v>
      </c>
    </row>
    <row r="496">
      <c r="A496" t="s">
        <v>30</v>
      </c>
      <c r="B496" t="s">
        <v>530</v>
      </c>
      <c r="C496" t="s">
        <v>531</v>
      </c>
      <c r="D496">
        <v>10</v>
      </c>
      <c r="E496" s="4">
        <v>12.34</v>
      </c>
      <c r="F496" s="4">
        <v>0.38</v>
      </c>
      <c r="G496" s="4">
        <v>0.55</v>
      </c>
    </row>
    <row r="497">
      <c r="A497" t="s">
        <v>30</v>
      </c>
      <c r="B497" t="s">
        <v>530</v>
      </c>
      <c r="C497" t="s">
        <v>531</v>
      </c>
      <c r="D497">
        <v>19</v>
      </c>
      <c r="E497" s="4">
        <v>15.17</v>
      </c>
      <c r="F497" s="4">
        <v>0.38</v>
      </c>
      <c r="G497" s="4">
        <v>0.55</v>
      </c>
    </row>
    <row r="498">
      <c r="A498" t="s">
        <v>30</v>
      </c>
      <c r="B498" t="s">
        <v>532</v>
      </c>
      <c r="C498" t="s">
        <v>533</v>
      </c>
      <c r="D498">
        <v>10</v>
      </c>
      <c r="E498" s="4">
        <v>12.34</v>
      </c>
      <c r="F498" s="4">
        <v>0.38</v>
      </c>
      <c r="G498" s="4">
        <v>0.55</v>
      </c>
    </row>
    <row r="499">
      <c r="A499" t="s">
        <v>30</v>
      </c>
      <c r="B499" t="s">
        <v>532</v>
      </c>
      <c r="C499" t="s">
        <v>533</v>
      </c>
      <c r="D499">
        <v>19</v>
      </c>
      <c r="E499" s="4">
        <v>15.17</v>
      </c>
      <c r="F499" s="4">
        <v>0.38</v>
      </c>
      <c r="G499" s="4">
        <v>0.55</v>
      </c>
    </row>
    <row r="500">
      <c r="A500" t="s">
        <v>30</v>
      </c>
      <c r="B500" t="s">
        <v>532</v>
      </c>
      <c r="C500" t="s">
        <v>533</v>
      </c>
      <c r="D500">
        <v>30</v>
      </c>
      <c r="E500" s="4">
        <v>22.48</v>
      </c>
      <c r="F500" s="4">
        <v>0.38</v>
      </c>
      <c r="G500" s="4">
        <v>0.55</v>
      </c>
    </row>
    <row r="501">
      <c r="A501" t="s">
        <v>30</v>
      </c>
      <c r="B501" t="s">
        <v>534</v>
      </c>
      <c r="C501" t="s">
        <v>535</v>
      </c>
      <c r="D501">
        <v>10</v>
      </c>
      <c r="E501" s="4">
        <v>5.99</v>
      </c>
      <c r="F501" s="4">
        <v>0.38</v>
      </c>
      <c r="G501" s="4">
        <v>0.55</v>
      </c>
    </row>
    <row r="502">
      <c r="A502" t="s">
        <v>30</v>
      </c>
      <c r="B502" t="s">
        <v>536</v>
      </c>
      <c r="C502" t="s">
        <v>537</v>
      </c>
      <c r="D502">
        <v>10</v>
      </c>
      <c r="E502" s="4">
        <v>10.95</v>
      </c>
      <c r="F502" s="4">
        <v>0.38</v>
      </c>
      <c r="G502" s="4">
        <v>0.55</v>
      </c>
    </row>
    <row r="503">
      <c r="A503" t="s">
        <v>30</v>
      </c>
      <c r="B503" t="s">
        <v>536</v>
      </c>
      <c r="C503" t="s">
        <v>537</v>
      </c>
      <c r="D503">
        <v>19</v>
      </c>
      <c r="E503" s="4">
        <v>13.4</v>
      </c>
      <c r="F503" s="4">
        <v>0.38</v>
      </c>
      <c r="G503" s="4">
        <v>0.55</v>
      </c>
    </row>
    <row r="504">
      <c r="A504" t="s">
        <v>30</v>
      </c>
      <c r="B504" t="s">
        <v>538</v>
      </c>
      <c r="C504" t="s">
        <v>539</v>
      </c>
      <c r="D504">
        <v>10</v>
      </c>
      <c r="E504" s="4">
        <v>5.82</v>
      </c>
      <c r="F504" s="4">
        <v>0.38</v>
      </c>
      <c r="G504" s="4">
        <v>0.55</v>
      </c>
    </row>
    <row r="505">
      <c r="A505" t="s">
        <v>30</v>
      </c>
      <c r="B505" t="s">
        <v>538</v>
      </c>
      <c r="C505" t="s">
        <v>539</v>
      </c>
      <c r="D505">
        <v>19</v>
      </c>
      <c r="E505" s="4">
        <v>7.57</v>
      </c>
      <c r="F505" s="4">
        <v>0.38</v>
      </c>
      <c r="G505" s="4">
        <v>0.55</v>
      </c>
    </row>
    <row r="506">
      <c r="A506" t="s">
        <v>30</v>
      </c>
      <c r="B506" t="s">
        <v>540</v>
      </c>
      <c r="C506" t="s">
        <v>541</v>
      </c>
      <c r="D506">
        <v>10</v>
      </c>
      <c r="E506" s="4">
        <v>11.73</v>
      </c>
      <c r="F506" s="4">
        <v>0.38</v>
      </c>
      <c r="G506" s="4">
        <v>0.55</v>
      </c>
    </row>
    <row r="507">
      <c r="A507" t="s">
        <v>30</v>
      </c>
      <c r="B507" t="s">
        <v>540</v>
      </c>
      <c r="C507" t="s">
        <v>541</v>
      </c>
      <c r="D507">
        <v>19</v>
      </c>
      <c r="E507" s="4">
        <v>14.39</v>
      </c>
      <c r="F507" s="4">
        <v>0.38</v>
      </c>
      <c r="G507" s="4">
        <v>0.55</v>
      </c>
    </row>
    <row r="508">
      <c r="A508" t="s">
        <v>30</v>
      </c>
      <c r="B508" t="s">
        <v>542</v>
      </c>
      <c r="C508" t="s">
        <v>543</v>
      </c>
      <c r="D508">
        <v>10</v>
      </c>
      <c r="E508" s="4">
        <v>12.34</v>
      </c>
      <c r="F508" s="4">
        <v>0.38</v>
      </c>
      <c r="G508" s="4">
        <v>0.55</v>
      </c>
    </row>
    <row r="509">
      <c r="A509" t="s">
        <v>30</v>
      </c>
      <c r="B509" t="s">
        <v>542</v>
      </c>
      <c r="C509" t="s">
        <v>543</v>
      </c>
      <c r="D509">
        <v>19</v>
      </c>
      <c r="E509" s="4">
        <v>15.17</v>
      </c>
      <c r="F509" s="4">
        <v>0.38</v>
      </c>
      <c r="G509" s="4">
        <v>0.55</v>
      </c>
    </row>
    <row r="510">
      <c r="A510" t="s">
        <v>30</v>
      </c>
      <c r="B510" t="s">
        <v>544</v>
      </c>
      <c r="C510" t="s">
        <v>545</v>
      </c>
      <c r="D510">
        <v>10</v>
      </c>
      <c r="E510" s="4">
        <v>9.59</v>
      </c>
      <c r="F510" s="4">
        <v>0.38</v>
      </c>
      <c r="G510" s="4">
        <v>0.55</v>
      </c>
    </row>
    <row r="511">
      <c r="A511" t="s">
        <v>30</v>
      </c>
      <c r="B511" t="s">
        <v>544</v>
      </c>
      <c r="C511" t="s">
        <v>545</v>
      </c>
      <c r="D511">
        <v>19</v>
      </c>
      <c r="E511" s="4">
        <v>11.72</v>
      </c>
      <c r="F511" s="4">
        <v>0.38</v>
      </c>
      <c r="G511" s="4">
        <v>0.55</v>
      </c>
    </row>
    <row r="512">
      <c r="A512" t="s">
        <v>30</v>
      </c>
      <c r="B512" t="s">
        <v>546</v>
      </c>
      <c r="C512" t="s">
        <v>547</v>
      </c>
      <c r="D512">
        <v>10</v>
      </c>
      <c r="E512" s="4">
        <v>12.34</v>
      </c>
      <c r="F512" s="4">
        <v>0.38</v>
      </c>
      <c r="G512" s="4">
        <v>0.55</v>
      </c>
    </row>
    <row r="513">
      <c r="A513" t="s">
        <v>30</v>
      </c>
      <c r="B513" t="s">
        <v>546</v>
      </c>
      <c r="C513" t="s">
        <v>547</v>
      </c>
      <c r="D513">
        <v>19</v>
      </c>
      <c r="E513" s="4">
        <v>15.17</v>
      </c>
      <c r="F513" s="4">
        <v>0.38</v>
      </c>
      <c r="G513" s="4">
        <v>0.55</v>
      </c>
    </row>
    <row r="514">
      <c r="A514" t="s">
        <v>30</v>
      </c>
      <c r="B514" t="s">
        <v>546</v>
      </c>
      <c r="C514" t="s">
        <v>547</v>
      </c>
      <c r="D514">
        <v>30</v>
      </c>
      <c r="E514" s="4">
        <v>23.65</v>
      </c>
      <c r="F514" s="4">
        <v>0.38</v>
      </c>
      <c r="G514" s="4">
        <v>0.55</v>
      </c>
    </row>
    <row r="515">
      <c r="A515" t="s">
        <v>30</v>
      </c>
      <c r="B515" t="s">
        <v>548</v>
      </c>
      <c r="C515" t="s">
        <v>549</v>
      </c>
      <c r="D515">
        <v>19</v>
      </c>
      <c r="E515" s="4">
        <v>13.22</v>
      </c>
      <c r="F515" s="4">
        <v>0.38</v>
      </c>
      <c r="G515" s="4">
        <v>0.55</v>
      </c>
    </row>
    <row r="516">
      <c r="A516" t="s">
        <v>30</v>
      </c>
      <c r="B516" t="s">
        <v>550</v>
      </c>
      <c r="C516" t="s">
        <v>551</v>
      </c>
      <c r="D516">
        <v>10</v>
      </c>
      <c r="E516" s="4">
        <v>11.39</v>
      </c>
      <c r="F516" s="4">
        <v>0.38</v>
      </c>
      <c r="G516" s="4">
        <v>0.55</v>
      </c>
    </row>
    <row r="517">
      <c r="A517" t="s">
        <v>30</v>
      </c>
      <c r="B517" t="s">
        <v>550</v>
      </c>
      <c r="C517" t="s">
        <v>551</v>
      </c>
      <c r="D517">
        <v>19</v>
      </c>
      <c r="E517" s="4">
        <v>14.24</v>
      </c>
      <c r="F517" s="4">
        <v>0.38</v>
      </c>
      <c r="G517" s="4">
        <v>0.55</v>
      </c>
    </row>
    <row r="518">
      <c r="A518" t="s">
        <v>30</v>
      </c>
      <c r="B518" t="s">
        <v>550</v>
      </c>
      <c r="C518" t="s">
        <v>551</v>
      </c>
      <c r="D518">
        <v>30</v>
      </c>
      <c r="E518" s="4">
        <v>21.57</v>
      </c>
      <c r="F518" s="4">
        <v>0.38</v>
      </c>
      <c r="G518" s="4">
        <v>0.55</v>
      </c>
    </row>
    <row r="519">
      <c r="A519" t="s">
        <v>30</v>
      </c>
      <c r="B519" t="s">
        <v>552</v>
      </c>
      <c r="C519" t="s">
        <v>553</v>
      </c>
      <c r="D519">
        <v>19</v>
      </c>
      <c r="E519" s="4">
        <v>14.32</v>
      </c>
      <c r="F519" s="4">
        <v>0.38</v>
      </c>
      <c r="G519" s="4">
        <v>0.55</v>
      </c>
    </row>
    <row r="520">
      <c r="A520" t="s">
        <v>30</v>
      </c>
      <c r="B520" t="s">
        <v>554</v>
      </c>
      <c r="C520" t="s">
        <v>555</v>
      </c>
      <c r="D520">
        <v>10</v>
      </c>
      <c r="E520" s="4">
        <v>12.34</v>
      </c>
      <c r="F520" s="4">
        <v>0.38</v>
      </c>
      <c r="G520" s="4">
        <v>0.55</v>
      </c>
    </row>
    <row r="521">
      <c r="A521" t="s">
        <v>30</v>
      </c>
      <c r="B521" t="s">
        <v>554</v>
      </c>
      <c r="C521" t="s">
        <v>555</v>
      </c>
      <c r="D521">
        <v>19</v>
      </c>
      <c r="E521" s="4">
        <v>15.17</v>
      </c>
      <c r="F521" s="4">
        <v>0.38</v>
      </c>
      <c r="G521" s="4">
        <v>0.55</v>
      </c>
    </row>
    <row r="522">
      <c r="A522" t="s">
        <v>30</v>
      </c>
      <c r="B522" t="s">
        <v>554</v>
      </c>
      <c r="C522" t="s">
        <v>555</v>
      </c>
      <c r="D522">
        <v>30</v>
      </c>
      <c r="E522" s="4">
        <v>21.64</v>
      </c>
      <c r="F522" s="4">
        <v>0.38</v>
      </c>
      <c r="G522" s="4">
        <v>0.55</v>
      </c>
    </row>
    <row r="523">
      <c r="A523" t="s">
        <v>30</v>
      </c>
      <c r="B523" t="s">
        <v>556</v>
      </c>
      <c r="C523" t="s">
        <v>557</v>
      </c>
      <c r="D523">
        <v>10</v>
      </c>
      <c r="E523" s="4">
        <v>9.05</v>
      </c>
      <c r="F523" s="4">
        <v>0.38</v>
      </c>
      <c r="G523" s="4">
        <v>0.55</v>
      </c>
    </row>
    <row r="524">
      <c r="A524" t="s">
        <v>30</v>
      </c>
      <c r="B524" t="s">
        <v>556</v>
      </c>
      <c r="C524" t="s">
        <v>557</v>
      </c>
      <c r="D524">
        <v>19</v>
      </c>
      <c r="E524" s="4">
        <v>9.11</v>
      </c>
      <c r="F524" s="4">
        <v>0.38</v>
      </c>
      <c r="G524" s="4">
        <v>0.55</v>
      </c>
    </row>
    <row r="525">
      <c r="A525" t="s">
        <v>30</v>
      </c>
      <c r="B525" t="s">
        <v>556</v>
      </c>
      <c r="C525" t="s">
        <v>557</v>
      </c>
      <c r="D525">
        <v>30</v>
      </c>
      <c r="E525" s="4">
        <v>15.51</v>
      </c>
      <c r="F525" s="4">
        <v>0.38</v>
      </c>
      <c r="G525" s="4">
        <v>0.55</v>
      </c>
    </row>
    <row r="526">
      <c r="A526" t="s">
        <v>30</v>
      </c>
      <c r="B526" t="s">
        <v>558</v>
      </c>
      <c r="C526" t="s">
        <v>559</v>
      </c>
      <c r="D526">
        <v>10</v>
      </c>
      <c r="E526" s="4">
        <v>12.34</v>
      </c>
      <c r="F526" s="4">
        <v>0.38</v>
      </c>
      <c r="G526" s="4">
        <v>0.55</v>
      </c>
    </row>
    <row r="527">
      <c r="A527" t="s">
        <v>30</v>
      </c>
      <c r="B527" t="s">
        <v>558</v>
      </c>
      <c r="C527" t="s">
        <v>559</v>
      </c>
      <c r="D527">
        <v>19</v>
      </c>
      <c r="E527" s="4">
        <v>15.17</v>
      </c>
      <c r="F527" s="4">
        <v>0.38</v>
      </c>
      <c r="G527" s="4">
        <v>0.55</v>
      </c>
    </row>
    <row r="528">
      <c r="A528" t="s">
        <v>30</v>
      </c>
      <c r="B528" t="s">
        <v>560</v>
      </c>
      <c r="C528" t="s">
        <v>561</v>
      </c>
      <c r="D528">
        <v>10</v>
      </c>
      <c r="E528" s="4">
        <v>9.03</v>
      </c>
      <c r="F528" s="4">
        <v>0.38</v>
      </c>
      <c r="G528" s="4">
        <v>0.55</v>
      </c>
    </row>
    <row r="529">
      <c r="A529" t="s">
        <v>30</v>
      </c>
      <c r="B529" t="s">
        <v>560</v>
      </c>
      <c r="C529" t="s">
        <v>561</v>
      </c>
      <c r="D529">
        <v>16</v>
      </c>
      <c r="E529" s="4">
        <v>9.11</v>
      </c>
      <c r="F529" s="4">
        <v>0.38</v>
      </c>
      <c r="G529" s="4">
        <v>0.55</v>
      </c>
    </row>
    <row r="530">
      <c r="A530" t="s">
        <v>30</v>
      </c>
      <c r="B530" t="s">
        <v>560</v>
      </c>
      <c r="C530" t="s">
        <v>561</v>
      </c>
      <c r="D530">
        <v>19</v>
      </c>
      <c r="E530" s="4">
        <v>9.11</v>
      </c>
      <c r="F530" s="4">
        <v>0.38</v>
      </c>
      <c r="G530" s="4">
        <v>0.55</v>
      </c>
    </row>
    <row r="531">
      <c r="A531" t="s">
        <v>30</v>
      </c>
      <c r="B531" t="s">
        <v>560</v>
      </c>
      <c r="C531" t="s">
        <v>561</v>
      </c>
      <c r="D531">
        <v>30</v>
      </c>
      <c r="E531" s="4">
        <v>17.21</v>
      </c>
      <c r="F531" s="4">
        <v>0.38</v>
      </c>
      <c r="G531" s="4">
        <v>0.55</v>
      </c>
    </row>
    <row r="532">
      <c r="A532" t="s">
        <v>30</v>
      </c>
      <c r="B532" t="s">
        <v>562</v>
      </c>
      <c r="C532" t="s">
        <v>563</v>
      </c>
      <c r="D532">
        <v>10</v>
      </c>
      <c r="E532" s="4">
        <v>10.84</v>
      </c>
      <c r="F532" s="4">
        <v>0.38</v>
      </c>
      <c r="G532" s="4">
        <v>0.55</v>
      </c>
    </row>
    <row r="533">
      <c r="A533" t="s">
        <v>30</v>
      </c>
      <c r="B533" t="s">
        <v>562</v>
      </c>
      <c r="C533" t="s">
        <v>563</v>
      </c>
      <c r="D533">
        <v>19</v>
      </c>
      <c r="E533" s="4">
        <v>13.22</v>
      </c>
      <c r="F533" s="4">
        <v>0.38</v>
      </c>
      <c r="G533" s="4">
        <v>0.55</v>
      </c>
    </row>
    <row r="534">
      <c r="A534" t="s">
        <v>30</v>
      </c>
      <c r="B534" t="s">
        <v>564</v>
      </c>
      <c r="C534" t="s">
        <v>565</v>
      </c>
      <c r="D534">
        <v>10</v>
      </c>
      <c r="E534" s="4">
        <v>12.34</v>
      </c>
      <c r="F534" s="4">
        <v>0.38</v>
      </c>
      <c r="G534" s="4">
        <v>0.55</v>
      </c>
    </row>
    <row r="535">
      <c r="A535" t="s">
        <v>30</v>
      </c>
      <c r="B535" t="s">
        <v>564</v>
      </c>
      <c r="C535" t="s">
        <v>565</v>
      </c>
      <c r="D535">
        <v>19</v>
      </c>
      <c r="E535" s="4">
        <v>15.17</v>
      </c>
      <c r="F535" s="4">
        <v>0.38</v>
      </c>
      <c r="G535" s="4">
        <v>0.55</v>
      </c>
    </row>
    <row r="536">
      <c r="A536" t="s">
        <v>30</v>
      </c>
      <c r="B536" t="s">
        <v>566</v>
      </c>
      <c r="C536" t="s">
        <v>567</v>
      </c>
      <c r="D536">
        <v>10</v>
      </c>
      <c r="E536" s="4">
        <v>12.34</v>
      </c>
      <c r="F536" s="4">
        <v>0.38</v>
      </c>
      <c r="G536" s="4">
        <v>0.55</v>
      </c>
    </row>
    <row r="537">
      <c r="A537" t="s">
        <v>30</v>
      </c>
      <c r="B537" t="s">
        <v>566</v>
      </c>
      <c r="C537" t="s">
        <v>567</v>
      </c>
      <c r="D537">
        <v>19</v>
      </c>
      <c r="E537" s="4">
        <v>14.18</v>
      </c>
      <c r="F537" s="4">
        <v>0.38</v>
      </c>
      <c r="G537" s="4">
        <v>0.55</v>
      </c>
    </row>
    <row r="538">
      <c r="A538" t="s">
        <v>30</v>
      </c>
      <c r="B538" t="s">
        <v>568</v>
      </c>
      <c r="C538" t="s">
        <v>569</v>
      </c>
      <c r="D538">
        <v>10</v>
      </c>
      <c r="E538" s="4">
        <v>12.34</v>
      </c>
      <c r="F538" s="4">
        <v>0.38</v>
      </c>
      <c r="G538" s="4">
        <v>0.55</v>
      </c>
    </row>
    <row r="539">
      <c r="A539" t="s">
        <v>30</v>
      </c>
      <c r="B539" t="s">
        <v>568</v>
      </c>
      <c r="C539" t="s">
        <v>569</v>
      </c>
      <c r="D539">
        <v>19</v>
      </c>
      <c r="E539" s="4">
        <v>15.17</v>
      </c>
      <c r="F539" s="4">
        <v>0.38</v>
      </c>
      <c r="G539" s="4">
        <v>0.55</v>
      </c>
    </row>
    <row r="540">
      <c r="A540" t="s">
        <v>30</v>
      </c>
      <c r="B540" t="s">
        <v>568</v>
      </c>
      <c r="C540" t="s">
        <v>569</v>
      </c>
      <c r="D540">
        <v>30</v>
      </c>
      <c r="E540" s="4">
        <v>23.65</v>
      </c>
      <c r="F540" s="4">
        <v>0.38</v>
      </c>
      <c r="G540" s="4">
        <v>0.55</v>
      </c>
    </row>
    <row r="541">
      <c r="A541" t="s">
        <v>30</v>
      </c>
      <c r="B541" t="s">
        <v>570</v>
      </c>
      <c r="C541" t="s">
        <v>571</v>
      </c>
      <c r="D541">
        <v>10</v>
      </c>
      <c r="E541" s="4">
        <v>11.73</v>
      </c>
      <c r="F541" s="4">
        <v>0.38</v>
      </c>
      <c r="G541" s="4">
        <v>0.55</v>
      </c>
    </row>
    <row r="542">
      <c r="A542" t="s">
        <v>30</v>
      </c>
      <c r="B542" t="s">
        <v>572</v>
      </c>
      <c r="C542" t="s">
        <v>573</v>
      </c>
      <c r="D542">
        <v>10</v>
      </c>
      <c r="E542" s="4">
        <v>9.7</v>
      </c>
      <c r="F542" s="4">
        <v>0.38</v>
      </c>
      <c r="G542" s="4">
        <v>0.55</v>
      </c>
    </row>
    <row r="543">
      <c r="A543" t="s">
        <v>30</v>
      </c>
      <c r="B543" t="s">
        <v>572</v>
      </c>
      <c r="C543" t="s">
        <v>573</v>
      </c>
      <c r="D543">
        <v>16</v>
      </c>
      <c r="E543" s="4">
        <v>11.19</v>
      </c>
      <c r="F543" s="4">
        <v>0.38</v>
      </c>
      <c r="G543" s="4">
        <v>0.55</v>
      </c>
    </row>
    <row r="544">
      <c r="A544" t="s">
        <v>30</v>
      </c>
      <c r="B544" t="s">
        <v>572</v>
      </c>
      <c r="C544" t="s">
        <v>573</v>
      </c>
      <c r="D544">
        <v>19</v>
      </c>
      <c r="E544" s="4">
        <v>11.87</v>
      </c>
      <c r="F544" s="4">
        <v>0.38</v>
      </c>
      <c r="G544" s="4">
        <v>0.55</v>
      </c>
    </row>
    <row r="545">
      <c r="A545" t="s">
        <v>30</v>
      </c>
      <c r="B545" t="s">
        <v>572</v>
      </c>
      <c r="C545" t="s">
        <v>573</v>
      </c>
      <c r="D545">
        <v>30</v>
      </c>
      <c r="E545" s="4">
        <v>18.5</v>
      </c>
      <c r="F545" s="4">
        <v>0.38</v>
      </c>
      <c r="G545" s="4">
        <v>0.55</v>
      </c>
    </row>
    <row r="546">
      <c r="A546" t="s">
        <v>30</v>
      </c>
      <c r="B546" t="s">
        <v>574</v>
      </c>
      <c r="C546" t="s">
        <v>575</v>
      </c>
      <c r="D546">
        <v>10</v>
      </c>
      <c r="E546" s="4">
        <v>12.34</v>
      </c>
      <c r="F546" s="4">
        <v>0.38</v>
      </c>
      <c r="G546" s="4">
        <v>0.55</v>
      </c>
    </row>
    <row r="547">
      <c r="A547" t="s">
        <v>30</v>
      </c>
      <c r="B547" t="s">
        <v>574</v>
      </c>
      <c r="C547" t="s">
        <v>575</v>
      </c>
      <c r="D547">
        <v>19</v>
      </c>
      <c r="E547" s="4">
        <v>15.17</v>
      </c>
      <c r="F547" s="4">
        <v>0.38</v>
      </c>
      <c r="G547" s="4">
        <v>0.55</v>
      </c>
    </row>
    <row r="548">
      <c r="A548" t="s">
        <v>30</v>
      </c>
      <c r="B548" t="s">
        <v>576</v>
      </c>
      <c r="C548" t="s">
        <v>577</v>
      </c>
      <c r="D548">
        <v>10</v>
      </c>
      <c r="E548" s="4">
        <v>8.73</v>
      </c>
      <c r="F548" s="4">
        <v>0.38</v>
      </c>
      <c r="G548" s="4">
        <v>0.55</v>
      </c>
    </row>
    <row r="549">
      <c r="A549" t="s">
        <v>30</v>
      </c>
      <c r="B549" t="s">
        <v>576</v>
      </c>
      <c r="C549" t="s">
        <v>577</v>
      </c>
      <c r="D549">
        <v>19</v>
      </c>
      <c r="E549" s="4">
        <v>9.11</v>
      </c>
      <c r="F549" s="4">
        <v>0.38</v>
      </c>
      <c r="G549" s="4">
        <v>0.55</v>
      </c>
    </row>
    <row r="550">
      <c r="A550" t="s">
        <v>30</v>
      </c>
      <c r="B550" t="s">
        <v>578</v>
      </c>
      <c r="C550" t="s">
        <v>579</v>
      </c>
      <c r="D550">
        <v>10</v>
      </c>
      <c r="E550" s="4">
        <v>37.72</v>
      </c>
      <c r="F550" s="4">
        <v>0.38</v>
      </c>
      <c r="G550" s="4">
        <v>0.55</v>
      </c>
    </row>
    <row r="551">
      <c r="A551" t="s">
        <v>30</v>
      </c>
      <c r="B551" t="s">
        <v>578</v>
      </c>
      <c r="C551" t="s">
        <v>579</v>
      </c>
      <c r="D551">
        <v>19</v>
      </c>
      <c r="E551" s="4">
        <v>46.28</v>
      </c>
      <c r="F551" s="4">
        <v>0.38</v>
      </c>
      <c r="G551" s="4">
        <v>0.55</v>
      </c>
    </row>
    <row r="552">
      <c r="A552" t="s">
        <v>30</v>
      </c>
      <c r="B552" t="s">
        <v>580</v>
      </c>
      <c r="C552" t="s">
        <v>581</v>
      </c>
      <c r="D552">
        <v>10</v>
      </c>
      <c r="E552" s="4">
        <v>36.35</v>
      </c>
      <c r="F552" s="4">
        <v>0.38</v>
      </c>
      <c r="G552" s="4">
        <v>0.55</v>
      </c>
    </row>
    <row r="553">
      <c r="A553" t="s">
        <v>30</v>
      </c>
      <c r="B553" t="s">
        <v>580</v>
      </c>
      <c r="C553" t="s">
        <v>581</v>
      </c>
      <c r="D553">
        <v>19</v>
      </c>
      <c r="E553" s="4">
        <v>48.02</v>
      </c>
      <c r="F553" s="4">
        <v>0.38</v>
      </c>
      <c r="G553" s="4">
        <v>0.55</v>
      </c>
    </row>
    <row r="554">
      <c r="A554" t="s">
        <v>30</v>
      </c>
      <c r="B554" t="s">
        <v>582</v>
      </c>
      <c r="C554" t="s">
        <v>583</v>
      </c>
      <c r="D554">
        <v>10</v>
      </c>
      <c r="E554" s="4">
        <v>11.87</v>
      </c>
      <c r="F554" s="4">
        <v>0.38</v>
      </c>
      <c r="G554" s="4">
        <v>0.55</v>
      </c>
    </row>
    <row r="555">
      <c r="A555" t="s">
        <v>30</v>
      </c>
      <c r="B555" t="s">
        <v>582</v>
      </c>
      <c r="C555" t="s">
        <v>583</v>
      </c>
      <c r="D555">
        <v>19</v>
      </c>
      <c r="E555" s="4">
        <v>13.53</v>
      </c>
      <c r="F555" s="4">
        <v>0.38</v>
      </c>
      <c r="G555" s="4">
        <v>0.55</v>
      </c>
    </row>
    <row r="556">
      <c r="A556" t="s">
        <v>30</v>
      </c>
      <c r="B556" t="s">
        <v>582</v>
      </c>
      <c r="C556" t="s">
        <v>583</v>
      </c>
      <c r="D556">
        <v>30</v>
      </c>
      <c r="E556" s="4">
        <v>20.02</v>
      </c>
      <c r="F556" s="4">
        <v>0.38</v>
      </c>
      <c r="G556" s="4">
        <v>0.55</v>
      </c>
    </row>
    <row r="557">
      <c r="A557" t="s">
        <v>30</v>
      </c>
      <c r="B557" t="s">
        <v>584</v>
      </c>
      <c r="C557" t="s">
        <v>585</v>
      </c>
      <c r="D557">
        <v>10</v>
      </c>
      <c r="E557" s="4">
        <v>11.87</v>
      </c>
      <c r="F557" s="4">
        <v>0.38</v>
      </c>
      <c r="G557" s="4">
        <v>0.55</v>
      </c>
    </row>
    <row r="558">
      <c r="A558" t="s">
        <v>30</v>
      </c>
      <c r="B558" t="s">
        <v>584</v>
      </c>
      <c r="C558" t="s">
        <v>585</v>
      </c>
      <c r="D558">
        <v>16</v>
      </c>
      <c r="E558" s="4">
        <v>12.38</v>
      </c>
      <c r="F558" s="4">
        <v>0.38</v>
      </c>
      <c r="G558" s="4">
        <v>0.55</v>
      </c>
    </row>
    <row r="559">
      <c r="A559" t="s">
        <v>30</v>
      </c>
      <c r="B559" t="s">
        <v>584</v>
      </c>
      <c r="C559" t="s">
        <v>585</v>
      </c>
      <c r="D559">
        <v>19</v>
      </c>
      <c r="E559" s="4">
        <v>13.53</v>
      </c>
      <c r="F559" s="4">
        <v>0.38</v>
      </c>
      <c r="G559" s="4">
        <v>0.55</v>
      </c>
    </row>
    <row r="560">
      <c r="A560" t="s">
        <v>30</v>
      </c>
      <c r="B560" t="s">
        <v>584</v>
      </c>
      <c r="C560" t="s">
        <v>585</v>
      </c>
      <c r="D560">
        <v>30</v>
      </c>
      <c r="E560" s="4">
        <v>20.02</v>
      </c>
      <c r="F560" s="4">
        <v>0.38</v>
      </c>
      <c r="G560" s="4">
        <v>0.55</v>
      </c>
    </row>
    <row r="561">
      <c r="A561" t="s">
        <v>30</v>
      </c>
      <c r="B561" t="s">
        <v>586</v>
      </c>
      <c r="C561" t="s">
        <v>587</v>
      </c>
      <c r="D561">
        <v>10</v>
      </c>
      <c r="E561" s="4">
        <v>9.02</v>
      </c>
      <c r="F561" s="4">
        <v>0.38</v>
      </c>
      <c r="G561" s="4">
        <v>0.55</v>
      </c>
    </row>
    <row r="562">
      <c r="A562" t="s">
        <v>30</v>
      </c>
      <c r="B562" t="s">
        <v>586</v>
      </c>
      <c r="C562" t="s">
        <v>587</v>
      </c>
      <c r="D562">
        <v>16</v>
      </c>
      <c r="E562" s="4">
        <v>9.53</v>
      </c>
      <c r="F562" s="4">
        <v>0.38</v>
      </c>
      <c r="G562" s="4">
        <v>0.55</v>
      </c>
    </row>
    <row r="563">
      <c r="A563" t="s">
        <v>30</v>
      </c>
      <c r="B563" t="s">
        <v>586</v>
      </c>
      <c r="C563" t="s">
        <v>587</v>
      </c>
      <c r="D563">
        <v>19</v>
      </c>
      <c r="E563" s="4">
        <v>10.57</v>
      </c>
      <c r="F563" s="4">
        <v>0.38</v>
      </c>
      <c r="G563" s="4">
        <v>0.55</v>
      </c>
    </row>
    <row r="564">
      <c r="A564" t="s">
        <v>30</v>
      </c>
      <c r="B564" t="s">
        <v>588</v>
      </c>
      <c r="C564" t="s">
        <v>589</v>
      </c>
      <c r="D564">
        <v>10</v>
      </c>
      <c r="E564" s="4">
        <v>9.16</v>
      </c>
      <c r="F564" s="4">
        <v>0.38</v>
      </c>
      <c r="G564" s="4">
        <v>0.55</v>
      </c>
    </row>
    <row r="565">
      <c r="A565" t="s">
        <v>30</v>
      </c>
      <c r="B565" t="s">
        <v>588</v>
      </c>
      <c r="C565" t="s">
        <v>589</v>
      </c>
      <c r="D565">
        <v>16</v>
      </c>
      <c r="E565" s="4">
        <v>9.71</v>
      </c>
      <c r="F565" s="4">
        <v>0.38</v>
      </c>
      <c r="G565" s="4">
        <v>0.55</v>
      </c>
    </row>
    <row r="566">
      <c r="A566" t="s">
        <v>30</v>
      </c>
      <c r="B566" t="s">
        <v>588</v>
      </c>
      <c r="C566" t="s">
        <v>589</v>
      </c>
      <c r="D566">
        <v>19</v>
      </c>
      <c r="E566" s="4">
        <v>10.79</v>
      </c>
      <c r="F566" s="4">
        <v>0.38</v>
      </c>
      <c r="G566" s="4">
        <v>0.55</v>
      </c>
    </row>
    <row r="567">
      <c r="A567" t="s">
        <v>30</v>
      </c>
      <c r="B567" t="s">
        <v>588</v>
      </c>
      <c r="C567" t="s">
        <v>589</v>
      </c>
      <c r="D567">
        <v>30</v>
      </c>
      <c r="E567" s="4">
        <v>16.07</v>
      </c>
      <c r="F567" s="4">
        <v>0.38</v>
      </c>
      <c r="G567" s="4">
        <v>0.55</v>
      </c>
    </row>
    <row r="568">
      <c r="A568" t="s">
        <v>30</v>
      </c>
      <c r="B568" t="s">
        <v>588</v>
      </c>
      <c r="C568" t="s">
        <v>590</v>
      </c>
      <c r="D568">
        <v>6</v>
      </c>
      <c r="E568" s="4">
        <v>12.02</v>
      </c>
      <c r="F568" s="4">
        <v>0.38</v>
      </c>
      <c r="G568" s="4">
        <v>0.55</v>
      </c>
    </row>
    <row r="569">
      <c r="A569" t="s">
        <v>30</v>
      </c>
      <c r="B569" t="s">
        <v>591</v>
      </c>
      <c r="C569" t="s">
        <v>592</v>
      </c>
      <c r="D569">
        <v>10</v>
      </c>
      <c r="E569" s="4">
        <v>14.44</v>
      </c>
      <c r="F569" s="4">
        <v>0.38</v>
      </c>
      <c r="G569" s="4">
        <v>0.55</v>
      </c>
    </row>
    <row r="570">
      <c r="A570" t="s">
        <v>30</v>
      </c>
      <c r="B570" t="s">
        <v>591</v>
      </c>
      <c r="C570" t="s">
        <v>592</v>
      </c>
      <c r="D570">
        <v>19</v>
      </c>
      <c r="E570" s="4">
        <v>16.07</v>
      </c>
      <c r="F570" s="4">
        <v>0.38</v>
      </c>
      <c r="G570" s="4">
        <v>0.55</v>
      </c>
    </row>
    <row r="571">
      <c r="A571" t="s">
        <v>30</v>
      </c>
      <c r="B571" t="s">
        <v>593</v>
      </c>
      <c r="C571" t="s">
        <v>594</v>
      </c>
      <c r="D571">
        <v>10</v>
      </c>
      <c r="E571" s="4">
        <v>13.68</v>
      </c>
      <c r="F571" s="4">
        <v>0.38</v>
      </c>
      <c r="G571" s="4">
        <v>0.55</v>
      </c>
    </row>
    <row r="572">
      <c r="A572" t="s">
        <v>30</v>
      </c>
      <c r="B572" t="s">
        <v>593</v>
      </c>
      <c r="C572" t="s">
        <v>594</v>
      </c>
      <c r="D572">
        <v>19</v>
      </c>
      <c r="E572" s="4">
        <v>15.4</v>
      </c>
      <c r="F572" s="4">
        <v>0.38</v>
      </c>
      <c r="G572" s="4">
        <v>0.55</v>
      </c>
    </row>
    <row r="573">
      <c r="A573" t="s">
        <v>30</v>
      </c>
      <c r="B573" t="s">
        <v>595</v>
      </c>
      <c r="C573" t="s">
        <v>596</v>
      </c>
      <c r="D573">
        <v>10</v>
      </c>
      <c r="E573" s="4">
        <v>15.43</v>
      </c>
      <c r="F573" s="4">
        <v>0.38</v>
      </c>
      <c r="G573" s="4">
        <v>0.55</v>
      </c>
    </row>
    <row r="574">
      <c r="A574" t="s">
        <v>30</v>
      </c>
      <c r="B574" t="s">
        <v>595</v>
      </c>
      <c r="C574" t="s">
        <v>596</v>
      </c>
      <c r="D574">
        <v>19</v>
      </c>
      <c r="E574" s="4">
        <v>17.07</v>
      </c>
      <c r="F574" s="4">
        <v>0.38</v>
      </c>
      <c r="G574" s="4">
        <v>0.55</v>
      </c>
    </row>
    <row r="575">
      <c r="A575" t="s">
        <v>30</v>
      </c>
      <c r="B575" t="s">
        <v>597</v>
      </c>
      <c r="C575" t="s">
        <v>598</v>
      </c>
      <c r="D575">
        <v>10</v>
      </c>
      <c r="E575" s="4">
        <v>15.43</v>
      </c>
      <c r="F575" s="4">
        <v>0.38</v>
      </c>
      <c r="G575" s="4">
        <v>0.55</v>
      </c>
    </row>
    <row r="576">
      <c r="A576" t="s">
        <v>30</v>
      </c>
      <c r="B576" t="s">
        <v>597</v>
      </c>
      <c r="C576" t="s">
        <v>598</v>
      </c>
      <c r="D576">
        <v>19</v>
      </c>
      <c r="E576" s="4">
        <v>17.07</v>
      </c>
      <c r="F576" s="4">
        <v>0.38</v>
      </c>
      <c r="G576" s="4">
        <v>0.55</v>
      </c>
    </row>
    <row r="577">
      <c r="A577" t="s">
        <v>30</v>
      </c>
      <c r="B577" t="s">
        <v>599</v>
      </c>
      <c r="C577" t="s">
        <v>600</v>
      </c>
      <c r="D577">
        <v>10</v>
      </c>
      <c r="E577" s="4">
        <v>12.36</v>
      </c>
      <c r="F577" s="4">
        <v>0.38</v>
      </c>
      <c r="G577" s="4">
        <v>0.55</v>
      </c>
    </row>
    <row r="578">
      <c r="A578" t="s">
        <v>30</v>
      </c>
      <c r="B578" t="s">
        <v>599</v>
      </c>
      <c r="C578" t="s">
        <v>600</v>
      </c>
      <c r="D578">
        <v>19</v>
      </c>
      <c r="E578" s="4">
        <v>14.09</v>
      </c>
      <c r="F578" s="4">
        <v>0.38</v>
      </c>
      <c r="G578" s="4">
        <v>0.55</v>
      </c>
    </row>
    <row r="579">
      <c r="A579" t="s">
        <v>30</v>
      </c>
      <c r="B579" t="s">
        <v>599</v>
      </c>
      <c r="C579" t="s">
        <v>600</v>
      </c>
      <c r="D579">
        <v>30</v>
      </c>
      <c r="E579" s="4">
        <v>20.02</v>
      </c>
      <c r="F579" s="4">
        <v>0.38</v>
      </c>
      <c r="G579" s="4">
        <v>0.55</v>
      </c>
    </row>
    <row r="580">
      <c r="A580" t="s">
        <v>30</v>
      </c>
      <c r="B580" t="s">
        <v>599</v>
      </c>
      <c r="C580" t="s">
        <v>601</v>
      </c>
      <c r="D580">
        <v>10</v>
      </c>
      <c r="E580" s="4">
        <v>6.64</v>
      </c>
      <c r="F580" s="4">
        <v>0.38</v>
      </c>
      <c r="G580" s="4">
        <v>0.55</v>
      </c>
    </row>
    <row r="581">
      <c r="A581" t="s">
        <v>30</v>
      </c>
      <c r="B581" t="s">
        <v>602</v>
      </c>
      <c r="C581" t="s">
        <v>603</v>
      </c>
      <c r="D581">
        <v>10</v>
      </c>
      <c r="E581" s="4">
        <v>13.68</v>
      </c>
      <c r="F581" s="4">
        <v>0.38</v>
      </c>
      <c r="G581" s="4">
        <v>0.55</v>
      </c>
    </row>
    <row r="582">
      <c r="A582" t="s">
        <v>30</v>
      </c>
      <c r="B582" t="s">
        <v>602</v>
      </c>
      <c r="C582" t="s">
        <v>603</v>
      </c>
      <c r="D582">
        <v>19</v>
      </c>
      <c r="E582" s="4">
        <v>15.4</v>
      </c>
      <c r="F582" s="4">
        <v>0.38</v>
      </c>
      <c r="G582" s="4">
        <v>0.55</v>
      </c>
    </row>
    <row r="583">
      <c r="A583" t="s">
        <v>30</v>
      </c>
      <c r="B583" t="s">
        <v>604</v>
      </c>
      <c r="C583" t="s">
        <v>605</v>
      </c>
      <c r="D583">
        <v>10</v>
      </c>
      <c r="E583" s="4">
        <v>13.68</v>
      </c>
      <c r="F583" s="4">
        <v>0.38</v>
      </c>
      <c r="G583" s="4">
        <v>0.55</v>
      </c>
    </row>
    <row r="584">
      <c r="A584" t="s">
        <v>30</v>
      </c>
      <c r="B584" t="s">
        <v>604</v>
      </c>
      <c r="C584" t="s">
        <v>605</v>
      </c>
      <c r="D584">
        <v>19</v>
      </c>
      <c r="E584" s="4">
        <v>15.4</v>
      </c>
      <c r="F584" s="4">
        <v>0.38</v>
      </c>
      <c r="G584" s="4">
        <v>0.55</v>
      </c>
    </row>
    <row r="585">
      <c r="A585" t="s">
        <v>30</v>
      </c>
      <c r="B585" t="s">
        <v>606</v>
      </c>
      <c r="C585" t="s">
        <v>607</v>
      </c>
      <c r="D585">
        <v>10</v>
      </c>
      <c r="E585" s="4">
        <v>11.1</v>
      </c>
      <c r="F585" s="4">
        <v>0.38</v>
      </c>
      <c r="G585" s="4">
        <v>0.55</v>
      </c>
    </row>
    <row r="586">
      <c r="A586" t="s">
        <v>30</v>
      </c>
      <c r="B586" t="s">
        <v>606</v>
      </c>
      <c r="C586" t="s">
        <v>607</v>
      </c>
      <c r="D586">
        <v>16</v>
      </c>
      <c r="E586" s="4">
        <v>11.6</v>
      </c>
      <c r="F586" s="4">
        <v>0.38</v>
      </c>
      <c r="G586" s="4">
        <v>0.55</v>
      </c>
    </row>
    <row r="587">
      <c r="A587" t="s">
        <v>30</v>
      </c>
      <c r="B587" t="s">
        <v>608</v>
      </c>
      <c r="C587" t="s">
        <v>609</v>
      </c>
      <c r="D587">
        <v>10</v>
      </c>
      <c r="E587" s="4">
        <v>12.36</v>
      </c>
      <c r="F587" s="4">
        <v>0.38</v>
      </c>
      <c r="G587" s="4">
        <v>0.55</v>
      </c>
    </row>
    <row r="588">
      <c r="A588" t="s">
        <v>30</v>
      </c>
      <c r="B588" t="s">
        <v>608</v>
      </c>
      <c r="C588" t="s">
        <v>609</v>
      </c>
      <c r="D588">
        <v>19</v>
      </c>
      <c r="E588" s="4">
        <v>14.09</v>
      </c>
      <c r="F588" s="4">
        <v>0.38</v>
      </c>
      <c r="G588" s="4">
        <v>0.55</v>
      </c>
    </row>
    <row r="589">
      <c r="A589" t="s">
        <v>30</v>
      </c>
      <c r="B589" t="s">
        <v>608</v>
      </c>
      <c r="C589" t="s">
        <v>609</v>
      </c>
      <c r="D589">
        <v>30</v>
      </c>
      <c r="E589" s="4">
        <v>20.02</v>
      </c>
      <c r="F589" s="4">
        <v>0.38</v>
      </c>
      <c r="G589" s="4">
        <v>0.55</v>
      </c>
    </row>
    <row r="590">
      <c r="A590" t="s">
        <v>30</v>
      </c>
      <c r="B590" t="s">
        <v>610</v>
      </c>
      <c r="C590" t="s">
        <v>611</v>
      </c>
      <c r="D590">
        <v>10</v>
      </c>
      <c r="E590" s="4">
        <v>13.68</v>
      </c>
      <c r="F590" s="4">
        <v>0.38</v>
      </c>
      <c r="G590" s="4">
        <v>0.55</v>
      </c>
    </row>
    <row r="591">
      <c r="A591" t="s">
        <v>30</v>
      </c>
      <c r="B591" t="s">
        <v>610</v>
      </c>
      <c r="C591" t="s">
        <v>611</v>
      </c>
      <c r="D591">
        <v>16</v>
      </c>
      <c r="E591" s="4">
        <v>14.18</v>
      </c>
      <c r="F591" s="4">
        <v>0.38</v>
      </c>
      <c r="G591" s="4">
        <v>0.55</v>
      </c>
    </row>
    <row r="592">
      <c r="A592" t="s">
        <v>30</v>
      </c>
      <c r="B592" t="s">
        <v>610</v>
      </c>
      <c r="C592" t="s">
        <v>611</v>
      </c>
      <c r="D592">
        <v>19</v>
      </c>
      <c r="E592" s="4">
        <v>15.4</v>
      </c>
      <c r="F592" s="4">
        <v>0.38</v>
      </c>
      <c r="G592" s="4">
        <v>0.55</v>
      </c>
    </row>
    <row r="593">
      <c r="A593" t="s">
        <v>30</v>
      </c>
      <c r="B593" t="s">
        <v>610</v>
      </c>
      <c r="C593" t="s">
        <v>611</v>
      </c>
      <c r="D593">
        <v>30</v>
      </c>
      <c r="E593" s="4">
        <v>21.44</v>
      </c>
      <c r="F593" s="4">
        <v>0.38</v>
      </c>
      <c r="G593" s="4">
        <v>0.55</v>
      </c>
    </row>
    <row r="594">
      <c r="A594" t="s">
        <v>30</v>
      </c>
      <c r="B594" t="s">
        <v>612</v>
      </c>
      <c r="C594" t="s">
        <v>613</v>
      </c>
      <c r="D594">
        <v>10</v>
      </c>
      <c r="E594" s="4">
        <v>15.43</v>
      </c>
      <c r="F594" s="4">
        <v>0.38</v>
      </c>
      <c r="G594" s="4">
        <v>0.55</v>
      </c>
    </row>
    <row r="595">
      <c r="A595" t="s">
        <v>30</v>
      </c>
      <c r="B595" t="s">
        <v>612</v>
      </c>
      <c r="C595" t="s">
        <v>613</v>
      </c>
      <c r="D595">
        <v>19</v>
      </c>
      <c r="E595" s="4">
        <v>17.07</v>
      </c>
      <c r="F595" s="4">
        <v>0.38</v>
      </c>
      <c r="G595" s="4">
        <v>0.55</v>
      </c>
    </row>
    <row r="596">
      <c r="A596" t="s">
        <v>30</v>
      </c>
      <c r="B596" t="s">
        <v>614</v>
      </c>
      <c r="C596" t="s">
        <v>615</v>
      </c>
      <c r="D596">
        <v>19</v>
      </c>
      <c r="E596" s="4">
        <v>16.28</v>
      </c>
      <c r="F596" s="4">
        <v>0.38</v>
      </c>
      <c r="G596" s="4">
        <v>0.55</v>
      </c>
    </row>
    <row r="597">
      <c r="A597" t="s">
        <v>30</v>
      </c>
      <c r="B597" t="s">
        <v>616</v>
      </c>
      <c r="C597" t="s">
        <v>617</v>
      </c>
      <c r="D597">
        <v>10</v>
      </c>
      <c r="E597" s="4">
        <v>12.36</v>
      </c>
      <c r="F597" s="4">
        <v>0.38</v>
      </c>
      <c r="G597" s="4">
        <v>0.55</v>
      </c>
    </row>
    <row r="598">
      <c r="A598" t="s">
        <v>30</v>
      </c>
      <c r="B598" t="s">
        <v>616</v>
      </c>
      <c r="C598" t="s">
        <v>617</v>
      </c>
      <c r="D598">
        <v>19</v>
      </c>
      <c r="E598" s="4">
        <v>14.09</v>
      </c>
      <c r="F598" s="4">
        <v>0.38</v>
      </c>
      <c r="G598" s="4">
        <v>0.55</v>
      </c>
    </row>
    <row r="599">
      <c r="A599" t="s">
        <v>30</v>
      </c>
      <c r="B599" t="s">
        <v>616</v>
      </c>
      <c r="C599" t="s">
        <v>617</v>
      </c>
      <c r="D599">
        <v>30</v>
      </c>
      <c r="E599" s="4">
        <v>20.02</v>
      </c>
      <c r="F599" s="4">
        <v>0.38</v>
      </c>
      <c r="G599" s="4">
        <v>0.55</v>
      </c>
    </row>
    <row r="600">
      <c r="A600" t="s">
        <v>30</v>
      </c>
      <c r="B600" t="s">
        <v>608</v>
      </c>
      <c r="C600" t="s">
        <v>618</v>
      </c>
      <c r="D600">
        <v>10</v>
      </c>
      <c r="E600" s="4">
        <v>7.64</v>
      </c>
      <c r="F600" s="4">
        <v>0.38</v>
      </c>
      <c r="G600" s="4">
        <v>0.55</v>
      </c>
    </row>
    <row r="601">
      <c r="A601" t="s">
        <v>30</v>
      </c>
      <c r="B601" t="s">
        <v>619</v>
      </c>
      <c r="C601" t="s">
        <v>620</v>
      </c>
      <c r="D601">
        <v>19</v>
      </c>
      <c r="E601" s="4">
        <v>17.07</v>
      </c>
      <c r="F601" s="4">
        <v>0.38</v>
      </c>
      <c r="G601" s="4">
        <v>0.55</v>
      </c>
    </row>
    <row r="602">
      <c r="A602" t="s">
        <v>30</v>
      </c>
      <c r="B602" t="s">
        <v>621</v>
      </c>
      <c r="C602" t="s">
        <v>622</v>
      </c>
      <c r="D602">
        <v>19</v>
      </c>
      <c r="E602" s="4">
        <v>15.4</v>
      </c>
      <c r="F602" s="4">
        <v>0.38</v>
      </c>
      <c r="G602" s="4">
        <v>0.55</v>
      </c>
    </row>
    <row r="603">
      <c r="A603" t="s">
        <v>30</v>
      </c>
      <c r="B603" t="s">
        <v>623</v>
      </c>
      <c r="C603" t="s">
        <v>624</v>
      </c>
      <c r="D603">
        <v>19</v>
      </c>
      <c r="E603" s="4">
        <v>15.4</v>
      </c>
      <c r="F603" s="4">
        <v>0.38</v>
      </c>
      <c r="G603" s="4">
        <v>0.55</v>
      </c>
    </row>
    <row r="604">
      <c r="A604" t="s">
        <v>35</v>
      </c>
      <c r="C604" t="s">
        <v>625</v>
      </c>
      <c r="D604">
        <v>10</v>
      </c>
      <c r="E604" s="4">
        <v>9.78</v>
      </c>
      <c r="F604" s="4"/>
      <c r="G604" s="4"/>
    </row>
    <row r="605">
      <c r="A605" t="s">
        <v>35</v>
      </c>
      <c r="C605" t="s">
        <v>625</v>
      </c>
      <c r="D605">
        <v>16</v>
      </c>
      <c r="E605" s="4">
        <v>14.36</v>
      </c>
      <c r="F605" s="4"/>
      <c r="G605" s="4"/>
    </row>
    <row r="606">
      <c r="A606" t="s">
        <v>35</v>
      </c>
      <c r="C606" t="s">
        <v>625</v>
      </c>
      <c r="D606">
        <v>19</v>
      </c>
      <c r="E606" s="4">
        <v>17.05</v>
      </c>
      <c r="F606" s="4"/>
      <c r="G606" s="4"/>
    </row>
    <row r="607">
      <c r="A607" t="s">
        <v>35</v>
      </c>
      <c r="C607" t="s">
        <v>625</v>
      </c>
      <c r="D607">
        <v>30</v>
      </c>
      <c r="E607" s="4">
        <v>28.01</v>
      </c>
      <c r="F607" s="4"/>
      <c r="G607" s="4"/>
    </row>
    <row r="608">
      <c r="A608" t="s">
        <v>35</v>
      </c>
      <c r="C608" t="s">
        <v>626</v>
      </c>
      <c r="D608">
        <v>10</v>
      </c>
      <c r="E608" s="4">
        <v>6.97</v>
      </c>
      <c r="F608" s="4"/>
      <c r="G608" s="4"/>
    </row>
    <row r="609">
      <c r="A609" t="s">
        <v>35</v>
      </c>
      <c r="C609" t="s">
        <v>626</v>
      </c>
      <c r="D609">
        <v>16</v>
      </c>
      <c r="E609" s="4">
        <v>9.8</v>
      </c>
      <c r="F609" s="4"/>
      <c r="G609" s="4"/>
    </row>
    <row r="610">
      <c r="A610" t="s">
        <v>35</v>
      </c>
      <c r="C610" t="s">
        <v>626</v>
      </c>
      <c r="D610">
        <v>19</v>
      </c>
      <c r="E610" s="4">
        <v>11.65</v>
      </c>
      <c r="F610" s="4"/>
      <c r="G610" s="4"/>
    </row>
    <row r="611">
      <c r="A611" t="s">
        <v>35</v>
      </c>
      <c r="C611" t="s">
        <v>626</v>
      </c>
      <c r="D611">
        <v>30</v>
      </c>
      <c r="E611" s="4">
        <v>19.29</v>
      </c>
      <c r="F611" s="4"/>
      <c r="G611" s="4"/>
    </row>
    <row r="612">
      <c r="A612" t="s">
        <v>39</v>
      </c>
      <c r="C612" t="s">
        <v>627</v>
      </c>
      <c r="D612">
        <v>11</v>
      </c>
      <c r="E612" s="4">
        <v>34.54</v>
      </c>
      <c r="F612" s="4">
        <v>0.44</v>
      </c>
      <c r="G612" s="4">
        <v>0.77</v>
      </c>
    </row>
    <row r="613">
      <c r="A613" t="s">
        <v>39</v>
      </c>
      <c r="C613" t="s">
        <v>627</v>
      </c>
      <c r="D613">
        <v>16</v>
      </c>
      <c r="E613" s="4">
        <v>34.79</v>
      </c>
      <c r="F613" s="4">
        <v>0.44</v>
      </c>
      <c r="G613" s="4">
        <v>0.77</v>
      </c>
    </row>
    <row r="614">
      <c r="A614" t="s">
        <v>39</v>
      </c>
      <c r="C614" t="s">
        <v>627</v>
      </c>
      <c r="D614">
        <v>19</v>
      </c>
      <c r="E614" s="4">
        <v>36.68</v>
      </c>
      <c r="F614" s="4">
        <v>0.44</v>
      </c>
      <c r="G614" s="4">
        <v>0.77</v>
      </c>
    </row>
    <row r="615">
      <c r="A615" t="s">
        <v>39</v>
      </c>
      <c r="C615" t="s">
        <v>627</v>
      </c>
      <c r="D615">
        <v>31</v>
      </c>
      <c r="E615" s="4">
        <v>54.56</v>
      </c>
      <c r="F615" s="4">
        <v>0.44</v>
      </c>
      <c r="G615" s="4">
        <v>0.77</v>
      </c>
    </row>
    <row r="616">
      <c r="A616" t="s">
        <v>39</v>
      </c>
      <c r="C616" t="s">
        <v>628</v>
      </c>
      <c r="D616">
        <v>11</v>
      </c>
      <c r="E616" s="4">
        <v>39.62</v>
      </c>
      <c r="F616" s="4">
        <v>0.44</v>
      </c>
      <c r="G616" s="4">
        <v>0.77</v>
      </c>
    </row>
    <row r="617">
      <c r="A617" t="s">
        <v>39</v>
      </c>
      <c r="C617" t="s">
        <v>628</v>
      </c>
      <c r="D617">
        <v>16</v>
      </c>
      <c r="E617" s="4">
        <v>41.16</v>
      </c>
      <c r="F617" s="4">
        <v>0.44</v>
      </c>
      <c r="G617" s="4">
        <v>0.77</v>
      </c>
    </row>
    <row r="618">
      <c r="A618" t="s">
        <v>39</v>
      </c>
      <c r="C618" t="s">
        <v>628</v>
      </c>
      <c r="D618">
        <v>19</v>
      </c>
      <c r="E618" s="4">
        <v>44.72</v>
      </c>
      <c r="F618" s="4">
        <v>0.44</v>
      </c>
      <c r="G618" s="4">
        <v>0.77</v>
      </c>
    </row>
    <row r="619">
      <c r="E619" s="4"/>
      <c r="F619" s="4"/>
      <c r="G619" s="4"/>
    </row>
    <row r="620">
      <c r="E620" s="4"/>
      <c r="F620" s="4"/>
      <c r="G620" s="4"/>
    </row>
    <row r="621">
      <c r="E621" s="4"/>
      <c r="F621" s="4"/>
      <c r="G621" s="4"/>
    </row>
    <row r="622">
      <c r="E622" s="4"/>
      <c r="F622" s="4"/>
      <c r="G622" s="4"/>
    </row>
    <row r="623">
      <c r="E623" s="4"/>
      <c r="F623" s="4"/>
      <c r="G623" s="4"/>
    </row>
    <row r="624">
      <c r="E624" s="4"/>
      <c r="F624" s="4"/>
      <c r="G624" s="4"/>
    </row>
    <row r="625">
      <c r="E625" s="4"/>
      <c r="F625" s="4"/>
      <c r="G625" s="4"/>
    </row>
    <row r="626">
      <c r="E626" s="4"/>
      <c r="F626" s="4"/>
      <c r="G626" s="4"/>
    </row>
    <row r="627">
      <c r="E627" s="4"/>
      <c r="F627" s="4"/>
      <c r="G627" s="4"/>
    </row>
    <row r="628">
      <c r="E628" s="4"/>
      <c r="F628" s="4"/>
      <c r="G628" s="4"/>
    </row>
    <row r="629">
      <c r="E629" s="4"/>
      <c r="F629" s="4"/>
      <c r="G629" s="4"/>
    </row>
    <row r="630">
      <c r="E630" s="4"/>
      <c r="F630" s="4"/>
      <c r="G630" s="4"/>
    </row>
    <row r="631">
      <c r="E631" s="4"/>
      <c r="F631" s="4"/>
      <c r="G631" s="4"/>
    </row>
    <row r="632">
      <c r="E632" s="4"/>
      <c r="F632" s="4"/>
      <c r="G632" s="4"/>
    </row>
    <row r="633">
      <c r="E633" s="4"/>
      <c r="F633" s="4"/>
      <c r="G633" s="4"/>
    </row>
    <row r="634">
      <c r="E634" s="4"/>
      <c r="F634" s="4"/>
      <c r="G634" s="4"/>
    </row>
    <row r="635">
      <c r="E635" s="4"/>
      <c r="F635" s="4"/>
      <c r="G635" s="4"/>
    </row>
    <row r="636">
      <c r="E636" s="4"/>
      <c r="F636" s="4"/>
      <c r="G636" s="4"/>
    </row>
    <row r="637">
      <c r="E637" s="4"/>
      <c r="F637" s="4"/>
      <c r="G637" s="4"/>
    </row>
    <row r="638">
      <c r="E638" s="4"/>
      <c r="F638" s="4"/>
      <c r="G638" s="4"/>
    </row>
    <row r="639">
      <c r="E639" s="4"/>
      <c r="F639" s="4"/>
      <c r="G639" s="4"/>
    </row>
    <row r="640">
      <c r="E640" s="4"/>
      <c r="F640" s="4"/>
      <c r="G640" s="4"/>
    </row>
    <row r="641">
      <c r="E641" s="4"/>
      <c r="F641" s="4"/>
      <c r="G641" s="4"/>
    </row>
    <row r="642">
      <c r="E642" s="4"/>
      <c r="F642" s="4"/>
      <c r="G642" s="4"/>
    </row>
    <row r="643">
      <c r="E643" s="4"/>
      <c r="F643" s="4"/>
      <c r="G643" s="4"/>
    </row>
    <row r="644">
      <c r="E644" s="4"/>
      <c r="F644" s="4"/>
      <c r="G644" s="4"/>
    </row>
    <row r="645">
      <c r="E645" s="4"/>
      <c r="F645" s="4"/>
      <c r="G645" s="4"/>
    </row>
    <row r="646">
      <c r="E646" s="4"/>
      <c r="F646" s="4"/>
      <c r="G646" s="4"/>
    </row>
    <row r="647">
      <c r="E647" s="4"/>
      <c r="F647" s="4"/>
      <c r="G647" s="4"/>
    </row>
    <row r="648">
      <c r="E648" s="4"/>
      <c r="F648" s="4"/>
      <c r="G648" s="4"/>
    </row>
    <row r="649">
      <c r="E649" s="4"/>
      <c r="F649" s="4"/>
      <c r="G649" s="4"/>
    </row>
    <row r="650">
      <c r="E650" s="4"/>
      <c r="F650" s="4"/>
      <c r="G650" s="4"/>
    </row>
    <row r="651">
      <c r="E651" s="4"/>
      <c r="F651" s="4"/>
      <c r="G651" s="4"/>
    </row>
    <row r="652">
      <c r="E652" s="4"/>
      <c r="F652" s="4"/>
      <c r="G652" s="4"/>
    </row>
    <row r="653">
      <c r="E653" s="4"/>
      <c r="F653" s="4"/>
      <c r="G653" s="4"/>
    </row>
    <row r="654">
      <c r="E654" s="4"/>
      <c r="F654" s="4"/>
      <c r="G654" s="4"/>
    </row>
    <row r="655">
      <c r="E655" s="4"/>
      <c r="F655" s="4"/>
      <c r="G655" s="4"/>
    </row>
    <row r="656">
      <c r="E656" s="4"/>
      <c r="F656" s="4"/>
      <c r="G656" s="4"/>
    </row>
    <row r="657">
      <c r="E657" s="4"/>
      <c r="F657" s="4"/>
      <c r="G657" s="4"/>
    </row>
    <row r="658">
      <c r="E658" s="4"/>
      <c r="F658" s="4"/>
      <c r="G658" s="4"/>
    </row>
    <row r="659">
      <c r="E659" s="4"/>
      <c r="F659" s="4"/>
      <c r="G659" s="4"/>
    </row>
    <row r="660">
      <c r="E660" s="4"/>
      <c r="F660" s="4"/>
      <c r="G660" s="4"/>
    </row>
    <row r="661">
      <c r="E661" s="4"/>
      <c r="F661" s="4"/>
      <c r="G661" s="4"/>
    </row>
    <row r="662">
      <c r="E662" s="4"/>
      <c r="F662" s="4"/>
      <c r="G662" s="4"/>
    </row>
    <row r="663">
      <c r="E663" s="4"/>
      <c r="F663" s="4"/>
      <c r="G663" s="4"/>
    </row>
    <row r="664">
      <c r="E664" s="4"/>
      <c r="F664" s="4"/>
      <c r="G664" s="4"/>
    </row>
    <row r="665">
      <c r="E665" s="4"/>
      <c r="F665" s="4"/>
      <c r="G665" s="4"/>
    </row>
    <row r="666">
      <c r="E666" s="4"/>
      <c r="F666" s="4"/>
      <c r="G666" s="4"/>
    </row>
    <row r="667">
      <c r="E667" s="4"/>
      <c r="F667" s="4"/>
      <c r="G667" s="4"/>
    </row>
    <row r="668">
      <c r="E668" s="4"/>
      <c r="F668" s="4"/>
      <c r="G668" s="4"/>
    </row>
    <row r="669">
      <c r="E669" s="4"/>
      <c r="F669" s="4"/>
      <c r="G669" s="4"/>
    </row>
    <row r="670">
      <c r="E670" s="4"/>
      <c r="F670" s="4"/>
      <c r="G670" s="4"/>
    </row>
    <row r="671">
      <c r="E671" s="4"/>
      <c r="F671" s="4"/>
      <c r="G671" s="4"/>
    </row>
    <row r="672">
      <c r="E672" s="4"/>
      <c r="F672" s="4"/>
      <c r="G672" s="4"/>
    </row>
    <row r="673">
      <c r="E673" s="4"/>
      <c r="F673" s="4"/>
      <c r="G673" s="4"/>
    </row>
    <row r="674">
      <c r="E674" s="4"/>
      <c r="F674" s="4"/>
      <c r="G674" s="4"/>
    </row>
    <row r="675">
      <c r="E675" s="4"/>
      <c r="F675" s="4"/>
      <c r="G675" s="4"/>
    </row>
    <row r="676">
      <c r="E676" s="4"/>
      <c r="F676" s="4"/>
      <c r="G676" s="4"/>
    </row>
    <row r="677">
      <c r="E677" s="4"/>
      <c r="F677" s="4"/>
      <c r="G677" s="4"/>
    </row>
    <row r="678">
      <c r="E678" s="4"/>
      <c r="F678" s="4"/>
      <c r="G678" s="4"/>
    </row>
    <row r="679">
      <c r="E679" s="4"/>
      <c r="F679" s="4"/>
      <c r="G679" s="4"/>
    </row>
    <row r="680">
      <c r="E680" s="4"/>
      <c r="F680" s="4"/>
      <c r="G680" s="4"/>
    </row>
    <row r="681">
      <c r="E681" s="4"/>
      <c r="F681" s="4"/>
      <c r="G681" s="4"/>
    </row>
    <row r="682">
      <c r="E682" s="4"/>
      <c r="F682" s="4"/>
      <c r="G682" s="4"/>
    </row>
    <row r="683">
      <c r="E683" s="4"/>
      <c r="F683" s="4"/>
      <c r="G683" s="4"/>
    </row>
    <row r="684">
      <c r="E684" s="4"/>
      <c r="F684" s="4"/>
      <c r="G684" s="4"/>
    </row>
    <row r="685">
      <c r="E685" s="4"/>
      <c r="F685" s="4"/>
      <c r="G685" s="4"/>
    </row>
    <row r="686">
      <c r="E686" s="4"/>
      <c r="F686" s="4"/>
      <c r="G686" s="4"/>
    </row>
    <row r="687">
      <c r="E687" s="4"/>
      <c r="F687" s="4"/>
      <c r="G687" s="4"/>
    </row>
    <row r="688">
      <c r="E688" s="4"/>
      <c r="F688" s="4"/>
      <c r="G688" s="4"/>
    </row>
    <row r="689">
      <c r="E689" s="4"/>
      <c r="F689" s="4"/>
      <c r="G689" s="4"/>
    </row>
    <row r="690">
      <c r="E690" s="4"/>
      <c r="F690" s="4"/>
      <c r="G690" s="4"/>
    </row>
    <row r="691">
      <c r="E691" s="4"/>
      <c r="F691" s="4"/>
      <c r="G691" s="4"/>
    </row>
    <row r="692">
      <c r="E692" s="4"/>
      <c r="F692" s="4"/>
      <c r="G692" s="4"/>
    </row>
    <row r="693">
      <c r="E693" s="4"/>
      <c r="F693" s="4"/>
      <c r="G693" s="4"/>
    </row>
    <row r="694">
      <c r="E694" s="4"/>
      <c r="F694" s="4"/>
      <c r="G694" s="4"/>
    </row>
    <row r="695">
      <c r="E695" s="4"/>
      <c r="F695" s="4"/>
      <c r="G695" s="4"/>
    </row>
    <row r="696">
      <c r="E696" s="4"/>
      <c r="F696" s="4"/>
      <c r="G696" s="4"/>
    </row>
    <row r="697">
      <c r="E697" s="4"/>
      <c r="F697" s="4"/>
      <c r="G697" s="4"/>
    </row>
    <row r="698">
      <c r="E698" s="4"/>
      <c r="F698" s="4"/>
      <c r="G698" s="4"/>
    </row>
    <row r="699">
      <c r="E699" s="4"/>
      <c r="F699" s="4"/>
      <c r="G699" s="4"/>
    </row>
    <row r="700">
      <c r="E700" s="4"/>
      <c r="F700" s="4"/>
      <c r="G700" s="4"/>
    </row>
    <row r="701">
      <c r="E701" s="4"/>
      <c r="F701" s="4"/>
      <c r="G701" s="4"/>
    </row>
    <row r="702">
      <c r="E702" s="4"/>
      <c r="F702" s="4"/>
      <c r="G702" s="4"/>
    </row>
    <row r="703">
      <c r="E703" s="4"/>
      <c r="F703" s="4"/>
      <c r="G703" s="4"/>
    </row>
    <row r="704">
      <c r="E704" s="4"/>
      <c r="F704" s="4"/>
      <c r="G704" s="4"/>
    </row>
    <row r="705">
      <c r="E705" s="4"/>
      <c r="F705" s="4"/>
      <c r="G705" s="4"/>
    </row>
    <row r="706">
      <c r="E706" s="4"/>
      <c r="F706" s="4"/>
      <c r="G706" s="4"/>
    </row>
    <row r="707">
      <c r="E707" s="4"/>
      <c r="F707" s="4"/>
      <c r="G707" s="4"/>
    </row>
    <row r="708">
      <c r="E708" s="4"/>
      <c r="F708" s="4"/>
      <c r="G708" s="4"/>
    </row>
    <row r="709">
      <c r="E709" s="4"/>
      <c r="F709" s="4"/>
      <c r="G709" s="4"/>
    </row>
    <row r="710">
      <c r="E710" s="4"/>
      <c r="F710" s="4"/>
      <c r="G710" s="4"/>
    </row>
    <row r="711">
      <c r="E711" s="4"/>
      <c r="F711" s="4"/>
      <c r="G711" s="4"/>
    </row>
    <row r="712">
      <c r="E712" s="4"/>
      <c r="F712" s="4"/>
      <c r="G712" s="4"/>
    </row>
    <row r="713">
      <c r="E713" s="4"/>
      <c r="F713" s="4"/>
      <c r="G713" s="4"/>
    </row>
    <row r="714">
      <c r="E714" s="4"/>
      <c r="F714" s="4"/>
      <c r="G714" s="4"/>
    </row>
    <row r="715">
      <c r="E715" s="4"/>
      <c r="F715" s="4"/>
      <c r="G715" s="4"/>
    </row>
    <row r="716">
      <c r="E716" s="4"/>
      <c r="F716" s="4"/>
      <c r="G716" s="4"/>
    </row>
    <row r="717">
      <c r="E717" s="4"/>
      <c r="F717" s="4"/>
      <c r="G717" s="4"/>
    </row>
    <row r="718">
      <c r="E718" s="4"/>
      <c r="F718" s="4"/>
      <c r="G718" s="4"/>
    </row>
    <row r="719">
      <c r="E719" s="4"/>
      <c r="F719" s="4"/>
      <c r="G719" s="4"/>
    </row>
    <row r="720">
      <c r="E720" s="4"/>
      <c r="F720" s="4"/>
      <c r="G720" s="4"/>
    </row>
    <row r="721">
      <c r="E721" s="4"/>
      <c r="F721" s="4"/>
      <c r="G721" s="4"/>
    </row>
    <row r="722">
      <c r="E722" s="4"/>
      <c r="F722" s="4"/>
      <c r="G722" s="4"/>
    </row>
    <row r="723">
      <c r="E723" s="4"/>
      <c r="F723" s="4"/>
      <c r="G723" s="4"/>
    </row>
    <row r="724">
      <c r="E724" s="4"/>
      <c r="F724" s="4"/>
      <c r="G724" s="4"/>
    </row>
    <row r="725">
      <c r="E725" s="4"/>
      <c r="F725" s="4"/>
      <c r="G725" s="4"/>
    </row>
    <row r="726">
      <c r="E726" s="4"/>
      <c r="F726" s="4"/>
      <c r="G726" s="4"/>
    </row>
    <row r="727">
      <c r="E727" s="4"/>
      <c r="F727" s="4"/>
      <c r="G727" s="4"/>
    </row>
    <row r="728">
      <c r="E728" s="4"/>
      <c r="F728" s="4"/>
      <c r="G728" s="4"/>
    </row>
    <row r="729">
      <c r="E729" s="4"/>
      <c r="F729" s="4"/>
      <c r="G729" s="4"/>
    </row>
    <row r="730">
      <c r="E730" s="4"/>
      <c r="F730" s="4"/>
      <c r="G730" s="4"/>
    </row>
    <row r="731">
      <c r="E731" s="4"/>
      <c r="F731" s="4"/>
      <c r="G731" s="4"/>
    </row>
    <row r="732">
      <c r="E732" s="4"/>
      <c r="F732" s="4"/>
      <c r="G732" s="4"/>
    </row>
    <row r="733">
      <c r="E733" s="4"/>
      <c r="F733" s="4"/>
      <c r="G733" s="4"/>
    </row>
    <row r="734">
      <c r="E734" s="4"/>
      <c r="F734" s="4"/>
      <c r="G734" s="4"/>
    </row>
    <row r="735">
      <c r="E735" s="4"/>
      <c r="F735" s="4"/>
      <c r="G735" s="4"/>
    </row>
    <row r="736">
      <c r="E736" s="4"/>
      <c r="F736" s="4"/>
      <c r="G736" s="4"/>
    </row>
    <row r="737">
      <c r="E737" s="4"/>
      <c r="F737" s="4"/>
      <c r="G737" s="4"/>
    </row>
    <row r="738">
      <c r="E738" s="4"/>
      <c r="F738" s="4"/>
      <c r="G738" s="4"/>
    </row>
    <row r="739">
      <c r="E739" s="4"/>
      <c r="F739" s="4"/>
      <c r="G739" s="4"/>
    </row>
    <row r="740">
      <c r="E740" s="4"/>
      <c r="F740" s="4"/>
      <c r="G740" s="4"/>
    </row>
    <row r="741">
      <c r="E741" s="4"/>
      <c r="F741" s="4"/>
      <c r="G741" s="4"/>
    </row>
    <row r="742">
      <c r="E742" s="4"/>
      <c r="F742" s="4"/>
      <c r="G742" s="4"/>
    </row>
    <row r="743">
      <c r="E743" s="4"/>
      <c r="F743" s="4"/>
      <c r="G743" s="4"/>
    </row>
    <row r="744">
      <c r="E744" s="4"/>
      <c r="F744" s="4"/>
      <c r="G744" s="4"/>
    </row>
    <row r="745">
      <c r="E745" s="4"/>
      <c r="F745" s="4"/>
      <c r="G745" s="4"/>
    </row>
    <row r="746">
      <c r="E746" s="4"/>
      <c r="F746" s="4"/>
      <c r="G746" s="4"/>
    </row>
    <row r="747">
      <c r="E747" s="4"/>
      <c r="F747" s="4"/>
      <c r="G747" s="4"/>
    </row>
    <row r="748">
      <c r="E748" s="4"/>
      <c r="F748" s="4"/>
      <c r="G748" s="4"/>
    </row>
    <row r="749">
      <c r="E749" s="4"/>
      <c r="F749" s="4"/>
      <c r="G749" s="4"/>
    </row>
    <row r="750">
      <c r="E750" s="4"/>
      <c r="F750" s="4"/>
      <c r="G750" s="4"/>
    </row>
    <row r="751">
      <c r="E751" s="4"/>
      <c r="F751" s="4"/>
      <c r="G751" s="4"/>
    </row>
    <row r="752">
      <c r="E752" s="4"/>
      <c r="F752" s="4"/>
      <c r="G752" s="4"/>
    </row>
    <row r="753">
      <c r="E753" s="4"/>
      <c r="F753" s="4"/>
      <c r="G753" s="4"/>
    </row>
    <row r="754">
      <c r="E754" s="4"/>
      <c r="F754" s="4"/>
      <c r="G754" s="4"/>
    </row>
    <row r="755">
      <c r="E755" s="4"/>
      <c r="F755" s="4"/>
      <c r="G755" s="4"/>
    </row>
    <row r="756">
      <c r="E756" s="4"/>
      <c r="F756" s="4"/>
      <c r="G756" s="4"/>
    </row>
    <row r="757">
      <c r="E757" s="4"/>
      <c r="F757" s="4"/>
      <c r="G757" s="4"/>
    </row>
    <row r="758">
      <c r="E758" s="4"/>
      <c r="F758" s="4"/>
      <c r="G758" s="4"/>
    </row>
    <row r="759">
      <c r="E759" s="4"/>
      <c r="F759" s="4"/>
      <c r="G759" s="4"/>
    </row>
    <row r="760">
      <c r="E760" s="4"/>
      <c r="F760" s="4"/>
      <c r="G760" s="4"/>
    </row>
    <row r="761">
      <c r="E761" s="4"/>
      <c r="F761" s="4"/>
      <c r="G761" s="4"/>
    </row>
    <row r="762">
      <c r="E762" s="4"/>
      <c r="F762" s="4"/>
      <c r="G762" s="4"/>
    </row>
    <row r="763">
      <c r="E763" s="4"/>
      <c r="F763" s="4"/>
      <c r="G763" s="4"/>
    </row>
    <row r="764">
      <c r="E764" s="4"/>
      <c r="F764" s="4"/>
      <c r="G764" s="4"/>
    </row>
    <row r="765">
      <c r="E765" s="4"/>
      <c r="F765" s="4"/>
      <c r="G765" s="4"/>
    </row>
    <row r="766">
      <c r="E766" s="4"/>
      <c r="F766" s="4"/>
      <c r="G766" s="4"/>
    </row>
    <row r="767">
      <c r="E767" s="4"/>
      <c r="F767" s="4"/>
      <c r="G767" s="4"/>
    </row>
    <row r="768">
      <c r="E768" s="4"/>
      <c r="F768" s="4"/>
      <c r="G768" s="4"/>
    </row>
    <row r="769">
      <c r="E769" s="4"/>
      <c r="F769" s="4"/>
      <c r="G769" s="4"/>
    </row>
    <row r="770">
      <c r="E770" s="4"/>
      <c r="F770" s="4"/>
      <c r="G770" s="4"/>
    </row>
    <row r="771">
      <c r="E771" s="4"/>
      <c r="F771" s="4"/>
      <c r="G771" s="4"/>
    </row>
    <row r="772">
      <c r="E772" s="4"/>
      <c r="F772" s="4"/>
      <c r="G772" s="4"/>
    </row>
    <row r="773">
      <c r="E773" s="4"/>
      <c r="F773" s="4"/>
      <c r="G773" s="4"/>
    </row>
    <row r="774">
      <c r="E774" s="4"/>
      <c r="F774" s="4"/>
      <c r="G774" s="4"/>
    </row>
    <row r="775">
      <c r="E775" s="4"/>
      <c r="F775" s="4"/>
      <c r="G775" s="4"/>
    </row>
    <row r="776">
      <c r="E776" s="4"/>
      <c r="F776" s="4"/>
      <c r="G776" s="4"/>
    </row>
    <row r="777">
      <c r="E777" s="4"/>
      <c r="F777" s="4"/>
      <c r="G777" s="4"/>
    </row>
    <row r="778">
      <c r="E778" s="4"/>
      <c r="F778" s="4"/>
      <c r="G778" s="4"/>
    </row>
    <row r="779">
      <c r="E779" s="4"/>
      <c r="F779" s="4"/>
      <c r="G779" s="4"/>
    </row>
    <row r="780">
      <c r="E780" s="4"/>
      <c r="F780" s="4"/>
      <c r="G780" s="4"/>
    </row>
    <row r="781">
      <c r="E781" s="4"/>
      <c r="F781" s="4"/>
      <c r="G781" s="4"/>
    </row>
    <row r="782">
      <c r="E782" s="4"/>
      <c r="F782" s="4"/>
      <c r="G782" s="4"/>
    </row>
    <row r="783">
      <c r="E783" s="4"/>
      <c r="F783" s="4"/>
      <c r="G783" s="4"/>
    </row>
    <row r="784">
      <c r="E784" s="4"/>
      <c r="F784" s="4"/>
      <c r="G784" s="4"/>
    </row>
    <row r="785">
      <c r="E785" s="4"/>
      <c r="F785" s="4"/>
      <c r="G785" s="4"/>
    </row>
    <row r="786">
      <c r="E786" s="4"/>
      <c r="F786" s="4"/>
      <c r="G786" s="4"/>
    </row>
    <row r="787">
      <c r="E787" s="4"/>
      <c r="F787" s="4"/>
      <c r="G787" s="4"/>
    </row>
    <row r="788">
      <c r="E788" s="4"/>
      <c r="F788" s="4"/>
      <c r="G788" s="4"/>
    </row>
    <row r="789">
      <c r="E789" s="4"/>
      <c r="F789" s="4"/>
      <c r="G789" s="4"/>
    </row>
    <row r="790">
      <c r="E790" s="4"/>
      <c r="F790" s="4"/>
      <c r="G790" s="4"/>
    </row>
    <row r="791">
      <c r="E791" s="4"/>
      <c r="F791" s="4"/>
      <c r="G791" s="4"/>
    </row>
    <row r="792">
      <c r="E792" s="4"/>
      <c r="F792" s="4"/>
      <c r="G792" s="4"/>
    </row>
    <row r="793">
      <c r="E793" s="4"/>
      <c r="F793" s="4"/>
      <c r="G793" s="4"/>
    </row>
    <row r="794">
      <c r="E794" s="4"/>
      <c r="F794" s="4"/>
      <c r="G794" s="4"/>
    </row>
    <row r="795">
      <c r="E795" s="4"/>
      <c r="F795" s="4"/>
      <c r="G795" s="4"/>
    </row>
    <row r="796">
      <c r="E796" s="4"/>
      <c r="F796" s="4"/>
      <c r="G796" s="4"/>
    </row>
    <row r="797">
      <c r="E797" s="4"/>
      <c r="F797" s="4"/>
      <c r="G797" s="4"/>
    </row>
    <row r="798">
      <c r="E798" s="4"/>
      <c r="F798" s="4"/>
      <c r="G798" s="4"/>
    </row>
    <row r="799">
      <c r="E799" s="4"/>
      <c r="F799" s="4"/>
      <c r="G799" s="4"/>
    </row>
    <row r="800">
      <c r="E800" s="4"/>
      <c r="F800" s="4"/>
      <c r="G800" s="4"/>
    </row>
    <row r="801">
      <c r="E801" s="4"/>
      <c r="F801" s="4"/>
      <c r="G801" s="4"/>
    </row>
    <row r="802">
      <c r="E802" s="4"/>
      <c r="F802" s="4"/>
      <c r="G802" s="4"/>
    </row>
    <row r="803">
      <c r="E803" s="4"/>
      <c r="F803" s="4"/>
      <c r="G803" s="4"/>
    </row>
    <row r="804">
      <c r="E804" s="4"/>
      <c r="F804" s="4"/>
      <c r="G804" s="4"/>
    </row>
    <row r="805">
      <c r="E805" s="4"/>
      <c r="F805" s="4"/>
      <c r="G805" s="4"/>
    </row>
    <row r="806">
      <c r="E806" s="4"/>
      <c r="F806" s="4"/>
      <c r="G806" s="4"/>
    </row>
    <row r="807">
      <c r="E807" s="4"/>
      <c r="F807" s="4"/>
      <c r="G807" s="4"/>
    </row>
    <row r="808">
      <c r="E808" s="4"/>
      <c r="F808" s="4"/>
      <c r="G808" s="4"/>
    </row>
    <row r="809">
      <c r="E809" s="4"/>
      <c r="F809" s="4"/>
      <c r="G809" s="4"/>
    </row>
    <row r="810">
      <c r="E810" s="4"/>
      <c r="F810" s="4"/>
      <c r="G810" s="4"/>
    </row>
    <row r="811">
      <c r="E811" s="4"/>
      <c r="F811" s="4"/>
      <c r="G811" s="4"/>
    </row>
    <row r="812">
      <c r="E812" s="4"/>
      <c r="F812" s="4"/>
      <c r="G812" s="4"/>
    </row>
    <row r="813">
      <c r="E813" s="4"/>
      <c r="F813" s="4"/>
      <c r="G813" s="4"/>
    </row>
    <row r="814">
      <c r="E814" s="4"/>
      <c r="F814" s="4"/>
      <c r="G814" s="4"/>
    </row>
    <row r="815">
      <c r="E815" s="4"/>
      <c r="F815" s="4"/>
      <c r="G815" s="4"/>
    </row>
    <row r="816">
      <c r="E816" s="4"/>
      <c r="F816" s="4"/>
      <c r="G816" s="4"/>
    </row>
    <row r="817">
      <c r="E817" s="4"/>
      <c r="F817" s="4"/>
      <c r="G817" s="4"/>
    </row>
    <row r="818">
      <c r="E818" s="4"/>
      <c r="F818" s="4"/>
      <c r="G818" s="4"/>
    </row>
  </sheetData>
  <dataValidations count="1">
    <dataValidation type="list" sqref="A6:A2968">
      <formula1>Familias!$A$2:$A$100</formula1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03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0.00390625" customWidth="1"/>
    <col min="2" max="2" width="24.00390625" customWidth="1"/>
    <col min="3" max="3" width="22.00390625" customWidth="1"/>
  </cols>
  <sheetData>
    <row r="1">
      <c r="A1" s="3" t="s">
        <v>45</v>
      </c>
      <c r="B1" s="3" t="s">
        <v>629</v>
      </c>
      <c r="C1" s="3" t="s">
        <v>630</v>
      </c>
      <c r="E1" s="5" t="s">
        <v>631</v>
      </c>
    </row>
    <row r="2">
      <c r="A2" t="s">
        <v>35</v>
      </c>
      <c r="B2" t="s">
        <v>632</v>
      </c>
      <c r="C2" s="4">
        <v>45</v>
      </c>
    </row>
    <row r="3">
      <c r="A3" t="s">
        <v>35</v>
      </c>
      <c r="B3" t="s">
        <v>633</v>
      </c>
      <c r="C3" s="4">
        <v>35</v>
      </c>
    </row>
    <row r="4">
      <c r="A4" t="s">
        <v>39</v>
      </c>
      <c r="B4" t="s">
        <v>633</v>
      </c>
      <c r="C4" s="4">
        <v>35</v>
      </c>
    </row>
    <row r="5">
      <c r="C5" s="4"/>
    </row>
    <row r="6">
      <c r="C6" s="4"/>
    </row>
    <row r="7">
      <c r="C7" s="4"/>
    </row>
    <row r="8">
      <c r="C8" s="4"/>
    </row>
    <row r="9">
      <c r="C9" s="4"/>
    </row>
    <row r="10">
      <c r="C10" s="4"/>
    </row>
    <row r="11">
      <c r="C11" s="4"/>
    </row>
    <row r="12">
      <c r="C12" s="4"/>
    </row>
    <row r="13">
      <c r="C13" s="4"/>
    </row>
    <row r="14">
      <c r="C14" s="4"/>
    </row>
    <row r="15">
      <c r="C15" s="4"/>
    </row>
    <row r="16">
      <c r="C16" s="4"/>
    </row>
    <row r="17">
      <c r="C17" s="4"/>
    </row>
    <row r="18">
      <c r="C18" s="4"/>
    </row>
    <row r="19">
      <c r="C19" s="4"/>
    </row>
    <row r="20">
      <c r="C20" s="4"/>
    </row>
    <row r="21">
      <c r="C21" s="4"/>
    </row>
    <row r="22">
      <c r="C22" s="4"/>
    </row>
    <row r="23">
      <c r="C23" s="4"/>
    </row>
    <row r="24">
      <c r="C24" s="4"/>
    </row>
    <row r="25">
      <c r="C25" s="4"/>
    </row>
    <row r="26">
      <c r="C26" s="4"/>
    </row>
    <row r="27">
      <c r="C27" s="4"/>
    </row>
    <row r="28">
      <c r="C28" s="4"/>
    </row>
    <row r="29">
      <c r="C29" s="4"/>
    </row>
    <row r="30">
      <c r="C30" s="4"/>
    </row>
    <row r="31">
      <c r="C31" s="4"/>
    </row>
    <row r="32">
      <c r="C32" s="4"/>
    </row>
    <row r="33">
      <c r="C33" s="4"/>
    </row>
    <row r="34">
      <c r="C34" s="4"/>
    </row>
    <row r="35">
      <c r="C35" s="4"/>
    </row>
    <row r="36">
      <c r="C36" s="4"/>
    </row>
    <row r="37">
      <c r="C37" s="4"/>
    </row>
    <row r="38">
      <c r="C38" s="4"/>
    </row>
    <row r="39">
      <c r="C39" s="4"/>
    </row>
    <row r="40">
      <c r="C40" s="4"/>
    </row>
    <row r="41">
      <c r="C41" s="4"/>
    </row>
    <row r="42">
      <c r="C42" s="4"/>
    </row>
    <row r="43">
      <c r="C43" s="4"/>
    </row>
    <row r="44">
      <c r="C44" s="4"/>
    </row>
    <row r="45">
      <c r="C45" s="4"/>
    </row>
    <row r="46">
      <c r="C46" s="4"/>
    </row>
    <row r="47">
      <c r="C47" s="4"/>
    </row>
    <row r="48">
      <c r="C48" s="4"/>
    </row>
    <row r="49">
      <c r="C49" s="4"/>
    </row>
    <row r="50">
      <c r="C50" s="4"/>
    </row>
    <row r="51">
      <c r="C51" s="4"/>
    </row>
    <row r="52">
      <c r="C52" s="4"/>
    </row>
    <row r="53">
      <c r="C53" s="4"/>
    </row>
    <row r="54">
      <c r="C54" s="4"/>
    </row>
    <row r="55">
      <c r="C55" s="4"/>
    </row>
    <row r="56">
      <c r="C56" s="4"/>
    </row>
    <row r="57">
      <c r="C57" s="4"/>
    </row>
    <row r="58">
      <c r="C58" s="4"/>
    </row>
    <row r="59">
      <c r="C59" s="4"/>
    </row>
    <row r="60">
      <c r="C60" s="4"/>
    </row>
    <row r="61">
      <c r="C61" s="4"/>
    </row>
    <row r="62">
      <c r="C62" s="4"/>
    </row>
    <row r="63">
      <c r="C63" s="4"/>
    </row>
    <row r="64">
      <c r="C64" s="4"/>
    </row>
    <row r="65">
      <c r="C65" s="4"/>
    </row>
    <row r="66">
      <c r="C66" s="4"/>
    </row>
    <row r="67">
      <c r="C67" s="4"/>
    </row>
    <row r="68">
      <c r="C68" s="4"/>
    </row>
    <row r="69">
      <c r="C69" s="4"/>
    </row>
    <row r="70">
      <c r="C70" s="4"/>
    </row>
    <row r="71">
      <c r="C71" s="4"/>
    </row>
    <row r="72">
      <c r="C72" s="4"/>
    </row>
    <row r="73">
      <c r="C73" s="4"/>
    </row>
    <row r="74">
      <c r="C74" s="4"/>
    </row>
    <row r="75">
      <c r="C75" s="4"/>
    </row>
    <row r="76">
      <c r="C76" s="4"/>
    </row>
    <row r="77">
      <c r="C77" s="4"/>
    </row>
    <row r="78">
      <c r="C78" s="4"/>
    </row>
    <row r="79">
      <c r="C79" s="4"/>
    </row>
    <row r="80">
      <c r="C80" s="4"/>
    </row>
    <row r="81">
      <c r="C81" s="4"/>
    </row>
    <row r="82">
      <c r="C82" s="4"/>
    </row>
    <row r="83">
      <c r="C83" s="4"/>
    </row>
    <row r="84">
      <c r="C84" s="4"/>
    </row>
    <row r="85">
      <c r="C85" s="4"/>
    </row>
    <row r="86">
      <c r="C86" s="4"/>
    </row>
    <row r="87">
      <c r="C87" s="4"/>
    </row>
    <row r="88">
      <c r="C88" s="4"/>
    </row>
    <row r="89">
      <c r="C89" s="4"/>
    </row>
    <row r="90">
      <c r="C90" s="4"/>
    </row>
    <row r="91">
      <c r="C91" s="4"/>
    </row>
    <row r="92">
      <c r="C92" s="4"/>
    </row>
    <row r="93">
      <c r="C93" s="4"/>
    </row>
    <row r="94">
      <c r="C94" s="4"/>
    </row>
    <row r="95">
      <c r="C95" s="4"/>
    </row>
    <row r="96">
      <c r="C96" s="4"/>
    </row>
    <row r="97">
      <c r="C97" s="4"/>
    </row>
    <row r="98">
      <c r="C98" s="4"/>
    </row>
    <row r="99">
      <c r="C99" s="4"/>
    </row>
    <row r="100">
      <c r="C100" s="4"/>
    </row>
    <row r="101">
      <c r="C101" s="4"/>
    </row>
    <row r="102">
      <c r="C102" s="4"/>
    </row>
    <row r="103">
      <c r="C103" s="4"/>
    </row>
    <row r="104">
      <c r="C104" s="4"/>
    </row>
    <row r="105">
      <c r="C105" s="4"/>
    </row>
    <row r="106">
      <c r="C106" s="4"/>
    </row>
    <row r="107">
      <c r="C107" s="4"/>
    </row>
    <row r="108">
      <c r="C108" s="4"/>
    </row>
    <row r="109">
      <c r="C109" s="4"/>
    </row>
    <row r="110">
      <c r="C110" s="4"/>
    </row>
    <row r="111">
      <c r="C111" s="4"/>
    </row>
    <row r="112">
      <c r="C112" s="4"/>
    </row>
    <row r="113">
      <c r="C113" s="4"/>
    </row>
    <row r="114">
      <c r="C114" s="4"/>
    </row>
    <row r="115">
      <c r="C115" s="4"/>
    </row>
    <row r="116">
      <c r="C116" s="4"/>
    </row>
    <row r="117">
      <c r="C117" s="4"/>
    </row>
    <row r="118">
      <c r="C118" s="4"/>
    </row>
    <row r="119">
      <c r="C119" s="4"/>
    </row>
    <row r="120">
      <c r="C120" s="4"/>
    </row>
    <row r="121">
      <c r="C121" s="4"/>
    </row>
    <row r="122">
      <c r="C122" s="4"/>
    </row>
    <row r="123">
      <c r="C123" s="4"/>
    </row>
    <row r="124">
      <c r="C124" s="4"/>
    </row>
    <row r="125">
      <c r="C125" s="4"/>
    </row>
    <row r="126">
      <c r="C126" s="4"/>
    </row>
    <row r="127">
      <c r="C127" s="4"/>
    </row>
    <row r="128">
      <c r="C128" s="4"/>
    </row>
    <row r="129">
      <c r="C129" s="4"/>
    </row>
    <row r="130">
      <c r="C130" s="4"/>
    </row>
    <row r="131">
      <c r="C131" s="4"/>
    </row>
    <row r="132">
      <c r="C132" s="4"/>
    </row>
    <row r="133">
      <c r="C133" s="4"/>
    </row>
    <row r="134">
      <c r="C134" s="4"/>
    </row>
    <row r="135">
      <c r="C135" s="4"/>
    </row>
    <row r="136">
      <c r="C136" s="4"/>
    </row>
    <row r="137">
      <c r="C137" s="4"/>
    </row>
    <row r="138">
      <c r="C138" s="4"/>
    </row>
    <row r="139">
      <c r="C139" s="4"/>
    </row>
    <row r="140">
      <c r="C140" s="4"/>
    </row>
    <row r="141">
      <c r="C141" s="4"/>
    </row>
    <row r="142">
      <c r="C142" s="4"/>
    </row>
    <row r="143">
      <c r="C143" s="4"/>
    </row>
    <row r="144">
      <c r="C144" s="4"/>
    </row>
    <row r="145">
      <c r="C145" s="4"/>
    </row>
    <row r="146">
      <c r="C146" s="4"/>
    </row>
    <row r="147">
      <c r="C147" s="4"/>
    </row>
    <row r="148">
      <c r="C148" s="4"/>
    </row>
    <row r="149">
      <c r="C149" s="4"/>
    </row>
    <row r="150">
      <c r="C150" s="4"/>
    </row>
    <row r="151">
      <c r="C151" s="4"/>
    </row>
    <row r="152">
      <c r="C152" s="4"/>
    </row>
    <row r="153">
      <c r="C153" s="4"/>
    </row>
    <row r="154">
      <c r="C154" s="4"/>
    </row>
    <row r="155">
      <c r="C155" s="4"/>
    </row>
    <row r="156">
      <c r="C156" s="4"/>
    </row>
    <row r="157">
      <c r="C157" s="4"/>
    </row>
    <row r="158">
      <c r="C158" s="4"/>
    </row>
    <row r="159">
      <c r="C159" s="4"/>
    </row>
    <row r="160">
      <c r="C160" s="4"/>
    </row>
    <row r="161">
      <c r="C161" s="4"/>
    </row>
    <row r="162">
      <c r="C162" s="4"/>
    </row>
    <row r="163">
      <c r="C163" s="4"/>
    </row>
    <row r="164">
      <c r="C164" s="4"/>
    </row>
    <row r="165">
      <c r="C165" s="4"/>
    </row>
    <row r="166">
      <c r="C166" s="4"/>
    </row>
    <row r="167">
      <c r="C167" s="4"/>
    </row>
    <row r="168">
      <c r="C168" s="4"/>
    </row>
    <row r="169">
      <c r="C169" s="4"/>
    </row>
    <row r="170">
      <c r="C170" s="4"/>
    </row>
    <row r="171">
      <c r="C171" s="4"/>
    </row>
    <row r="172">
      <c r="C172" s="4"/>
    </row>
    <row r="173">
      <c r="C173" s="4"/>
    </row>
    <row r="174">
      <c r="C174" s="4"/>
    </row>
    <row r="175">
      <c r="C175" s="4"/>
    </row>
    <row r="176">
      <c r="C176" s="4"/>
    </row>
    <row r="177">
      <c r="C177" s="4"/>
    </row>
    <row r="178">
      <c r="C178" s="4"/>
    </row>
    <row r="179">
      <c r="C179" s="4"/>
    </row>
    <row r="180">
      <c r="C180" s="4"/>
    </row>
    <row r="181">
      <c r="C181" s="4"/>
    </row>
    <row r="182">
      <c r="C182" s="4"/>
    </row>
    <row r="183">
      <c r="C183" s="4"/>
    </row>
    <row r="184">
      <c r="C184" s="4"/>
    </row>
    <row r="185">
      <c r="C185" s="4"/>
    </row>
    <row r="186">
      <c r="C186" s="4"/>
    </row>
    <row r="187">
      <c r="C187" s="4"/>
    </row>
    <row r="188">
      <c r="C188" s="4"/>
    </row>
    <row r="189">
      <c r="C189" s="4"/>
    </row>
    <row r="190">
      <c r="C190" s="4"/>
    </row>
    <row r="191">
      <c r="C191" s="4"/>
    </row>
    <row r="192">
      <c r="C192" s="4"/>
    </row>
    <row r="193">
      <c r="C193" s="4"/>
    </row>
    <row r="194">
      <c r="C194" s="4"/>
    </row>
    <row r="195">
      <c r="C195" s="4"/>
    </row>
    <row r="196">
      <c r="C196" s="4"/>
    </row>
    <row r="197">
      <c r="C197" s="4"/>
    </row>
    <row r="198">
      <c r="C198" s="4"/>
    </row>
    <row r="199">
      <c r="C199" s="4"/>
    </row>
    <row r="200">
      <c r="C200" s="4"/>
    </row>
    <row r="201">
      <c r="C201" s="4"/>
    </row>
    <row r="202">
      <c r="C202" s="4"/>
    </row>
    <row r="203">
      <c r="C203" s="4"/>
    </row>
  </sheetData>
  <dataValidations count="1">
    <dataValidation type="list" sqref="A2:A1000">
      <formula1>Familias!$A$2:$A$100</formula1>
    </dataValidation>
  </dataValidation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1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34.00390625" customWidth="1"/>
    <col min="2" max="2" width="16.00390625" customWidth="1"/>
  </cols>
  <sheetData>
    <row r="1">
      <c r="A1" s="3" t="s">
        <v>25</v>
      </c>
      <c r="B1" s="3" t="s">
        <v>634</v>
      </c>
    </row>
    <row r="2">
      <c r="A2" t="s">
        <v>635</v>
      </c>
      <c r="B2" s="4">
        <v>50</v>
      </c>
    </row>
    <row r="3">
      <c r="A3" t="s">
        <v>636</v>
      </c>
      <c r="B3" s="4">
        <v>11.66</v>
      </c>
    </row>
    <row r="4">
      <c r="A4" t="s">
        <v>637</v>
      </c>
      <c r="B4" s="4">
        <v>5</v>
      </c>
    </row>
    <row r="5">
      <c r="A5" t="s">
        <v>638</v>
      </c>
      <c r="B5" s="4">
        <v>20.49</v>
      </c>
    </row>
    <row r="6">
      <c r="B6" s="4"/>
    </row>
    <row r="7">
      <c r="B7" s="4"/>
    </row>
    <row r="8">
      <c r="B8" s="4"/>
    </row>
    <row r="9">
      <c r="B9" s="4"/>
    </row>
    <row r="10">
      <c r="B10" s="4"/>
    </row>
    <row r="11">
      <c r="B11" s="4"/>
    </row>
    <row r="12">
      <c r="B12" s="4"/>
    </row>
    <row r="13">
      <c r="B13" s="4"/>
    </row>
    <row r="14">
      <c r="B14" s="4"/>
    </row>
    <row r="15">
      <c r="B15" s="4"/>
    </row>
    <row r="16">
      <c r="B16" s="4"/>
    </row>
    <row r="17">
      <c r="B17" s="4"/>
    </row>
    <row r="18">
      <c r="B18" s="4"/>
    </row>
    <row r="19">
      <c r="B19" s="4"/>
    </row>
    <row r="20">
      <c r="B20" s="4"/>
    </row>
    <row r="21">
      <c r="B21" s="4"/>
    </row>
    <row r="22">
      <c r="B22" s="4"/>
    </row>
    <row r="23">
      <c r="B23" s="4"/>
    </row>
    <row r="24">
      <c r="B24" s="4"/>
    </row>
    <row r="25">
      <c r="B25" s="4"/>
    </row>
    <row r="26">
      <c r="B26" s="4"/>
    </row>
    <row r="27">
      <c r="B27" s="4"/>
    </row>
    <row r="28">
      <c r="B28" s="4"/>
    </row>
    <row r="29">
      <c r="B29" s="4"/>
    </row>
    <row r="30">
      <c r="B30" s="4"/>
    </row>
    <row r="31">
      <c r="B31" s="4"/>
    </row>
    <row r="32">
      <c r="B32" s="4"/>
    </row>
    <row r="33">
      <c r="B33" s="4"/>
    </row>
    <row r="34">
      <c r="B34" s="4"/>
    </row>
    <row r="35">
      <c r="B35" s="4"/>
    </row>
    <row r="36">
      <c r="B36" s="4"/>
    </row>
    <row r="37">
      <c r="B37" s="4"/>
    </row>
    <row r="38">
      <c r="B38" s="4"/>
    </row>
    <row r="39">
      <c r="B39" s="4"/>
    </row>
    <row r="40">
      <c r="B40" s="4"/>
    </row>
    <row r="41">
      <c r="B41" s="4"/>
    </row>
    <row r="42">
      <c r="B42" s="4"/>
    </row>
    <row r="43">
      <c r="B43" s="4"/>
    </row>
    <row r="44">
      <c r="B44" s="4"/>
    </row>
    <row r="45">
      <c r="B45" s="4"/>
    </row>
    <row r="46">
      <c r="B46" s="4"/>
    </row>
    <row r="47">
      <c r="B47" s="4"/>
    </row>
    <row r="48">
      <c r="B48" s="4"/>
    </row>
    <row r="49">
      <c r="B49" s="4"/>
    </row>
    <row r="50">
      <c r="B50" s="4"/>
    </row>
    <row r="51">
      <c r="B51" s="4"/>
    </row>
    <row r="52">
      <c r="B52" s="4"/>
    </row>
    <row r="53">
      <c r="B53" s="4"/>
    </row>
    <row r="54">
      <c r="B54" s="4"/>
    </row>
    <row r="55">
      <c r="B55" s="4"/>
    </row>
    <row r="56">
      <c r="B56" s="4"/>
    </row>
    <row r="57">
      <c r="B57" s="4"/>
    </row>
    <row r="58">
      <c r="B58" s="4"/>
    </row>
    <row r="59">
      <c r="B59" s="4"/>
    </row>
    <row r="60">
      <c r="B60" s="4"/>
    </row>
    <row r="61">
      <c r="B61" s="4"/>
    </row>
    <row r="62">
      <c r="B62" s="4"/>
    </row>
    <row r="63">
      <c r="B63" s="4"/>
    </row>
    <row r="64">
      <c r="B64" s="4"/>
    </row>
    <row r="65">
      <c r="B65" s="4"/>
    </row>
    <row r="66">
      <c r="B66" s="4"/>
    </row>
    <row r="67">
      <c r="B67" s="4"/>
    </row>
    <row r="68">
      <c r="B68" s="4"/>
    </row>
    <row r="69">
      <c r="B69" s="4"/>
    </row>
    <row r="70">
      <c r="B70" s="4"/>
    </row>
    <row r="71">
      <c r="B71" s="4"/>
    </row>
    <row r="72">
      <c r="B72" s="4"/>
    </row>
    <row r="73">
      <c r="B73" s="4"/>
    </row>
    <row r="74">
      <c r="B74" s="4"/>
    </row>
    <row r="75">
      <c r="B75" s="4"/>
    </row>
    <row r="76">
      <c r="B76" s="4"/>
    </row>
    <row r="77">
      <c r="B77" s="4"/>
    </row>
    <row r="78">
      <c r="B78" s="4"/>
    </row>
    <row r="79">
      <c r="B79" s="4"/>
    </row>
    <row r="80">
      <c r="B80" s="4"/>
    </row>
    <row r="81">
      <c r="B81" s="4"/>
    </row>
    <row r="82">
      <c r="B82" s="4"/>
    </row>
    <row r="83">
      <c r="B83" s="4"/>
    </row>
    <row r="84">
      <c r="B84" s="4"/>
    </row>
    <row r="85">
      <c r="B85" s="4"/>
    </row>
    <row r="86">
      <c r="B86" s="4"/>
    </row>
    <row r="87">
      <c r="B87" s="4"/>
    </row>
    <row r="88">
      <c r="B88" s="4"/>
    </row>
    <row r="89">
      <c r="B89" s="4"/>
    </row>
    <row r="90">
      <c r="B90" s="4"/>
    </row>
    <row r="91">
      <c r="B91" s="4"/>
    </row>
    <row r="92">
      <c r="B92" s="4"/>
    </row>
    <row r="93">
      <c r="B93" s="4"/>
    </row>
    <row r="94">
      <c r="B94" s="4"/>
    </row>
    <row r="95">
      <c r="B95" s="4"/>
    </row>
    <row r="96">
      <c r="B96" s="4"/>
    </row>
    <row r="97">
      <c r="B97" s="4"/>
    </row>
    <row r="98">
      <c r="B98" s="4"/>
    </row>
    <row r="99">
      <c r="B99" s="4"/>
    </row>
    <row r="100">
      <c r="B100" s="4"/>
    </row>
    <row r="101">
      <c r="B101" s="4"/>
    </row>
    <row r="102">
      <c r="B102" s="4"/>
    </row>
    <row r="103">
      <c r="B103" s="4"/>
    </row>
    <row r="104">
      <c r="B104" s="4"/>
    </row>
    <row r="105">
      <c r="B105" s="4"/>
    </row>
    <row r="106">
      <c r="B106" s="4"/>
    </row>
    <row r="107">
      <c r="B107" s="4"/>
    </row>
    <row r="108">
      <c r="B108" s="4"/>
    </row>
    <row r="109">
      <c r="B109" s="4"/>
    </row>
    <row r="110">
      <c r="B110" s="4"/>
    </row>
    <row r="111">
      <c r="B111" s="4"/>
    </row>
    <row r="112">
      <c r="B112" s="4"/>
    </row>
    <row r="113">
      <c r="B113" s="4"/>
    </row>
    <row r="114">
      <c r="B114" s="4"/>
    </row>
    <row r="115">
      <c r="B115" s="4"/>
    </row>
    <row r="116">
      <c r="B116" s="4"/>
    </row>
    <row r="117">
      <c r="B117" s="4"/>
    </row>
    <row r="118">
      <c r="B118" s="4"/>
    </row>
    <row r="119">
      <c r="B119" s="4"/>
    </row>
    <row r="120">
      <c r="B120" s="4"/>
    </row>
    <row r="121">
      <c r="B121" s="4"/>
    </row>
    <row r="122">
      <c r="B122" s="4"/>
    </row>
    <row r="123">
      <c r="B123" s="4"/>
    </row>
    <row r="124">
      <c r="B124" s="4"/>
    </row>
    <row r="125">
      <c r="B125" s="4"/>
    </row>
    <row r="126">
      <c r="B126" s="4"/>
    </row>
    <row r="127">
      <c r="B127" s="4"/>
    </row>
    <row r="128">
      <c r="B128" s="4"/>
    </row>
    <row r="129">
      <c r="B129" s="4"/>
    </row>
    <row r="130">
      <c r="B130" s="4"/>
    </row>
    <row r="131">
      <c r="B131" s="4"/>
    </row>
    <row r="132">
      <c r="B132" s="4"/>
    </row>
    <row r="133">
      <c r="B133" s="4"/>
    </row>
    <row r="134">
      <c r="B134" s="4"/>
    </row>
    <row r="135">
      <c r="B135" s="4"/>
    </row>
    <row r="136">
      <c r="B136" s="4"/>
    </row>
    <row r="137">
      <c r="B137" s="4"/>
    </row>
    <row r="138">
      <c r="B138" s="4"/>
    </row>
    <row r="139">
      <c r="B139" s="4"/>
    </row>
    <row r="140">
      <c r="B140" s="4"/>
    </row>
    <row r="141">
      <c r="B141" s="4"/>
    </row>
    <row r="142">
      <c r="B142" s="4"/>
    </row>
    <row r="143">
      <c r="B143" s="4"/>
    </row>
    <row r="144">
      <c r="B144" s="4"/>
    </row>
    <row r="145">
      <c r="B145" s="4"/>
    </row>
    <row r="146">
      <c r="B146" s="4"/>
    </row>
    <row r="147">
      <c r="B147" s="4"/>
    </row>
    <row r="148">
      <c r="B148" s="4"/>
    </row>
    <row r="149">
      <c r="B149" s="4"/>
    </row>
    <row r="150">
      <c r="B150" s="4"/>
    </row>
    <row r="151">
      <c r="B151" s="4"/>
    </row>
    <row r="152">
      <c r="B152" s="4"/>
    </row>
    <row r="153">
      <c r="B153" s="4"/>
    </row>
    <row r="154">
      <c r="B154" s="4"/>
    </row>
    <row r="155">
      <c r="B155" s="4"/>
    </row>
    <row r="156">
      <c r="B156" s="4"/>
    </row>
    <row r="157">
      <c r="B157" s="4"/>
    </row>
    <row r="158">
      <c r="B158" s="4"/>
    </row>
    <row r="159">
      <c r="B159" s="4"/>
    </row>
    <row r="160">
      <c r="B160" s="4"/>
    </row>
    <row r="161">
      <c r="B161" s="4"/>
    </row>
    <row r="162">
      <c r="B162" s="4"/>
    </row>
    <row r="163">
      <c r="B163" s="4"/>
    </row>
    <row r="164">
      <c r="B164" s="4"/>
    </row>
    <row r="165">
      <c r="B165" s="4"/>
    </row>
    <row r="166">
      <c r="B166" s="4"/>
    </row>
    <row r="167">
      <c r="B167" s="4"/>
    </row>
    <row r="168">
      <c r="B168" s="4"/>
    </row>
    <row r="169">
      <c r="B169" s="4"/>
    </row>
    <row r="170">
      <c r="B170" s="4"/>
    </row>
    <row r="171">
      <c r="B171" s="4"/>
    </row>
    <row r="172">
      <c r="B172" s="4"/>
    </row>
    <row r="173">
      <c r="B173" s="4"/>
    </row>
    <row r="174">
      <c r="B174" s="4"/>
    </row>
    <row r="175">
      <c r="B175" s="4"/>
    </row>
    <row r="176">
      <c r="B176" s="4"/>
    </row>
    <row r="177">
      <c r="B177" s="4"/>
    </row>
    <row r="178">
      <c r="B178" s="4"/>
    </row>
    <row r="179">
      <c r="B179" s="4"/>
    </row>
    <row r="180">
      <c r="B180" s="4"/>
    </row>
    <row r="181">
      <c r="B181" s="4"/>
    </row>
    <row r="182">
      <c r="B182" s="4"/>
    </row>
    <row r="183">
      <c r="B183" s="4"/>
    </row>
    <row r="184">
      <c r="B184" s="4"/>
    </row>
    <row r="185">
      <c r="B185" s="4"/>
    </row>
    <row r="186">
      <c r="B186" s="4"/>
    </row>
    <row r="187">
      <c r="B187" s="4"/>
    </row>
    <row r="188">
      <c r="B188" s="4"/>
    </row>
    <row r="189">
      <c r="B189" s="4"/>
    </row>
    <row r="190">
      <c r="B190" s="4"/>
    </row>
    <row r="191">
      <c r="B191" s="4"/>
    </row>
    <row r="192">
      <c r="B192" s="4"/>
    </row>
    <row r="193">
      <c r="B193" s="4"/>
    </row>
    <row r="194">
      <c r="B194" s="4"/>
    </row>
    <row r="195">
      <c r="B195" s="4"/>
    </row>
    <row r="196">
      <c r="B196" s="4"/>
    </row>
    <row r="197">
      <c r="B197" s="4"/>
    </row>
    <row r="198">
      <c r="B198" s="4"/>
    </row>
    <row r="199">
      <c r="B199" s="4"/>
    </row>
    <row r="200">
      <c r="B200" s="4"/>
    </row>
    <row r="201">
      <c r="B201" s="4"/>
    </row>
    <row r="202">
      <c r="B202" s="4"/>
    </row>
    <row r="203">
      <c r="B203" s="4"/>
    </row>
    <row r="204">
      <c r="B204" s="4"/>
    </row>
    <row r="205">
      <c r="B205" s="4"/>
    </row>
    <row r="206">
      <c r="B206" s="4"/>
    </row>
    <row r="207">
      <c r="B207" s="4"/>
    </row>
    <row r="208">
      <c r="B208" s="4"/>
    </row>
    <row r="209">
      <c r="B209" s="4"/>
    </row>
    <row r="210">
      <c r="B210" s="4"/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C21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8.00390625" customWidth="1"/>
    <col min="2" max="2" width="34.00390625" customWidth="1"/>
    <col min="3" max="3" width="16.00390625" customWidth="1"/>
  </cols>
  <sheetData>
    <row r="1">
      <c r="A1" s="3" t="s">
        <v>639</v>
      </c>
      <c r="B1" s="3" t="s">
        <v>25</v>
      </c>
      <c r="C1" s="3" t="s">
        <v>634</v>
      </c>
    </row>
    <row r="2">
      <c r="A2" t="s">
        <v>640</v>
      </c>
      <c r="B2" t="s">
        <v>641</v>
      </c>
      <c r="C2" s="4">
        <v>2.8</v>
      </c>
    </row>
    <row r="3">
      <c r="A3" t="s">
        <v>642</v>
      </c>
      <c r="B3" t="s">
        <v>643</v>
      </c>
      <c r="C3" s="4">
        <v>52.51</v>
      </c>
    </row>
    <row r="4">
      <c r="A4" t="s">
        <v>642</v>
      </c>
      <c r="B4" t="s">
        <v>644</v>
      </c>
      <c r="C4" s="4">
        <v>81.94</v>
      </c>
    </row>
    <row r="5">
      <c r="A5" t="s">
        <v>645</v>
      </c>
      <c r="B5" t="s">
        <v>646</v>
      </c>
      <c r="C5" s="4">
        <v>2.75</v>
      </c>
    </row>
    <row r="6">
      <c r="A6" t="s">
        <v>645</v>
      </c>
      <c r="B6" t="s">
        <v>647</v>
      </c>
      <c r="C6" s="4">
        <v>0.27</v>
      </c>
    </row>
    <row r="7">
      <c r="A7" t="s">
        <v>648</v>
      </c>
      <c r="B7" t="s">
        <v>649</v>
      </c>
      <c r="C7" s="4">
        <v>1.45</v>
      </c>
    </row>
    <row r="8">
      <c r="C8" s="4"/>
    </row>
    <row r="9">
      <c r="C9" s="4"/>
    </row>
    <row r="10">
      <c r="C10" s="4"/>
    </row>
    <row r="11">
      <c r="C11" s="4"/>
    </row>
    <row r="12">
      <c r="C12" s="4"/>
    </row>
    <row r="13">
      <c r="C13" s="4"/>
    </row>
    <row r="14">
      <c r="C14" s="4"/>
    </row>
    <row r="15">
      <c r="C15" s="4"/>
    </row>
    <row r="16">
      <c r="C16" s="4"/>
    </row>
    <row r="17">
      <c r="C17" s="4"/>
    </row>
    <row r="18">
      <c r="C18" s="4"/>
    </row>
    <row r="19">
      <c r="C19" s="4"/>
    </row>
    <row r="20">
      <c r="C20" s="4"/>
    </row>
    <row r="21">
      <c r="C21" s="4"/>
    </row>
    <row r="22">
      <c r="C22" s="4"/>
    </row>
    <row r="23">
      <c r="C23" s="4"/>
    </row>
    <row r="24">
      <c r="C24" s="4"/>
    </row>
    <row r="25">
      <c r="C25" s="4"/>
    </row>
    <row r="26">
      <c r="C26" s="4"/>
    </row>
    <row r="27">
      <c r="C27" s="4"/>
    </row>
    <row r="28">
      <c r="C28" s="4"/>
    </row>
    <row r="29">
      <c r="C29" s="4"/>
    </row>
    <row r="30">
      <c r="C30" s="4"/>
    </row>
    <row r="31">
      <c r="C31" s="4"/>
    </row>
    <row r="32">
      <c r="C32" s="4"/>
    </row>
    <row r="33">
      <c r="C33" s="4"/>
    </row>
    <row r="34">
      <c r="C34" s="4"/>
    </row>
    <row r="35">
      <c r="C35" s="4"/>
    </row>
    <row r="36">
      <c r="C36" s="4"/>
    </row>
    <row r="37">
      <c r="C37" s="4"/>
    </row>
    <row r="38">
      <c r="C38" s="4"/>
    </row>
    <row r="39">
      <c r="C39" s="4"/>
    </row>
    <row r="40">
      <c r="C40" s="4"/>
    </row>
    <row r="41">
      <c r="C41" s="4"/>
    </row>
    <row r="42">
      <c r="C42" s="4"/>
    </row>
    <row r="43">
      <c r="C43" s="4"/>
    </row>
    <row r="44">
      <c r="C44" s="4"/>
    </row>
    <row r="45">
      <c r="C45" s="4"/>
    </row>
    <row r="46">
      <c r="C46" s="4"/>
    </row>
    <row r="47">
      <c r="C47" s="4"/>
    </row>
    <row r="48">
      <c r="C48" s="4"/>
    </row>
    <row r="49">
      <c r="C49" s="4"/>
    </row>
    <row r="50">
      <c r="C50" s="4"/>
    </row>
    <row r="51">
      <c r="C51" s="4"/>
    </row>
    <row r="52">
      <c r="C52" s="4"/>
    </row>
    <row r="53">
      <c r="C53" s="4"/>
    </row>
    <row r="54">
      <c r="C54" s="4"/>
    </row>
    <row r="55">
      <c r="C55" s="4"/>
    </row>
    <row r="56">
      <c r="C56" s="4"/>
    </row>
    <row r="57">
      <c r="C57" s="4"/>
    </row>
    <row r="58">
      <c r="C58" s="4"/>
    </row>
    <row r="59">
      <c r="C59" s="4"/>
    </row>
    <row r="60">
      <c r="C60" s="4"/>
    </row>
    <row r="61">
      <c r="C61" s="4"/>
    </row>
    <row r="62">
      <c r="C62" s="4"/>
    </row>
    <row r="63">
      <c r="C63" s="4"/>
    </row>
    <row r="64">
      <c r="C64" s="4"/>
    </row>
    <row r="65">
      <c r="C65" s="4"/>
    </row>
    <row r="66">
      <c r="C66" s="4"/>
    </row>
    <row r="67">
      <c r="C67" s="4"/>
    </row>
    <row r="68">
      <c r="C68" s="4"/>
    </row>
    <row r="69">
      <c r="C69" s="4"/>
    </row>
    <row r="70">
      <c r="C70" s="4"/>
    </row>
    <row r="71">
      <c r="C71" s="4"/>
    </row>
    <row r="72">
      <c r="C72" s="4"/>
    </row>
    <row r="73">
      <c r="C73" s="4"/>
    </row>
    <row r="74">
      <c r="C74" s="4"/>
    </row>
    <row r="75">
      <c r="C75" s="4"/>
    </row>
    <row r="76">
      <c r="C76" s="4"/>
    </row>
    <row r="77">
      <c r="C77" s="4"/>
    </row>
    <row r="78">
      <c r="C78" s="4"/>
    </row>
    <row r="79">
      <c r="C79" s="4"/>
    </row>
    <row r="80">
      <c r="C80" s="4"/>
    </row>
    <row r="81">
      <c r="C81" s="4"/>
    </row>
    <row r="82">
      <c r="C82" s="4"/>
    </row>
    <row r="83">
      <c r="C83" s="4"/>
    </row>
    <row r="84">
      <c r="C84" s="4"/>
    </row>
    <row r="85">
      <c r="C85" s="4"/>
    </row>
    <row r="86">
      <c r="C86" s="4"/>
    </row>
    <row r="87">
      <c r="C87" s="4"/>
    </row>
    <row r="88">
      <c r="C88" s="4"/>
    </row>
    <row r="89">
      <c r="C89" s="4"/>
    </row>
    <row r="90">
      <c r="C90" s="4"/>
    </row>
    <row r="91">
      <c r="C91" s="4"/>
    </row>
    <row r="92">
      <c r="C92" s="4"/>
    </row>
    <row r="93">
      <c r="C93" s="4"/>
    </row>
    <row r="94">
      <c r="C94" s="4"/>
    </row>
    <row r="95">
      <c r="C95" s="4"/>
    </row>
    <row r="96">
      <c r="C96" s="4"/>
    </row>
    <row r="97">
      <c r="C97" s="4"/>
    </row>
    <row r="98">
      <c r="C98" s="4"/>
    </row>
    <row r="99">
      <c r="C99" s="4"/>
    </row>
    <row r="100">
      <c r="C100" s="4"/>
    </row>
    <row r="101">
      <c r="C101" s="4"/>
    </row>
    <row r="102">
      <c r="C102" s="4"/>
    </row>
    <row r="103">
      <c r="C103" s="4"/>
    </row>
    <row r="104">
      <c r="C104" s="4"/>
    </row>
    <row r="105">
      <c r="C105" s="4"/>
    </row>
    <row r="106">
      <c r="C106" s="4"/>
    </row>
    <row r="107">
      <c r="C107" s="4"/>
    </row>
    <row r="108">
      <c r="C108" s="4"/>
    </row>
    <row r="109">
      <c r="C109" s="4"/>
    </row>
    <row r="110">
      <c r="C110" s="4"/>
    </row>
    <row r="111">
      <c r="C111" s="4"/>
    </row>
    <row r="112">
      <c r="C112" s="4"/>
    </row>
    <row r="113">
      <c r="C113" s="4"/>
    </row>
    <row r="114">
      <c r="C114" s="4"/>
    </row>
    <row r="115">
      <c r="C115" s="4"/>
    </row>
    <row r="116">
      <c r="C116" s="4"/>
    </row>
    <row r="117">
      <c r="C117" s="4"/>
    </row>
    <row r="118">
      <c r="C118" s="4"/>
    </row>
    <row r="119">
      <c r="C119" s="4"/>
    </row>
    <row r="120">
      <c r="C120" s="4"/>
    </row>
    <row r="121">
      <c r="C121" s="4"/>
    </row>
    <row r="122">
      <c r="C122" s="4"/>
    </row>
    <row r="123">
      <c r="C123" s="4"/>
    </row>
    <row r="124">
      <c r="C124" s="4"/>
    </row>
    <row r="125">
      <c r="C125" s="4"/>
    </row>
    <row r="126">
      <c r="C126" s="4"/>
    </row>
    <row r="127">
      <c r="C127" s="4"/>
    </row>
    <row r="128">
      <c r="C128" s="4"/>
    </row>
    <row r="129">
      <c r="C129" s="4"/>
    </row>
    <row r="130">
      <c r="C130" s="4"/>
    </row>
    <row r="131">
      <c r="C131" s="4"/>
    </row>
    <row r="132">
      <c r="C132" s="4"/>
    </row>
    <row r="133">
      <c r="C133" s="4"/>
    </row>
    <row r="134">
      <c r="C134" s="4"/>
    </row>
    <row r="135">
      <c r="C135" s="4"/>
    </row>
    <row r="136">
      <c r="C136" s="4"/>
    </row>
    <row r="137">
      <c r="C137" s="4"/>
    </row>
    <row r="138">
      <c r="C138" s="4"/>
    </row>
    <row r="139">
      <c r="C139" s="4"/>
    </row>
    <row r="140">
      <c r="C140" s="4"/>
    </row>
    <row r="141">
      <c r="C141" s="4"/>
    </row>
    <row r="142">
      <c r="C142" s="4"/>
    </row>
    <row r="143">
      <c r="C143" s="4"/>
    </row>
    <row r="144">
      <c r="C144" s="4"/>
    </row>
    <row r="145">
      <c r="C145" s="4"/>
    </row>
    <row r="146">
      <c r="C146" s="4"/>
    </row>
    <row r="147">
      <c r="C147" s="4"/>
    </row>
    <row r="148">
      <c r="C148" s="4"/>
    </row>
    <row r="149">
      <c r="C149" s="4"/>
    </row>
    <row r="150">
      <c r="C150" s="4"/>
    </row>
    <row r="151">
      <c r="C151" s="4"/>
    </row>
    <row r="152">
      <c r="C152" s="4"/>
    </row>
    <row r="153">
      <c r="C153" s="4"/>
    </row>
    <row r="154">
      <c r="C154" s="4"/>
    </row>
    <row r="155">
      <c r="C155" s="4"/>
    </row>
    <row r="156">
      <c r="C156" s="4"/>
    </row>
    <row r="157">
      <c r="C157" s="4"/>
    </row>
    <row r="158">
      <c r="C158" s="4"/>
    </row>
    <row r="159">
      <c r="C159" s="4"/>
    </row>
    <row r="160">
      <c r="C160" s="4"/>
    </row>
    <row r="161">
      <c r="C161" s="4"/>
    </row>
    <row r="162">
      <c r="C162" s="4"/>
    </row>
    <row r="163">
      <c r="C163" s="4"/>
    </row>
    <row r="164">
      <c r="C164" s="4"/>
    </row>
    <row r="165">
      <c r="C165" s="4"/>
    </row>
    <row r="166">
      <c r="C166" s="4"/>
    </row>
    <row r="167">
      <c r="C167" s="4"/>
    </row>
    <row r="168">
      <c r="C168" s="4"/>
    </row>
    <row r="169">
      <c r="C169" s="4"/>
    </row>
    <row r="170">
      <c r="C170" s="4"/>
    </row>
    <row r="171">
      <c r="C171" s="4"/>
    </row>
    <row r="172">
      <c r="C172" s="4"/>
    </row>
    <row r="173">
      <c r="C173" s="4"/>
    </row>
    <row r="174">
      <c r="C174" s="4"/>
    </row>
    <row r="175">
      <c r="C175" s="4"/>
    </row>
    <row r="176">
      <c r="C176" s="4"/>
    </row>
    <row r="177">
      <c r="C177" s="4"/>
    </row>
    <row r="178">
      <c r="C178" s="4"/>
    </row>
    <row r="179">
      <c r="C179" s="4"/>
    </row>
    <row r="180">
      <c r="C180" s="4"/>
    </row>
    <row r="181">
      <c r="C181" s="4"/>
    </row>
    <row r="182">
      <c r="C182" s="4"/>
    </row>
    <row r="183">
      <c r="C183" s="4"/>
    </row>
    <row r="184">
      <c r="C184" s="4"/>
    </row>
    <row r="185">
      <c r="C185" s="4"/>
    </row>
    <row r="186">
      <c r="C186" s="4"/>
    </row>
    <row r="187">
      <c r="C187" s="4"/>
    </row>
    <row r="188">
      <c r="C188" s="4"/>
    </row>
    <row r="189">
      <c r="C189" s="4"/>
    </row>
    <row r="190">
      <c r="C190" s="4"/>
    </row>
    <row r="191">
      <c r="C191" s="4"/>
    </row>
    <row r="192">
      <c r="C192" s="4"/>
    </row>
    <row r="193">
      <c r="C193" s="4"/>
    </row>
    <row r="194">
      <c r="C194" s="4"/>
    </row>
    <row r="195">
      <c r="C195" s="4"/>
    </row>
    <row r="196">
      <c r="C196" s="4"/>
    </row>
    <row r="197">
      <c r="C197" s="4"/>
    </row>
    <row r="198">
      <c r="C198" s="4"/>
    </row>
    <row r="199">
      <c r="C199" s="4"/>
    </row>
    <row r="200">
      <c r="C200" s="4"/>
    </row>
    <row r="201">
      <c r="C201" s="4"/>
    </row>
    <row r="202">
      <c r="C202" s="4"/>
    </row>
    <row r="203">
      <c r="C203" s="4"/>
    </row>
    <row r="204">
      <c r="C204" s="4"/>
    </row>
    <row r="205">
      <c r="C205" s="4"/>
    </row>
    <row r="206">
      <c r="C206" s="4"/>
    </row>
    <row r="207">
      <c r="C207" s="4"/>
    </row>
    <row r="208">
      <c r="C208" s="4"/>
    </row>
    <row r="209">
      <c r="C209" s="4"/>
    </row>
    <row r="210">
      <c r="C210" s="4"/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5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26.00390625" customWidth="1"/>
    <col min="2" max="2" width="36.00390625" customWidth="1"/>
  </cols>
  <sheetData>
    <row r="1">
      <c r="A1" s="3" t="s">
        <v>25</v>
      </c>
      <c r="B1" s="3" t="s">
        <v>650</v>
      </c>
    </row>
    <row r="2">
      <c r="A2" t="s">
        <v>651</v>
      </c>
      <c r="B2" t="s">
        <v>652</v>
      </c>
    </row>
    <row r="3">
      <c r="A3" t="s">
        <v>653</v>
      </c>
      <c r="B3" t="s">
        <v>652</v>
      </c>
    </row>
    <row r="4">
      <c r="A4" t="s">
        <v>654</v>
      </c>
      <c r="B4" t="s">
        <v>652</v>
      </c>
    </row>
    <row r="5">
      <c r="A5" t="s">
        <v>655</v>
      </c>
      <c r="B5" t="s">
        <v>652</v>
      </c>
    </row>
    <row r="6">
      <c r="A6" t="s">
        <v>656</v>
      </c>
      <c r="B6" t="s">
        <v>652</v>
      </c>
    </row>
    <row r="7">
      <c r="A7" t="s">
        <v>657</v>
      </c>
      <c r="B7" t="s">
        <v>652</v>
      </c>
    </row>
    <row r="8">
      <c r="A8" t="s">
        <v>658</v>
      </c>
      <c r="B8" t="s">
        <v>659</v>
      </c>
    </row>
    <row r="9">
      <c r="A9" t="s">
        <v>660</v>
      </c>
      <c r="B9" t="s">
        <v>659</v>
      </c>
    </row>
    <row r="10">
      <c r="A10" t="s">
        <v>661</v>
      </c>
      <c r="B10" t="s">
        <v>659</v>
      </c>
    </row>
    <row r="11">
      <c r="A11" t="s">
        <v>662</v>
      </c>
      <c r="B11" t="s">
        <v>659</v>
      </c>
    </row>
    <row r="12">
      <c r="A12" t="s">
        <v>663</v>
      </c>
      <c r="B12" t="s">
        <v>652</v>
      </c>
    </row>
    <row r="13">
      <c r="A13" t="s">
        <v>664</v>
      </c>
    </row>
    <row r="14">
      <c r="A14" t="s">
        <v>665</v>
      </c>
    </row>
    <row r="15">
      <c r="A15" t="s">
        <v>666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5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34.00390625" customWidth="1"/>
  </cols>
  <sheetData>
    <row r="1">
      <c r="A1" s="3" t="s">
        <v>667</v>
      </c>
    </row>
    <row r="2">
      <c r="A2" t="s">
        <v>34</v>
      </c>
    </row>
    <row r="3">
      <c r="A3" t="s">
        <v>41</v>
      </c>
    </row>
    <row r="4">
      <c r="A4" t="s">
        <v>668</v>
      </c>
    </row>
    <row r="5">
      <c r="A5" t="s">
        <v>669</v>
      </c>
    </row>
  </sheetData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04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26.00390625" customWidth="1"/>
    <col min="2" max="2" width="14.00390625" customWidth="1"/>
  </cols>
  <sheetData>
    <row r="1">
      <c r="A1" s="3" t="s">
        <v>670</v>
      </c>
      <c r="B1" s="3" t="s">
        <v>671</v>
      </c>
      <c r="D1" s="5" t="s">
        <v>672</v>
      </c>
    </row>
    <row r="2">
      <c r="A2" s="4">
        <v>0</v>
      </c>
      <c r="B2">
        <v>20</v>
      </c>
    </row>
    <row r="3">
      <c r="A3" s="4">
        <v>100</v>
      </c>
      <c r="B3">
        <v>15</v>
      </c>
    </row>
    <row r="4">
      <c r="A4" s="4">
        <v>300</v>
      </c>
      <c r="B4">
        <v>10</v>
      </c>
    </row>
    <row r="5">
      <c r="A5" s="4">
        <v>1000</v>
      </c>
      <c r="B5">
        <v>5</v>
      </c>
    </row>
    <row r="6">
      <c r="A6" s="4"/>
    </row>
    <row r="7">
      <c r="A7" s="4"/>
    </row>
    <row r="8">
      <c r="A8" s="4"/>
    </row>
    <row r="9">
      <c r="A9" s="4"/>
    </row>
    <row r="10">
      <c r="A10" s="4"/>
    </row>
    <row r="11">
      <c r="A11" s="4"/>
    </row>
    <row r="12">
      <c r="A12" s="4"/>
    </row>
    <row r="13">
      <c r="A13" s="4"/>
    </row>
    <row r="14">
      <c r="A14" s="4"/>
    </row>
    <row r="15">
      <c r="A15" s="4"/>
    </row>
    <row r="16">
      <c r="A16" s="4"/>
    </row>
    <row r="17">
      <c r="A17" s="4"/>
    </row>
    <row r="18">
      <c r="A18" s="4"/>
    </row>
    <row r="19">
      <c r="A19" s="4"/>
    </row>
    <row r="20">
      <c r="A20" s="4"/>
    </row>
    <row r="21">
      <c r="A21" s="4"/>
    </row>
    <row r="22">
      <c r="A22" s="4"/>
    </row>
    <row r="23">
      <c r="A23" s="4"/>
    </row>
    <row r="24">
      <c r="A24" s="4"/>
    </row>
    <row r="25">
      <c r="A25" s="4"/>
    </row>
    <row r="26">
      <c r="A26" s="4"/>
    </row>
    <row r="27">
      <c r="A27" s="4"/>
    </row>
    <row r="28">
      <c r="A28" s="4"/>
    </row>
    <row r="29">
      <c r="A29" s="4"/>
    </row>
    <row r="30">
      <c r="A30" s="4"/>
    </row>
    <row r="31">
      <c r="A31" s="4"/>
    </row>
    <row r="32">
      <c r="A32" s="4"/>
    </row>
    <row r="33">
      <c r="A33" s="4"/>
    </row>
    <row r="34">
      <c r="A34" s="4"/>
    </row>
    <row r="35">
      <c r="A35" s="4"/>
    </row>
    <row r="36">
      <c r="A36" s="4"/>
    </row>
    <row r="37">
      <c r="A37" s="4"/>
    </row>
    <row r="38">
      <c r="A38" s="4"/>
    </row>
    <row r="39">
      <c r="A39" s="4"/>
    </row>
    <row r="40">
      <c r="A40" s="4"/>
    </row>
    <row r="41">
      <c r="A41" s="4"/>
    </row>
    <row r="42">
      <c r="A42" s="4"/>
    </row>
    <row r="43">
      <c r="A43" s="4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40.00390625" customWidth="1"/>
    <col min="2" max="2" width="20.00390625" customWidth="1"/>
  </cols>
  <sheetData>
    <row r="1">
      <c r="A1" s="3" t="s">
        <v>673</v>
      </c>
      <c r="B1" s="3" t="s">
        <v>674</v>
      </c>
    </row>
    <row r="2">
      <c r="A2" t="s">
        <v>675</v>
      </c>
      <c r="B2">
        <v>20</v>
      </c>
    </row>
    <row r="3">
      <c r="A3" t="s">
        <v>676</v>
      </c>
      <c r="B3">
        <v>1.1</v>
      </c>
    </row>
    <row r="4">
      <c r="A4" t="s">
        <v>677</v>
      </c>
      <c r="B4">
        <v>1.6</v>
      </c>
    </row>
    <row r="5">
      <c r="A5" t="s">
        <v>678</v>
      </c>
      <c r="B5">
        <v>2.33</v>
      </c>
    </row>
    <row r="6">
      <c r="A6" t="s">
        <v>679</v>
      </c>
      <c r="B6">
        <v>25</v>
      </c>
    </row>
    <row r="7">
      <c r="A7" t="s">
        <v>680</v>
      </c>
      <c r="B7">
        <v>30</v>
      </c>
    </row>
    <row r="8">
      <c r="A8" t="s">
        <v>681</v>
      </c>
      <c r="B8">
        <v>24.1</v>
      </c>
    </row>
    <row r="9">
      <c r="A9" t="s">
        <v>682</v>
      </c>
      <c r="B9">
        <v>21</v>
      </c>
    </row>
    <row r="10">
      <c r="A10" t="s">
        <v>683</v>
      </c>
      <c r="B10" t="s">
        <v>33</v>
      </c>
    </row>
    <row r="11">
      <c r="A11" t="s">
        <v>684</v>
      </c>
      <c r="B11">
        <v>30</v>
      </c>
    </row>
    <row r="12">
      <c r="A12" t="s">
        <v>685</v>
      </c>
      <c r="B12" t="s">
        <v>686</v>
      </c>
    </row>
    <row r="13">
      <c r="A13" t="s">
        <v>687</v>
      </c>
      <c r="B13" t="s">
        <v>688</v>
      </c>
    </row>
    <row r="14">
      <c r="A14" t="s">
        <v>689</v>
      </c>
    </row>
    <row r="15">
      <c r="A15" t="s">
        <v>690</v>
      </c>
      <c r="B15">
        <v>50</v>
      </c>
    </row>
    <row r="16">
      <c r="A16" t="s">
        <v>691</v>
      </c>
      <c r="B16" t="s">
        <v>692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