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nc\Downloads\"/>
    </mc:Choice>
  </mc:AlternateContent>
  <xr:revisionPtr revIDLastSave="0" documentId="13_ncr:1_{91A15DA2-4B46-44F0-8DCB-46C7F8856424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AA27" i="1" l="1"/>
  <c r="Z27" i="1"/>
</calcChain>
</file>

<file path=xl/sharedStrings.xml><?xml version="1.0" encoding="utf-8"?>
<sst xmlns="http://schemas.openxmlformats.org/spreadsheetml/2006/main" count="66" uniqueCount="42">
  <si>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</si>
  <si>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</si>
  <si>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</si>
  <si>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</si>
  <si>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</si>
  <si>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</si>
  <si>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</si>
  <si>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</si>
  <si>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</si>
  <si>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</si>
  <si>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</si>
  <si>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</si>
  <si>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</si>
  <si>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</si>
  <si>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</si>
  <si>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</si>
  <si>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</si>
  <si>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</si>
  <si>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</si>
  <si>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</si>
  <si>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</si>
  <si>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</si>
  <si>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</si>
  <si>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</si>
  <si>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</si>
  <si>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</si>
  <si>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</si>
  <si>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</si>
  <si>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</si>
  <si>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</si>
  <si>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</si>
  <si>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</si>
  <si>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</si>
  <si>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</si>
  <si>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</si>
  <si>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</si>
  <si>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</si>
  <si>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</si>
  <si>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</si>
  <si>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</si>
  <si>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</si>
  <si>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e privacidade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</si>
</sst>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1"/>
  <sheetViews>
    <sheetView tabSelected="1" zoomScale="55" zoomScaleNormal="55" workbookViewId="0">
      <selection activeCell="A32" sqref="A32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6">
        <v>12</v>
      </c>
      <c r="C5" s="6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12</v>
      </c>
    </row>
    <row r="6" spans="1:27" ht="40.5" x14ac:dyDescent="0.35">
      <c r="A6" s="6" t="s">
        <v>24</v>
      </c>
      <c r="B6" s="6"/>
      <c r="C6" s="6"/>
      <c r="D6" s="6">
        <v>6</v>
      </c>
      <c r="E6" s="6">
        <v>6</v>
      </c>
      <c r="F6" s="6"/>
      <c r="G6" s="6"/>
      <c r="H6" s="6">
        <v>6</v>
      </c>
      <c r="I6" s="6"/>
      <c r="J6" s="7"/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12</v>
      </c>
      <c r="AA6" s="8">
        <f t="shared" ref="AA6:AA26" si="1">C6+E6+G6+I6+K6+M6+O6+Q6+S6+U6+W6+Y6</f>
        <v>12</v>
      </c>
    </row>
    <row r="7" spans="1:27" ht="60.75" x14ac:dyDescent="0.35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12</v>
      </c>
      <c r="AA7" s="8">
        <f t="shared" si="1"/>
        <v>12</v>
      </c>
    </row>
    <row r="8" spans="1:27" ht="40.5" x14ac:dyDescent="0.35">
      <c r="A8" s="6" t="s">
        <v>22</v>
      </c>
      <c r="B8" s="6">
        <v>12</v>
      </c>
      <c r="C8" s="6">
        <v>12</v>
      </c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12</v>
      </c>
      <c r="AA8" s="8">
        <f t="shared" si="1"/>
        <v>12</v>
      </c>
    </row>
    <row r="9" spans="1:27" ht="40.5" x14ac:dyDescent="0.35">
      <c r="A9" s="6" t="s">
        <v>28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12</v>
      </c>
      <c r="AA9" s="8">
        <f t="shared" si="1"/>
        <v>12</v>
      </c>
    </row>
    <row r="10" spans="1:27" ht="81" x14ac:dyDescent="0.35">
      <c r="A10" s="6" t="s">
        <v>1</v>
      </c>
      <c r="B10" s="6">
        <v>6</v>
      </c>
      <c r="C10" s="6"/>
      <c r="D10" s="6">
        <v>6</v>
      </c>
      <c r="E10" s="6"/>
      <c r="F10" s="6"/>
      <c r="G10" s="6"/>
      <c r="H10" s="6"/>
      <c r="I10" s="6"/>
      <c r="J10" s="7"/>
      <c r="K10" s="7">
        <v>6</v>
      </c>
      <c r="L10" s="7"/>
      <c r="M10" s="7">
        <v>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12</v>
      </c>
      <c r="AA10" s="8">
        <f t="shared" si="1"/>
        <v>12</v>
      </c>
    </row>
    <row r="11" spans="1:27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12</v>
      </c>
      <c r="AA11" s="8">
        <f t="shared" si="1"/>
        <v>12</v>
      </c>
    </row>
    <row r="12" spans="1:27" ht="60.75" x14ac:dyDescent="0.35">
      <c r="A12" s="6" t="s">
        <v>26</v>
      </c>
      <c r="B12" s="6"/>
      <c r="C12" s="6"/>
      <c r="D12" s="6">
        <v>12</v>
      </c>
      <c r="E12" s="6">
        <v>6</v>
      </c>
      <c r="F12" s="6"/>
      <c r="G12" s="6"/>
      <c r="H12" s="6"/>
      <c r="I12" s="6"/>
      <c r="J12" s="7"/>
      <c r="K12" s="7"/>
      <c r="L12" s="7"/>
      <c r="M12" s="7"/>
      <c r="N12" s="7"/>
      <c r="O12" s="7">
        <v>6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12</v>
      </c>
      <c r="AA12" s="8">
        <f t="shared" si="1"/>
        <v>12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12</v>
      </c>
      <c r="AA13" s="8">
        <f t="shared" si="1"/>
        <v>12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3</v>
      </c>
      <c r="I14" s="6"/>
      <c r="J14" s="7">
        <v>3</v>
      </c>
      <c r="K14" s="7">
        <v>6</v>
      </c>
      <c r="L14" s="7">
        <v>3</v>
      </c>
      <c r="M14" s="7">
        <v>6</v>
      </c>
      <c r="N14" s="7">
        <v>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12</v>
      </c>
      <c r="AA14" s="8">
        <f t="shared" si="1"/>
        <v>12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>
        <v>3</v>
      </c>
      <c r="I15" s="6"/>
      <c r="J15" s="7">
        <v>3</v>
      </c>
      <c r="K15" s="7"/>
      <c r="L15" s="7">
        <v>3</v>
      </c>
      <c r="M15" s="7"/>
      <c r="N15" s="7">
        <v>3</v>
      </c>
      <c r="O15" s="7">
        <v>12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12</v>
      </c>
      <c r="AA15" s="8">
        <f t="shared" si="1"/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>
        <v>3</v>
      </c>
      <c r="S16" s="7">
        <v>3</v>
      </c>
      <c r="T16" s="7">
        <v>3</v>
      </c>
      <c r="U16" s="7">
        <v>3</v>
      </c>
      <c r="V16" s="7">
        <v>3</v>
      </c>
      <c r="W16" s="7">
        <v>3</v>
      </c>
      <c r="X16" s="7">
        <v>3</v>
      </c>
      <c r="Y16" s="7">
        <v>3</v>
      </c>
      <c r="Z16" s="8">
        <f t="shared" si="0"/>
        <v>12</v>
      </c>
      <c r="AA16" s="8">
        <f t="shared" si="1"/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>
        <v>3</v>
      </c>
      <c r="Q17" s="7">
        <v>6</v>
      </c>
      <c r="R17" s="7"/>
      <c r="S17" s="7"/>
      <c r="T17" s="7">
        <v>3</v>
      </c>
      <c r="U17" s="7">
        <v>6</v>
      </c>
      <c r="V17" s="7">
        <v>3</v>
      </c>
      <c r="W17" s="7"/>
      <c r="X17" s="7">
        <v>3</v>
      </c>
      <c r="Y17" s="7"/>
      <c r="Z17" s="8">
        <f t="shared" si="0"/>
        <v>12</v>
      </c>
      <c r="AA17" s="8">
        <f t="shared" si="1"/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3</v>
      </c>
      <c r="S18" s="7">
        <v>12</v>
      </c>
      <c r="T18" s="7">
        <v>3</v>
      </c>
      <c r="U18" s="7"/>
      <c r="V18" s="7">
        <v>3</v>
      </c>
      <c r="W18" s="7"/>
      <c r="X18" s="7">
        <v>3</v>
      </c>
      <c r="Y18" s="7"/>
      <c r="Z18" s="8">
        <f t="shared" si="0"/>
        <v>12</v>
      </c>
      <c r="AA18" s="8">
        <f t="shared" si="1"/>
        <v>12</v>
      </c>
    </row>
    <row r="19" spans="1:27" ht="42.7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/>
      <c r="R19" s="7"/>
      <c r="S19" s="7"/>
      <c r="T19" s="7"/>
      <c r="U19" s="7"/>
      <c r="V19" s="7"/>
      <c r="W19" s="7"/>
      <c r="X19" s="7"/>
      <c r="Y19" s="7"/>
      <c r="Z19" s="8">
        <f t="shared" si="0"/>
        <v>12</v>
      </c>
      <c r="AA19" s="8">
        <f t="shared" si="1"/>
        <v>0</v>
      </c>
    </row>
    <row r="20" spans="1:27" ht="40.5" x14ac:dyDescent="0.35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8">
        <f t="shared" si="0"/>
        <v>12</v>
      </c>
      <c r="AA20" s="8">
        <f t="shared" si="1"/>
        <v>12</v>
      </c>
    </row>
    <row r="21" spans="1:27" ht="30.75" customHeight="1" x14ac:dyDescent="0.35">
      <c r="A21" s="6" t="s">
        <v>27</v>
      </c>
      <c r="B21" s="6"/>
      <c r="C21" s="6"/>
      <c r="D21" s="6"/>
      <c r="E21" s="6"/>
      <c r="F21" s="6"/>
      <c r="G21" s="6"/>
      <c r="H21" s="6"/>
      <c r="I21" s="6"/>
      <c r="J21" s="7">
        <v>12</v>
      </c>
      <c r="K21" s="7"/>
      <c r="L21" s="7"/>
      <c r="M21" s="7"/>
      <c r="N21" s="7"/>
      <c r="O21" s="7"/>
      <c r="P21" s="7">
        <v>2.4</v>
      </c>
      <c r="Q21" s="7"/>
      <c r="R21" s="7">
        <v>2.4</v>
      </c>
      <c r="S21" s="7"/>
      <c r="T21" s="7">
        <v>2.4</v>
      </c>
      <c r="U21" s="7"/>
      <c r="V21" s="7">
        <v>2.4</v>
      </c>
      <c r="W21" s="7"/>
      <c r="X21" s="7">
        <v>2.4</v>
      </c>
      <c r="Y21" s="7"/>
      <c r="Z21" s="8">
        <f t="shared" si="0"/>
        <v>23.999999999999996</v>
      </c>
      <c r="AA21" s="8">
        <f t="shared" si="1"/>
        <v>0</v>
      </c>
    </row>
    <row r="22" spans="1:27" ht="26.25" customHeight="1" x14ac:dyDescent="0.35">
      <c r="A22" s="6" t="s">
        <v>23</v>
      </c>
      <c r="B22" s="6"/>
      <c r="C22" s="6"/>
      <c r="D22" s="6">
        <v>12</v>
      </c>
      <c r="E22" s="6">
        <v>12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12</v>
      </c>
      <c r="AA22" s="8">
        <f t="shared" si="1"/>
        <v>12</v>
      </c>
    </row>
    <row r="23" spans="1:27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>
        <v>3</v>
      </c>
      <c r="S23" s="7">
        <v>4</v>
      </c>
      <c r="T23" s="7">
        <v>3</v>
      </c>
      <c r="U23" s="7">
        <v>4</v>
      </c>
      <c r="V23" s="7">
        <v>3</v>
      </c>
      <c r="W23" s="7"/>
      <c r="X23" s="7">
        <v>3</v>
      </c>
      <c r="Y23" s="7">
        <v>4</v>
      </c>
      <c r="Z23" s="8">
        <f t="shared" si="0"/>
        <v>12</v>
      </c>
      <c r="AA23" s="8">
        <f t="shared" si="1"/>
        <v>12</v>
      </c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>
        <v>3</v>
      </c>
      <c r="S24" s="7"/>
      <c r="T24" s="7">
        <v>3</v>
      </c>
      <c r="U24" s="7">
        <v>12</v>
      </c>
      <c r="V24" s="7">
        <v>3</v>
      </c>
      <c r="W24" s="7"/>
      <c r="X24" s="7">
        <v>3</v>
      </c>
      <c r="Y24" s="7"/>
      <c r="Z24" s="8">
        <f t="shared" si="0"/>
        <v>12</v>
      </c>
      <c r="AA24" s="8">
        <f t="shared" si="1"/>
        <v>12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>
        <v>4</v>
      </c>
      <c r="T25" s="7">
        <v>4</v>
      </c>
      <c r="U25" s="7"/>
      <c r="V25" s="7">
        <v>4</v>
      </c>
      <c r="W25" s="7">
        <v>4</v>
      </c>
      <c r="X25" s="7">
        <v>4</v>
      </c>
      <c r="Y25" s="7">
        <v>4</v>
      </c>
      <c r="Z25" s="8">
        <f t="shared" si="0"/>
        <v>12</v>
      </c>
      <c r="AA25" s="8">
        <f t="shared" si="1"/>
        <v>12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6</v>
      </c>
      <c r="W26" s="7">
        <v>6</v>
      </c>
      <c r="X26" s="7">
        <v>6</v>
      </c>
      <c r="Y26" s="7">
        <v>6</v>
      </c>
      <c r="Z26" s="8">
        <f t="shared" si="0"/>
        <v>12</v>
      </c>
      <c r="AA26" s="8">
        <f t="shared" si="1"/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276</v>
      </c>
      <c r="AA27" s="12">
        <f>SUM(AA5:AA26)</f>
        <v>240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1" spans="1:27" x14ac:dyDescent="0.35">
      <c r="A31" s="14" t="s">
        <v>41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byanc</cp:lastModifiedBy>
  <cp:lastPrinted>2020-02-09T23:30:26Z</cp:lastPrinted>
  <dcterms:created xsi:type="dcterms:W3CDTF">2019-08-05T00:47:20Z</dcterms:created>
  <dcterms:modified xsi:type="dcterms:W3CDTF">2021-08-02T14:39:23Z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