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heckCompatibility="1" defaultThemeVersion="166925"/>
  <mc:AlternateContent xmlns:mc="http://schemas.openxmlformats.org/markup-compatibility/2006">
    <mc:Choice Requires="x15">
      <x15ac:absPath xmlns:x15ac="http://schemas.microsoft.com/office/spreadsheetml/2010/11/ac" url="C:\Users\aykut\Desktop\"/>
    </mc:Choice>
  </mc:AlternateContent>
  <xr:revisionPtr revIDLastSave="0" documentId="13_ncr:1_{7838B76D-D050-4079-BF22-6FF70D9C3C94}" xr6:coauthVersionLast="47" xr6:coauthVersionMax="47" xr10:uidLastSave="{00000000-0000-0000-0000-000000000000}"/>
  <bookViews>
    <workbookView xWindow="0" yWindow="0" windowWidth="28800" windowHeight="15480" xr2:uid="{00000000-000D-0000-FFFF-FFFF00000000}"/>
  </bookViews>
  <sheets>
    <sheet name="KATALOG" sheetId="1" r:id="rId1"/>
  </sheets>
  <definedNames>
    <definedName name="_xlnm._FilterDatabase" localSheetId="0" hidden="1">KATALOG!$A$1:$J$101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<sst xmlns="http://schemas.openxmlformats.org/spreadsheetml/2006/main" count="608" uniqueCount="410">
  <si>
    <t>BARKOD</t>
  </si>
  <si>
    <t>MARKA</t>
  </si>
  <si>
    <t>BG NWB7</t>
  </si>
  <si>
    <t>Hasır Çöp Sepeti L Kahverengi 27x28 cm</t>
  </si>
  <si>
    <t>BG NWB2</t>
  </si>
  <si>
    <t>Hasır Atık Kağıt Kutusu Kahverengi 23x23 cm</t>
  </si>
  <si>
    <t>BG NNH3</t>
  </si>
  <si>
    <t>Hasır Büyük Havlu Tutacağı Sepeti  Kahverengi 22x22x6 cm</t>
  </si>
  <si>
    <t>BG NNH2</t>
  </si>
  <si>
    <t>Hasır Küçük Havlu Tutacağı Sepeti Kahverengi 19x19x6 cm</t>
  </si>
  <si>
    <t>BG NNH1</t>
  </si>
  <si>
    <t>Hasır Kokteyl Peçete Tutacağı Sepeti Kahverengi 14x14x6 cm</t>
  </si>
  <si>
    <t>BG NBS2</t>
  </si>
  <si>
    <t>Hasır Şeker Kutusu Kahverengi 20x13x7 cm</t>
  </si>
  <si>
    <t>BG GN2010</t>
  </si>
  <si>
    <t>Hasır Lola Yan Sehpa Naturel 48x57 cm</t>
  </si>
  <si>
    <t>BG GGPY08</t>
  </si>
  <si>
    <t>Hasır Pyrex Kare Tabak Gri 25x25x8 cm</t>
  </si>
  <si>
    <t>BG GGPY07</t>
  </si>
  <si>
    <t>Hasır Dikdörtgen Çanak Pyrex Gri 40x30x6 cm</t>
  </si>
  <si>
    <t>BG GGPY05</t>
  </si>
  <si>
    <t>Hasır Oval Pyrex Tabağı Gri 40x30x6 cm</t>
  </si>
  <si>
    <t>BG GGPY03</t>
  </si>
  <si>
    <t>Hasır Yuvarlak Pyrex Tabak Gri Çap 28x8 cm</t>
  </si>
  <si>
    <t>BG GG995S</t>
  </si>
  <si>
    <t>Hasır Küçük Çöp Kutusu Gri 20x27 cm</t>
  </si>
  <si>
    <t>BG GG993</t>
  </si>
  <si>
    <t>4'Lü Oval Hasır Tepsiler Gri 40x45x50x55 cm</t>
  </si>
  <si>
    <t>BG GG955</t>
  </si>
  <si>
    <t>2'Li Hasır Saklama Sepeti Gri 43 x 37 cm</t>
  </si>
  <si>
    <t>BG GG896</t>
  </si>
  <si>
    <t>4'Lü Kare Hasır Sepetler Gri 26x21x16x11 cm</t>
  </si>
  <si>
    <t>BG GG856</t>
  </si>
  <si>
    <t>Hasır Spa Tepsisi Gri 30x20x4Cm</t>
  </si>
  <si>
    <t>BG GG811</t>
  </si>
  <si>
    <t>Hasır Kulplu Dikdörtgen Sepet Gri 45x31x15 cm</t>
  </si>
  <si>
    <t>BG GG738N</t>
  </si>
  <si>
    <t>Hasır Çamaşır Sepeti Kapaklı Gri Çap 40x50 cm</t>
  </si>
  <si>
    <t>BG GG737</t>
  </si>
  <si>
    <t>4'Lü Hasır Kahvaltı Tepsileri Gri 55x50x45x40 cm</t>
  </si>
  <si>
    <t>BG GG701</t>
  </si>
  <si>
    <t>Hasır Kare Kleenex Kutusu Gri 14x14x14 cm</t>
  </si>
  <si>
    <t>BG GG510</t>
  </si>
  <si>
    <t>Hasır Yüksek Kleenex Kutusu Gri  25x14x10 cm</t>
  </si>
  <si>
    <t>BG GG500</t>
  </si>
  <si>
    <t>2'Li Hasır Sabah Tepsisi (Set) Gri 55x48 cm</t>
  </si>
  <si>
    <t>BG GG485L</t>
  </si>
  <si>
    <t>Hasır Amerikan Servis Altlığı Gri Çap:40 cm</t>
  </si>
  <si>
    <t>BG GG411</t>
  </si>
  <si>
    <t>Hasır Atık Kağıt Kutusu Gri Çap 33/22x36 cm</t>
  </si>
  <si>
    <t>BG GG1137</t>
  </si>
  <si>
    <t>Hasır/Cam Salata Kasesi M Gri Çap 28x11 cm</t>
  </si>
  <si>
    <t>BG GG1127</t>
  </si>
  <si>
    <t>Hasır/Cam Salata Kasesi L Gri Çap 33 cm</t>
  </si>
  <si>
    <t>BG GG1030</t>
  </si>
  <si>
    <t>Hasır 3'Lü Oval Sepetler Gri 54x50x43 cm</t>
  </si>
  <si>
    <t>BG GG1023</t>
  </si>
  <si>
    <t>Hasır Ay Çamaşır Sepeti Gri 39x34x60 cm</t>
  </si>
  <si>
    <t>BG GB956</t>
  </si>
  <si>
    <t>Hasır Kapaklı Çöp Kutusu Beyaz 35.5x15.5x16.5 cm</t>
  </si>
  <si>
    <t>BG GB9</t>
  </si>
  <si>
    <t>Hasır Dikdörtgen Çamaşır Sepeti (Çantayla Birlikte) Beyaz</t>
  </si>
  <si>
    <t>BG GB856</t>
  </si>
  <si>
    <t>Hasır Spa Tepsisi Beyaz 30x20x4 cm</t>
  </si>
  <si>
    <t>BG GB837</t>
  </si>
  <si>
    <t>Hasır Sabah Tepsisi S Beyaz 20,5x3,5x2 cm</t>
  </si>
  <si>
    <t>BG GB738N</t>
  </si>
  <si>
    <t>Hasır Çamaşır Sepeti Kapaklı Beyaz 40x50 cm</t>
  </si>
  <si>
    <t>BG GB735</t>
  </si>
  <si>
    <t>Hasır Banyo Tepsisi Beyaz 25x12x5 cm</t>
  </si>
  <si>
    <t>BG GB608</t>
  </si>
  <si>
    <t>Hasır Yuvarlak Şemsiye Standı Beyaz 54 cm</t>
  </si>
  <si>
    <t>BG GB597</t>
  </si>
  <si>
    <t>Hasır Ağzı Açık Dikdörtgen Sepet Beyaz 41x27x25 cm</t>
  </si>
  <si>
    <t>BG GB449</t>
  </si>
  <si>
    <t>Hasır Dikdörtgen Sepet Beyaz 31x16x13 cm</t>
  </si>
  <si>
    <t>BG GB411S</t>
  </si>
  <si>
    <t>Hasır Atık Kağıt Sepeti S Beyaz 23/20x23 cm</t>
  </si>
  <si>
    <t>BG GB411</t>
  </si>
  <si>
    <t>Hasır Atık Kağıt Kutusu Beyaz 33/22x36 cm</t>
  </si>
  <si>
    <t>BG G956</t>
  </si>
  <si>
    <t>Hasır Kapaklı Çöp Kutusu Kahverengi 35.5x15.5x16.5 cm</t>
  </si>
  <si>
    <t>BG G901</t>
  </si>
  <si>
    <t>Hasır Ön Çamaşır Sepeti Alçak Kapak Kahverengi 56x36x60 cm</t>
  </si>
  <si>
    <t>BG G9_RET</t>
  </si>
  <si>
    <t>Hasır Dikdörtgen Çamaşır Sepeti Kahverengi 70x76x40 cm</t>
  </si>
  <si>
    <t>BG G806</t>
  </si>
  <si>
    <t>Hasır Kahvaltı Tepsisi Kahverengi 65x40x30 cm</t>
  </si>
  <si>
    <t>BG G738N</t>
  </si>
  <si>
    <t>Hasır Çamaşır Sepeti Kapaklı Kahverengi 40x50 cm</t>
  </si>
  <si>
    <t>BG G735</t>
  </si>
  <si>
    <t>Hasır Banyo Tepsisi Kahverengi 25x12x5 cm</t>
  </si>
  <si>
    <t>BG G608</t>
  </si>
  <si>
    <t>Hasır Yuvarlak Şemsiye Standı Kahverengi 24x54 cm</t>
  </si>
  <si>
    <t>BG G597</t>
  </si>
  <si>
    <t>Hasır Ağzı Açık Sepet Kahverengi 41x27x25 cm</t>
  </si>
  <si>
    <t>BG G449</t>
  </si>
  <si>
    <t>Hasır Dikdörtgen Sepet Kahverengi 31x16x13 cm</t>
  </si>
  <si>
    <t>BG G411S</t>
  </si>
  <si>
    <t>Hasır Atık Kağıt Sepeti S Kahverengi 23/20x23 cm</t>
  </si>
  <si>
    <t>BG G411</t>
  </si>
  <si>
    <t>Hasır Atık Kağıt Kutusu Kahverengi 33/22x36 cm</t>
  </si>
  <si>
    <t>BG G2010</t>
  </si>
  <si>
    <t>Hasır Lola Yan Sehpa Kahverengi 48x57 cm</t>
  </si>
  <si>
    <t>BG G10481</t>
  </si>
  <si>
    <t>Hasır Dobby L Çamaşır Sepeti Kahverengi 38x52 cm</t>
  </si>
  <si>
    <t>BG G1023</t>
  </si>
  <si>
    <t>Hasır Ay Çamaşır Sepeti Kahverengi 39x34x60 cm</t>
  </si>
  <si>
    <t>BG G1414</t>
  </si>
  <si>
    <t>Küçük Dikdörtgen Tepsi Kahverengi 22x17x3 cm</t>
  </si>
  <si>
    <t>BG G1424</t>
  </si>
  <si>
    <t>Büyük Saklama Sepeti Kahverengi 34x26x32 cm</t>
  </si>
  <si>
    <t>BG G1425</t>
  </si>
  <si>
    <t>Orta Boy Depolama Sepeti Kahverengi 34x26x16 cm</t>
  </si>
  <si>
    <t>BG G1426</t>
  </si>
  <si>
    <t>Küçük Saklama Sepeti Kahverengi 26x27x16 cm</t>
  </si>
  <si>
    <t>BG GB1414</t>
  </si>
  <si>
    <t>Küçük Dikdörtgen Tepsi Beyaz 22x17x3 cm</t>
  </si>
  <si>
    <t>BG GB1424</t>
  </si>
  <si>
    <t>Büyük Saklama Sepeti Beyaz 34x26x32 cm</t>
  </si>
  <si>
    <t>BG GB1426</t>
  </si>
  <si>
    <t>Küçük Saklama Sepeti Beyaz 26x27x16 cm</t>
  </si>
  <si>
    <t>BG GB995S</t>
  </si>
  <si>
    <t>Sdb Küçük Çöp Kutusu (Plastik) Beyaz 20x27 cm</t>
  </si>
  <si>
    <t>BG GN995S</t>
  </si>
  <si>
    <t>Küçük Banyo Hasır Çöp Kutusu (Plastik) Naturel 20x27 cm</t>
  </si>
  <si>
    <t>BG GX958CUIR</t>
  </si>
  <si>
    <t>Hasır Kulplu Dikdörtgen Sepet Siyah</t>
  </si>
  <si>
    <t>KOLİ İÇİ ADET</t>
  </si>
  <si>
    <t>Hazırlanıyor..</t>
  </si>
  <si>
    <t>BAOLGİ</t>
  </si>
  <si>
    <t>STOK ADET</t>
  </si>
  <si>
    <t>FİYAT</t>
  </si>
  <si>
    <t>ÜRÜN ADI</t>
  </si>
  <si>
    <t>STOK KODU</t>
  </si>
  <si>
    <t>GÖRSEL LİNKLERİ</t>
  </si>
  <si>
    <t>NO</t>
  </si>
  <si>
    <t>BG G1051CUIR</t>
  </si>
  <si>
    <t>Biarritz Hasır Sepet (Pamuklu Çanta) Kahverengi 34/20X50 Cm</t>
  </si>
  <si>
    <t>BG G1101</t>
  </si>
  <si>
    <t>Vasque à Hasır Şampanya Kovası Kahverengi 25X5X24X24/26 Cm</t>
  </si>
  <si>
    <t>BG G701</t>
  </si>
  <si>
    <t>Hasır Kare Kleenex Kutusu Kahverengi 14X14X14 Cm</t>
  </si>
  <si>
    <t>BG G811</t>
  </si>
  <si>
    <t>Hasır Kulplu Dikdörtgen Sepet Kahverengi 45X31X15 Cm</t>
  </si>
  <si>
    <t>BG G856</t>
  </si>
  <si>
    <t>Hasır Spa Tepsisi Kahverengi 30X20X4 Cm</t>
  </si>
  <si>
    <t>BG G958</t>
  </si>
  <si>
    <t>Hasır Kulplu Dikdörtgen Sepet Kahverengi 33X25X12 Cm</t>
  </si>
  <si>
    <t>BG G964</t>
  </si>
  <si>
    <t>Hasır Pamuklu Çamaşır Sepeti Kahverengi 45/26X55 Cm</t>
  </si>
  <si>
    <t>BG GB1051CUIR</t>
  </si>
  <si>
    <t>Biarritz Hasır Çamaşır Sepeti (Pamuklu Çanta) Beyaz Çap 34/20X50 Cm</t>
  </si>
  <si>
    <t>BG GB1091</t>
  </si>
  <si>
    <t>Hasır 4'Lü Kare Sepetler Beyaz 65X44X20 Cm</t>
  </si>
  <si>
    <t>BG GB510</t>
  </si>
  <si>
    <t>Hasır Yüksek Kleenex Kutusu Beyaz 25x14x10 cm</t>
  </si>
  <si>
    <t>BG GB701</t>
  </si>
  <si>
    <t>Hasır Kare Kleenex Kutusu Beyaz 14x14x14 cm</t>
  </si>
  <si>
    <t>BG GB958</t>
  </si>
  <si>
    <t>Hasır Kulplu Düzenleme/Saklama Kutusu Beyaz 33x25x12 cm</t>
  </si>
  <si>
    <t>BG GB964</t>
  </si>
  <si>
    <t>Hasır Pamuklu Çamaşır Sepeti Kahverengi Beyaz 45/26X55 Cm</t>
  </si>
  <si>
    <t>BG GG10481</t>
  </si>
  <si>
    <t>Dobby Hasır Çamaşır Sepeti L Gri 38x52 cm</t>
  </si>
  <si>
    <t>BG GG1100</t>
  </si>
  <si>
    <t>Hasır Şampanya Kovası L Gri 36.5x27x29/37 cm</t>
  </si>
  <si>
    <t>BG GG110CUIR</t>
  </si>
  <si>
    <t>Hasır Yüksek Coco Sepeti Gri 38x43 cm</t>
  </si>
  <si>
    <t>BG GG1274</t>
  </si>
  <si>
    <t>Hasır Yuvarlak Sepet Gri 40x30 cm</t>
  </si>
  <si>
    <t>BG GG1414</t>
  </si>
  <si>
    <t>Küçük Dikdörtgen Tepsi Gri 22x17x3 cm</t>
  </si>
  <si>
    <t>BG GG240</t>
  </si>
  <si>
    <t>Hasır 2'Li Banyo Sepeti Gri 31x15x5.5 cm, 25x11x5.5 cm</t>
  </si>
  <si>
    <t>BG GG27ANTCU</t>
  </si>
  <si>
    <t>Hasır Kulplu Sepet Gri 50x30x30 cm</t>
  </si>
  <si>
    <t>BG GG411S</t>
  </si>
  <si>
    <t>Hasır Atık Kağıt Sepeti S Gri 23/20x23 cm</t>
  </si>
  <si>
    <t>BG GG449</t>
  </si>
  <si>
    <t>Hasır Dikdörtgen Sepet Gri 31x16x13 cm</t>
  </si>
  <si>
    <t>BG GG705</t>
  </si>
  <si>
    <t>Hası Oval Sepet Dergilik Gri 37x23x31 cm</t>
  </si>
  <si>
    <t>BG GN10481</t>
  </si>
  <si>
    <t>Hasır Dobby L Çamaşır Sepeti Naturel 38x52 cm</t>
  </si>
  <si>
    <t>BG GN110CUIR</t>
  </si>
  <si>
    <t>Hasır Yüksek Coco Sepeti Naturel 38x43 cm</t>
  </si>
  <si>
    <t>BG GN1134</t>
  </si>
  <si>
    <t>Antoine 2'Li Yuvarlak Hasır Sepetler Naturel 20x12 - 25x14 cm</t>
  </si>
  <si>
    <t>BG GN1274</t>
  </si>
  <si>
    <t>Hasır Yuvarlak Sepet Naturel 40x30 cm</t>
  </si>
  <si>
    <t>BG GN1414</t>
  </si>
  <si>
    <t>Hasır Küçük Dikdörtgen Tepsi Naturel 22x17x3 cm</t>
  </si>
  <si>
    <t>BG GN27ANTCU</t>
  </si>
  <si>
    <t>Hasır Kulplu Taşıma Sepeti Naturel 50x30x30 cm</t>
  </si>
  <si>
    <t>BG GN449</t>
  </si>
  <si>
    <t>Hasır Dikdörtgen Sepet Naturel 31x16x13 cm</t>
  </si>
  <si>
    <t>BG GN485L</t>
  </si>
  <si>
    <t>Hasır Amerikan Servis Altlığı Naturel Çap:40 cm</t>
  </si>
  <si>
    <t>BG GN510</t>
  </si>
  <si>
    <t>Hasır Yüksek Kleenex Kutusu Naturel 25x14x10 cm</t>
  </si>
  <si>
    <t>BG GN705</t>
  </si>
  <si>
    <t>Hası Oval Sepet Dergilik Naturel 37x23x31 cm</t>
  </si>
  <si>
    <t>BG GN735</t>
  </si>
  <si>
    <t>Hasır Banyo Tepsisi Naturel 25x12x5 cm</t>
  </si>
  <si>
    <t>BG GN738N</t>
  </si>
  <si>
    <t>Hasır Çamaşır Sepeti Kapaklı Naturel 40x50 cm</t>
  </si>
  <si>
    <t>BG GN856</t>
  </si>
  <si>
    <t>Hasır Spa Tepsisi Naturel 30x20x4Cm</t>
  </si>
  <si>
    <t>BG GX122SET</t>
  </si>
  <si>
    <t>Hasır 3'lü Çamaşır Sepetİ Kapaklı Siyah Renk</t>
  </si>
  <si>
    <t>3760238715288</t>
  </si>
  <si>
    <t>3760238719583</t>
  </si>
  <si>
    <t>3760238716872</t>
  </si>
  <si>
    <t>3760238720978</t>
  </si>
  <si>
    <t>3760238721722</t>
  </si>
  <si>
    <t>3760238722583</t>
  </si>
  <si>
    <t>3760238722613</t>
  </si>
  <si>
    <t>3760238722644</t>
  </si>
  <si>
    <t>3760238716285</t>
  </si>
  <si>
    <t>3760238710016</t>
  </si>
  <si>
    <t>3760238711716</t>
  </si>
  <si>
    <t>3760238711754</t>
  </si>
  <si>
    <t>3760238711884</t>
  </si>
  <si>
    <t>3760238710092</t>
  </si>
  <si>
    <t>3760238711914</t>
  </si>
  <si>
    <t>3760238711938</t>
  </si>
  <si>
    <t>3760238710160</t>
  </si>
  <si>
    <t>3760238711976</t>
  </si>
  <si>
    <t>3760238712010</t>
  </si>
  <si>
    <t>3760238710184</t>
  </si>
  <si>
    <t>3760238712041</t>
  </si>
  <si>
    <t>3760238712058</t>
  </si>
  <si>
    <t>3760238710221</t>
  </si>
  <si>
    <t>3760238712140</t>
  </si>
  <si>
    <t>3760238710269</t>
  </si>
  <si>
    <t>3760238716865</t>
  </si>
  <si>
    <t>3760238717770</t>
  </si>
  <si>
    <t>3760238721715</t>
  </si>
  <si>
    <t>3760238722590</t>
  </si>
  <si>
    <t>3760238722651</t>
  </si>
  <si>
    <t>3760238710023</t>
  </si>
  <si>
    <t>3760238712485</t>
  </si>
  <si>
    <t>3760238712546</t>
  </si>
  <si>
    <t>3760238710146</t>
  </si>
  <si>
    <t>3760238712669</t>
  </si>
  <si>
    <t>3760238710108</t>
  </si>
  <si>
    <t>3760238712690</t>
  </si>
  <si>
    <t>3760238712713</t>
  </si>
  <si>
    <t>3760238710177</t>
  </si>
  <si>
    <t>3760238712836</t>
  </si>
  <si>
    <t>3760238712843</t>
  </si>
  <si>
    <t>3760238712867</t>
  </si>
  <si>
    <t>3760238710238</t>
  </si>
  <si>
    <t>3760238712980</t>
  </si>
  <si>
    <t>3760238710283</t>
  </si>
  <si>
    <t>3760238713086</t>
  </si>
  <si>
    <t>3760238722828</t>
  </si>
  <si>
    <t>3760238722835</t>
  </si>
  <si>
    <t>3760238723344</t>
  </si>
  <si>
    <t>3760238722873</t>
  </si>
  <si>
    <t>3760238723290</t>
  </si>
  <si>
    <t>3760238722880</t>
  </si>
  <si>
    <t>3760238722903</t>
  </si>
  <si>
    <t>3760238723542</t>
  </si>
  <si>
    <t>3760238722941</t>
  </si>
  <si>
    <t>3760238722989</t>
  </si>
  <si>
    <t>3760238723313</t>
  </si>
  <si>
    <t>3760238722996</t>
  </si>
  <si>
    <t>3760238723009</t>
  </si>
  <si>
    <t>3760238723047</t>
  </si>
  <si>
    <t>3760238723030</t>
  </si>
  <si>
    <t>3760238723061</t>
  </si>
  <si>
    <t>3760238723085</t>
  </si>
  <si>
    <t>3760238723092</t>
  </si>
  <si>
    <t>3760238723467</t>
  </si>
  <si>
    <t>3760238723108</t>
  </si>
  <si>
    <t>3760238723115</t>
  </si>
  <si>
    <t>3760238723139</t>
  </si>
  <si>
    <t>3760238723146</t>
  </si>
  <si>
    <t>3760238723153</t>
  </si>
  <si>
    <t>3760238723160</t>
  </si>
  <si>
    <t>3760238723191</t>
  </si>
  <si>
    <t>376023872307</t>
  </si>
  <si>
    <t>3760238723221</t>
  </si>
  <si>
    <t>3760238723238</t>
  </si>
  <si>
    <t>3760238723245</t>
  </si>
  <si>
    <t>3760238723252</t>
  </si>
  <si>
    <t>3760238719613</t>
  </si>
  <si>
    <t>3760238716971</t>
  </si>
  <si>
    <t>3760238722101</t>
  </si>
  <si>
    <t>3760238723573</t>
  </si>
  <si>
    <t>3760238721739</t>
  </si>
  <si>
    <t>3630238716261</t>
  </si>
  <si>
    <t>3760238716933</t>
  </si>
  <si>
    <t>3760238713376</t>
  </si>
  <si>
    <t>3760238720381</t>
  </si>
  <si>
    <t>3760238713413</t>
  </si>
  <si>
    <t>3760238713482</t>
  </si>
  <si>
    <t>3760238713499</t>
  </si>
  <si>
    <t>3760238713505</t>
  </si>
  <si>
    <t>3760238713543</t>
  </si>
  <si>
    <t>1000000002058</t>
  </si>
  <si>
    <t>3760238716896</t>
  </si>
  <si>
    <t>3760238714137</t>
  </si>
  <si>
    <t>3760238714243</t>
  </si>
  <si>
    <t>3760238714250</t>
  </si>
  <si>
    <t>3760238714267</t>
  </si>
  <si>
    <t>3760238710337</t>
  </si>
  <si>
    <t>3760238714588</t>
  </si>
  <si>
    <t>https://temaksesuar.com/uploads/UrunResimleri/buyuk/hasir-ay-camasir-sepeti-kahverengi-d8c4-4.jpg</t>
  </si>
  <si>
    <t>https://temaksesuar.com/uploads/UrunResimleri/buyuk/hasir-dobby-l-camasir-sepeti-kahvereng-cca-cc.jpg</t>
  </si>
  <si>
    <t>https://temaksesuar.com/uploads/UrunResimleri/buyuk/biarritz-hasir-sepet-pamuklu-canta-kah--aed2-.jpg</t>
  </si>
  <si>
    <t>https://temaksesuar.com/uploads/UrunResimleri/buyuk/vasque-hasir-sampanya-kovasi-kahvereng-4-b854.jpg</t>
  </si>
  <si>
    <t>https://temaksesuar.com/uploads/UrunResimleri/buyuk/kucuk-dikdortgen-tepsi-9e0006.jpg</t>
  </si>
  <si>
    <t>https://temaksesuar.com/uploads/UrunResimleri/buyuk/buyuk-saklama-sepeti-9cf-88.jpg</t>
  </si>
  <si>
    <t>https://temaksesuar.com/uploads/UrunResimleri/buyuk/orta-boy-depolama-sepeti-cc266e.jpg</t>
  </si>
  <si>
    <t>https://temaksesuar.com/uploads/UrunResimleri/buyuk/kucuk-saklama-sepeti-1acd78.jpg</t>
  </si>
  <si>
    <t>https://temaksesuar.com/uploads/UrunResimleri/buyuk/hasir-lola-yan-sehpa-kahverengi-b42-bd.jpg</t>
  </si>
  <si>
    <t>https://temaksesuar.com/uploads/UrunResimleri/buyuk/hasir-atik-kagit-kutusu-kahverengi-f-44b6.jpg</t>
  </si>
  <si>
    <t>https://temaksesuar.com/uploads/UrunResimleri/buyuk/hasir-atik-kagit-sepeti-s-kahverengi-12-15c.jpg</t>
  </si>
  <si>
    <t>https://temaksesuar.com/uploads/UrunResimleri/buyuk/hasir-dikdortgen-sepet-kahverengi-e7-0a5.jpg</t>
  </si>
  <si>
    <t>https://temaksesuar.com/uploads/UrunResimleri/buyuk/hasir-agzi-acik-sepet-kahverengi-6-0c7a.jpg</t>
  </si>
  <si>
    <t>https://temaksesuar.com/uploads/UrunResimleri/buyuk/hasir-yuvarlak-semsiye-standi-kahveren--4c05-.jpg</t>
  </si>
  <si>
    <t>https://temaksesuar.com/uploads/UrunResimleri/buyuk/hasir-kare-kleenex-kutusu-kahverengi-1-802e5c.jpg</t>
  </si>
  <si>
    <t>https://temaksesuar.com/uploads/UrunResimleri/buyuk/hasir-banyo-tepsisi-kahverengi-2c7-2f.jpg</t>
  </si>
  <si>
    <t>https://temaksesuar.com/uploads/UrunResimleri/buyuk/hasir-camasir-sepeti-kahverengi-4-0a8b.jpg</t>
  </si>
  <si>
    <t>https://temaksesuar.com/uploads/UrunResimleri/buyuk/hasir-kahvalti-tepsisi-kahverengi-d51-46.jpg</t>
  </si>
  <si>
    <t>https://temaksesuar.com/uploads/UrunResimleri/buyuk/hasir-kulplu-dikdortgen-sepet-kahveren-0340c-.jpg</t>
  </si>
  <si>
    <t>https://temaksesuar.com/uploads/UrunResimleri/buyuk/hasir-spa-tepsisi-kahverengi-30x20x4-c-c3534a.jpg</t>
  </si>
  <si>
    <t>https://temaksesuar.com/uploads/UrunResimleri/buyuk/hasir-dikdortgen-camasir-sepeti-kahver-ae3-48.jpg</t>
  </si>
  <si>
    <t>https://temaksesuar.com/uploads/UrunResimleri/buyuk/hasir-on-camasir-sepeti-alcak-kapak-ka-6589a9.jpeg</t>
  </si>
  <si>
    <t>https://temaksesuar.com/uploads/UrunResimleri/buyuk/hasir-kapakli-cop-kutusu-kahverengi-5b71-4.jpg</t>
  </si>
  <si>
    <t>https://temaksesuar.com/uploads/UrunResimleri/buyuk/hasir-kulplu-dikdortgen-sepet-kahveren-4756-e.jpg</t>
  </si>
  <si>
    <t>https://temaksesuar.com/uploads/UrunResimleri/buyuk/hasir-pamuklu-camasir-sepeti-kahvereng-874c2e.jpg</t>
  </si>
  <si>
    <t>https://temaksesuar.com/uploads/UrunResimleri/buyuk/biarritz-hasir-camasir-sepeti-pamuklu--7-481d.jpg</t>
  </si>
  <si>
    <t>https://temaksesuar.com/uploads/UrunResimleri/buyuk/hasir-4lu-kare-sepetler-beyaz-65x44x20-7d7bb7.jpg</t>
  </si>
  <si>
    <t>https://temaksesuar.com/uploads/UrunResimleri/buyuk/kucuk-dikdortgen-tepsi-ebc1b4.jpg</t>
  </si>
  <si>
    <t>https://temaksesuar.com/uploads/UrunResimleri/buyuk/buyuk-saklama-sepeti-7-b24c.jpg</t>
  </si>
  <si>
    <t>https://temaksesuar.com/uploads/UrunResimleri/buyuk/kucuk-saklama-sepeti--45bd-.jpg</t>
  </si>
  <si>
    <t>https://temaksesuar.com/uploads/UrunResimleri/buyuk/hasir-atik-kagit-kutusu-beyaz-renk-fe1cce.jpg</t>
  </si>
  <si>
    <t>https://temaksesuar.com/uploads/UrunResimleri/buyuk/hasir-atik-kagit-sepeti-s-beyaz-renk-94ed-4.jpg</t>
  </si>
  <si>
    <t>https://temaksesuar.com/uploads/UrunResimleri/buyuk/hasir-dikdortgen-sepet-beyaz-renk-27b2c-.jpg</t>
  </si>
  <si>
    <t>https://temaksesuar.com/uploads/UrunResimleri/buyuk/hasir-yuksek-kleenex-kutusu-beyaz-25x1-95-7bd.jpg</t>
  </si>
  <si>
    <t>https://temaksesuar.com/uploads/UrunResimleri/buyuk/hasir-agzi-acik-dikdortgen-sepet-bej-r-f-8b46.jpg</t>
  </si>
  <si>
    <t>https://temaksesuar.com/uploads/UrunResimleri/buyuk/hasir-yuvarlak-semsiye-standi-beyaz-re-4011-8.jpg</t>
  </si>
  <si>
    <t>https://temaksesuar.com/uploads/UrunResimleri/buyuk/hasir-kare-kleenex-kutusu-beyaz-14x14x-882c-b.jpg</t>
  </si>
  <si>
    <t>https://temaksesuar.com/uploads/UrunResimleri/buyuk/hasir-banyo-tepsisi-beyaz-renk-c0-86c.jpg</t>
  </si>
  <si>
    <t>https://temaksesuar.com/uploads/UrunResimleri/buyuk/hasir-camasir-sepeti-beyaz-renk-e81-49.jpg</t>
  </si>
  <si>
    <t>https://temaksesuar.com/uploads/UrunResimleri/buyuk/hasir-sabah-tepsisi-s-beyaz-renk-7dc7a9.jpg</t>
  </si>
  <si>
    <t>https://temaksesuar.com/uploads/UrunResimleri/buyuk/hasir-spa-tepsisi-beyaz-renk-8e961c.jpg</t>
  </si>
  <si>
    <t>https://temaksesuar.com/uploads/UrunResimleri/buyuk/hasir-dikdortgen-camasir-sepeti-cantay-4a-ae0.jpg</t>
  </si>
  <si>
    <t>https://temaksesuar.com/uploads/UrunResimleri/buyuk/hasir-kapakli-cop-kutusu-bej-renk-add9b-.jpg</t>
  </si>
  <si>
    <t>https://temaksesuar.com/uploads/UrunResimleri/buyuk/hasir-kulplu-duzenlemesaklama-kutusu-b-a6d2-b.jpg</t>
  </si>
  <si>
    <t>https://temaksesuar.com/uploads/UrunResimleri/buyuk/hasir-pamuklu-camasir-sepeti-kahvereng-69-4fe.jpg</t>
  </si>
  <si>
    <t>https://temaksesuar.com/uploads/UrunResimleri/buyuk/sdb-kucuk-cop-kutusu-plastik-d4-450.jpg</t>
  </si>
  <si>
    <t>https://temaksesuar.com/uploads/UrunResimleri/buyuk/hasir-ay-camasir-sepeti-bej-renk-39x34--4f47-.jpg</t>
  </si>
  <si>
    <t>https://temaksesuar.com/uploads/UrunResimleri/buyuk/hasir-3lu-oval-sepetler-bej-renk-54x50--9a3e-.jpg</t>
  </si>
  <si>
    <t>https://temaksesuar.com/uploads/UrunResimleri/buyuk/dobby-hasir-camasir-sepeti-l-gri-38x52-0-bc52.jpg</t>
  </si>
  <si>
    <t>https://temaksesuar.com/uploads/UrunResimleri/buyuk/hasir-sampanya-kovasi-l-gri-36-6ac-a7.jpg</t>
  </si>
  <si>
    <t>https://temaksesuar.com/uploads/UrunResimleri/buyuk/hasir-yuksek-coco-sepeti-gri-38x43-cm-d0b7-4.jpg</t>
  </si>
  <si>
    <t>https://temaksesuar.com/uploads/UrunResimleri/buyuk/hasircam-salata-kasesi-l-bej-renk-cap--7c-8ff.jpg</t>
  </si>
  <si>
    <t>https://temaksesuar.com/uploads/UrunResimleri/buyuk/hasircam-salata-kasesi-m-bej-renk-cap--5f9-4c.jpg</t>
  </si>
  <si>
    <t>https://temaksesuar.com/uploads/UrunResimleri/buyuk/hasir-yuvarlak-sepet-gri-40x30-cm-e279-b.jpg</t>
  </si>
  <si>
    <t>https://temaksesuar.com/uploads/UrunResimleri/buyuk/kucuk-dikdortgen-tepsi-gri-22x17x3-cm--baa5-.jpg</t>
  </si>
  <si>
    <t>https://temaksesuar.com/uploads/UrunResimleri/buyuk/hasir-2li-banyo-sepeti-gri-31x15x5-25x--dc338.jpg</t>
  </si>
  <si>
    <t>https://temaksesuar.com/uploads/UrunResimleri/buyuk/hasir-kulplu-sepet-gri-50x30x30-cm-996623.jpg</t>
  </si>
  <si>
    <t>https://temaksesuar.com/uploads/UrunResimleri/buyuk/hasir-atik-kagit-kutusu-bej-renk-cap-3-e9431a.jpg</t>
  </si>
  <si>
    <t>https://temaksesuar.com/uploads/UrunResimleri/buyuk/hasir-atik-kagit-sepeti-s-gri-2320x23---eed61.jpg</t>
  </si>
  <si>
    <t>https://temaksesuar.com/uploads/UrunResimleri/buyuk/hasir-dikdortgen-sepet-gri-31x16x13-cm-02315d.jpg</t>
  </si>
  <si>
    <t>https://temaksesuar.com/uploads/UrunResimleri/buyuk/hasir-buyuk-yuvarlak-servis-altligi-be--5c22f.jpg</t>
  </si>
  <si>
    <t>https://temaksesuar.com/uploads/UrunResimleri/buyuk/2li-hasir-sabah-tepsisi-set-bej-renk-5-0-8915.jpg</t>
  </si>
  <si>
    <t>https://temaksesuar.com/uploads/UrunResimleri/buyuk/hasir-yuksek-kleenex-kutusu-bej-renk-2-8e1429.jpg</t>
  </si>
  <si>
    <t>https://temaksesuar.com/uploads/UrunResimleri/buyuk/hasir-kare-kleenex-kutusu-bej-renk-14x-80e5-9.jpg</t>
  </si>
  <si>
    <t>https://temaksesuar.com/uploads/UrunResimleri/buyuk/hasi-oval-sepet-dergilik-gri-37x23x31---46ac-.jpg</t>
  </si>
  <si>
    <t>https://temaksesuar.com/uploads/UrunResimleri/buyuk/4lu-hasir-kahvalti-tepsileri-bej-renk--eb4d-4.jpg</t>
  </si>
  <si>
    <t>https://temaksesuar.com/uploads/UrunResimleri/buyuk/hasir-camasir-sepeti-bej-renk-cap-40x5-4c84-0.jpg</t>
  </si>
  <si>
    <t>https://temaksesuar.com/uploads/UrunResimleri/buyuk/hasir-cop-kutusu-dikdortgen-sepet-bej--96-941.jpg</t>
  </si>
  <si>
    <t>https://temaksesuar.com/uploads/UrunResimleri/buyuk/hasir-spa-tepsisi-bej-renk-30x20x4cm-10-89b.jpg</t>
  </si>
  <si>
    <t>https://temaksesuar.com/uploads/UrunResimleri/buyuk/4lu-kare-hasir-sepetler-bej-renk-26x21-ce58dc.jpg</t>
  </si>
  <si>
    <t>https://temaksesuar.com/uploads/UrunResimleri/buyuk/2li-hasir-saklama-sepeti-bej-renk-43-x-3a-931.jpg</t>
  </si>
  <si>
    <t>https://temaksesuar.com/uploads/UrunResimleri/buyuk/4lu-oval-hasir-tepsiler-bej-renk-55x50-a8d7f1.jpg</t>
  </si>
  <si>
    <t>https://temaksesuar.com/uploads/UrunResimleri/buyuk/hasir-kucuk-cop-kutusu-bej-renk-cap-20-ed6-44.jpg</t>
  </si>
  <si>
    <t>https://temaksesuar.com/uploads/UrunResimleri/buyuk/hasir-yuvarlak-pyrex-tabak-bej-renk-ca-d710-a.jpg</t>
  </si>
  <si>
    <t>https://temaksesuar.com/uploads/UrunResimleri/buyuk/hasir-oval-pyrex-tabagi-bej-renk-40x30--a9e8-.jpg</t>
  </si>
  <si>
    <t>https://temaksesuar.com/uploads/UrunResimleri/buyuk/hasir-dikdortgen-canak-pyrex-bej-renk--c4-510.jpg</t>
  </si>
  <si>
    <t>https://temaksesuar.com/uploads/UrunResimleri/buyuk/hasir-pyrex-kare-tabak-bej-renk-25x25x-ac92c7.jpg</t>
  </si>
  <si>
    <t>https://temaksesuar.com/uploads/UrunResimleri/buyuk/hasir-dobby-l-camasir-sepeti-naturel-3-788-97.jpg</t>
  </si>
  <si>
    <t>https://temaksesuar.com/uploads/UrunResimleri/buyuk/hasir-yuksek-coco-sepeti-naturel-38x43-47e6-8.jpg</t>
  </si>
  <si>
    <t>https://temaksesuar.com/uploads/UrunResimleri/buyuk/antoine-2li-yuvarlak-hasir-sepetler-na--4f3b-.jpg</t>
  </si>
  <si>
    <t>https://temaksesuar.com/uploads/UrunResimleri/buyuk/hasir-yuvarlak-sepet-naturel-40x30-cm-9905-9.jpg</t>
  </si>
  <si>
    <t>https://temaksesuar.com/uploads/UrunResimleri/buyuk/hasir-kucuk-dikdortgen-tepsi-naturel-2-ded-ba.jpg</t>
  </si>
  <si>
    <t>https://temaksesuar.com/uploads/UrunResimleri/buyuk/hasir-lola-yan-sehpa-bej-rengi-kahvere-71fb-4.jpg</t>
  </si>
  <si>
    <t>https://temaksesuar.com/uploads/UrunResimleri/buyuk/hasir-kulplu-tasima-sepeti-naturel-50x-d06-6f.jpg</t>
  </si>
  <si>
    <t>https://temaksesuar.com/uploads/UrunResimleri/buyuk/hasir-dikdortgen-sepet-naturel-31x16x1-e8dbed.jpg</t>
  </si>
  <si>
    <t>https://temaksesuar.com/uploads/UrunResimleri/buyuk/hasir-amerikan-servis-altligi-naturel--a355-a.jpg</t>
  </si>
  <si>
    <t>https://temaksesuar.com/uploads/UrunResimleri/buyuk/hasir-yuksek-kleenex-kutusu-naturel-25-903-97.jpg</t>
  </si>
  <si>
    <t>https://temaksesuar.com/uploads/UrunResimleri/buyuk/hasi-oval-sepet-dergilik-naturel-37x23-215-ba.jpg</t>
  </si>
  <si>
    <t>https://temaksesuar.com/uploads/UrunResimleri/buyuk/hasir-banyo-tepsisi-naturel-25x12x5-cm-74dd-4.jpg</t>
  </si>
  <si>
    <t>https://temaksesuar.com/uploads/UrunResimleri/buyuk/hasir-camasir-sepeti-kapakli-naturel-4-2322e2.jpg</t>
  </si>
  <si>
    <t>https://temaksesuar.com/uploads/UrunResimleri/buyuk/hasir-spa-tepsisi-naturel-30x20x4cm-0b-91f.jpg</t>
  </si>
  <si>
    <t>https://temaksesuar.com/uploads/UrunResimleri/buyuk/kucuk-banyo-cop-kutusu-plastik-5e7412.jpg</t>
  </si>
  <si>
    <t>https://temaksesuar.com/uploads/UrunResimleri/buyuk/dikdortgen-sepet-8d8684.jpg</t>
  </si>
  <si>
    <t>https://temaksesuar.com/uploads/UrunResimleri/buyuk/hasir-seker-kutusu-kahverengi-8-43b8.jpg</t>
  </si>
  <si>
    <t>https://temaksesuar.com/uploads/UrunResimleri/buyuk/hasir-kokteyl-pecete-tutacagi-sepeti-k-7ec2d6.jpg</t>
  </si>
  <si>
    <t>https://temaksesuar.com/uploads/UrunResimleri/buyuk/hasir-kucuk-havlu-tutacagi-sepeti-kahv-9744-4.jpg</t>
  </si>
  <si>
    <t>https://temaksesuar.com/uploads/UrunResimleri/buyuk/hasir-buyuk-havlu-tutacagi-sepeti-kahv-04b8-4.jpg</t>
  </si>
  <si>
    <t>https://temaksesuar.com/uploads/UrunResimleri/buyuk/hasir-atik-kagit-kutusu-kahverengi-9409-4.jpg</t>
  </si>
  <si>
    <t>https://temaksesuar.com/uploads/UrunResimleri/buyuk/hasir-cop-sepeti-l-kahverengi-3e-aff.jpg</t>
  </si>
  <si>
    <t>https://www.temaksesuar.com/hasir-3lu-camasir-sepeti-kapakli-siyah-renk-11358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</si>
</sst>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₺&quot;#,##0.00"/>
  </numFmts>
  <fonts count="7" x14ac:knownFonts="1">
    <font>
      <sz val="11"/>
      <name val="Calibri"/>
    </font>
    <font>
      <b/>
      <sz val="11"/>
      <name val="Calibri"/>
      <family val="2"/>
      <charset val="162"/>
    </font>
    <font>
      <sz val="11"/>
      <name val="Calibri"/>
      <family val="2"/>
      <charset val="162"/>
    </font>
    <font>
      <u/>
      <sz val="11"/>
      <color theme="10"/>
      <name val="Calibri"/>
      <family val="2"/>
      <charset val="162"/>
    </font>
    <font>
      <b/>
      <sz val="11"/>
      <name val="Calibri"/>
      <family val="2"/>
      <charset val="162"/>
      <scheme val="minor"/>
    </font>
    <font>
      <sz val="11"/>
      <name val="Calibri"/>
      <family val="2"/>
      <charset val="162"/>
      <scheme val="minor"/>
    </font>
    <font>
      <sz val="11"/>
      <color rgb="FF0B0B0B"/>
      <name val="Calibri"/>
      <family val="2"/>
      <charset val="16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2">
    <xf numFmtId="0" fontId="0" fillId="0" borderId="0" xfId="0" applyNumberFormat="1" applyFont="1"/>
    <xf numFmtId="0" fontId="0" fillId="0" borderId="1" xfId="0" applyNumberFormat="1" applyFont="1" applyBorder="1"/>
    <xf numFmtId="0" fontId="0" fillId="0" borderId="1" xfId="0" applyNumberFormat="1" applyFont="1" applyBorder="1" applyAlignment="1">
      <alignment horizontal="center" vertical="center"/>
    </xf>
    <xf numFmtId="0" fontId="1" fillId="0" borderId="1" xfId="0" applyNumberFormat="1" applyFont="1" applyBorder="1"/>
    <xf numFmtId="0" fontId="2" fillId="0" borderId="1" xfId="0" applyNumberFormat="1" applyFont="1" applyBorder="1"/>
    <xf numFmtId="0" fontId="3" fillId="0" borderId="1" xfId="1" applyNumberFormat="1" applyBorder="1"/>
    <xf numFmtId="0" fontId="0" fillId="0" borderId="1" xfId="0" applyNumberFormat="1" applyFont="1" applyBorder="1" applyAlignment="1">
      <alignment horizontal="center"/>
    </xf>
    <xf numFmtId="0" fontId="1" fillId="2" borderId="2" xfId="0" applyNumberFormat="1" applyFont="1" applyFill="1" applyBorder="1" applyAlignment="1">
      <alignment horizontal="center" vertical="center"/>
    </xf>
    <xf numFmtId="0" fontId="0" fillId="0" borderId="1" xfId="0" applyNumberFormat="1" applyFont="1" applyBorder="1" applyAlignment="1">
      <alignment horizontal="center" vertical="center"/>
    </xf>
    <xf numFmtId="164" fontId="4" fillId="2" borderId="2" xfId="0" applyNumberFormat="1" applyFont="1" applyFill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39" fontId="6" fillId="3" borderId="1" xfId="0" applyNumberFormat="1" applyFont="1" applyFill="1" applyBorder="1" applyAlignment="1">
      <alignment horizontal="center" vertical="center"/>
    </xf>
  </cellXfs>
  <cellStyles count="2">
    <cellStyle name="Köprü" xfId="1" builtinId="8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https://www.temaksesuar.com/hasir-3lu-camasir-sepeti-kapakli-siyah-renk-11358" TargetMode="External"/><Relationship Id="rId7" Type="http://schemas.openxmlformats.org/officeDocument/2006/relationships/hyperlink" Target="https://temaksesuar.com/uploads/UrunResimleri/buyuk/hasir-dikdortgen-camasir-sepeti-kahver-ae3-48.jpg" TargetMode="External"/><Relationship Id="rId2" Type="http://schemas.openxmlformats.org/officeDocument/2006/relationships/hyperlink" Target="https://temaksesuar.com/uploads/UrunResimleri/buyuk/hasir-sabah-tepsisi-s-beyaz-renk-7dc7a9.jpg" TargetMode="External"/><Relationship Id="rId1" Type="http://schemas.openxmlformats.org/officeDocument/2006/relationships/hyperlink" Target="https://temaksesuar.com/uploads/UrunResimleri/buyuk/hasir-camasir-sepeti-beyaz-renk-e81-49.jpg" TargetMode="External"/><Relationship Id="rId6" Type="http://schemas.openxmlformats.org/officeDocument/2006/relationships/hyperlink" Target="https://temaksesuar.com/uploads/UrunResimleri/buyuk/biarritz-hasir-sepet-pamuklu-canta-kah--aed2-.jpg" TargetMode="External"/><Relationship Id="rId5" Type="http://schemas.openxmlformats.org/officeDocument/2006/relationships/hyperlink" Target="https://temaksesuar.com/uploads/UrunResimleri/buyuk/hasir-ay-camasir-sepeti-kahverengi-d8c4-4.jpg" TargetMode="External"/><Relationship Id="rId4" Type="http://schemas.openxmlformats.org/officeDocument/2006/relationships/hyperlink" Target="https://temaksesuar.com/uploads/UrunResimleri/buyuk/kucuk-banyo-cop-kutusu-plastik-5e7412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4"/>
  <sheetViews>
    <sheetView tabSelected="1" topLeftCell="A85" workbookViewId="0">
      <selection activeCell="D103" sqref="D103"/>
    </sheetView>
  </sheetViews>
  <sheetFormatPr defaultColWidth="26.7109375" defaultRowHeight="15" x14ac:dyDescent="0.25"/>
  <cols>
    <col min="1" max="1" width="4" style="6" bestFit="1" customWidth="1"/>
    <col min="2" max="2" width="14.85546875" style="1" bestFit="1" customWidth="1"/>
    <col min="3" max="3" width="9.140625" style="10" bestFit="1" customWidth="1"/>
    <col min="4" max="4" width="14.140625" style="2" bestFit="1" customWidth="1"/>
    <col min="5" max="5" width="7.7109375" style="1" bestFit="1" customWidth="1"/>
    <col min="6" max="6" width="63.28515625" style="1" bestFit="1" customWidth="1"/>
    <col min="7" max="7" width="10.5703125" style="2" bestFit="1" customWidth="1"/>
    <col min="8" max="8" width="82.85546875" style="1" customWidth="1"/>
    <col min="9" max="9" width="12.7109375" style="1" bestFit="1" customWidth="1"/>
    <col min="10" max="16384" width="26.7109375" style="1"/>
  </cols>
  <sheetData>
    <row r="1" spans="1:9" s="3" customFormat="1" ht="20.100000000000001" customHeight="1" x14ac:dyDescent="0.25">
      <c r="A1" s="7" t="s">
        <v>136</v>
      </c>
      <c r="B1" s="7" t="s">
        <v>134</v>
      </c>
      <c r="C1" s="9" t="s">
        <v>132</v>
      </c>
      <c r="D1" s="7" t="s">
        <v>0</v>
      </c>
      <c r="E1" s="7" t="s">
        <v>1</v>
      </c>
      <c r="F1" s="7" t="s">
        <v>133</v>
      </c>
      <c r="G1" s="7" t="s">
        <v>131</v>
      </c>
      <c r="H1" s="7" t="s">
        <v>135</v>
      </c>
      <c r="I1" s="7" t="s">
        <v>128</v>
      </c>
    </row>
    <row r="2" spans="1:9" x14ac:dyDescent="0.25">
      <c r="A2" s="6">
        <v>1</v>
      </c>
      <c r="B2" s="1" t="s">
        <v>106</v>
      </c>
      <c r="C2" s="11">
        <v>34728.21</v>
      </c>
      <c r="D2" s="2" t="s">
        <v>211</v>
      </c>
      <c r="E2" s="4" t="s">
        <v>130</v>
      </c>
      <c r="F2" s="1" t="s">
        <v>107</v>
      </c>
      <c r="G2" s="8">
        <v>0</v>
      </c>
      <c r="H2" s="5" t="s">
        <v>310</v>
      </c>
      <c r="I2" s="2" t="s">
        <v>129</v>
      </c>
    </row>
    <row r="3" spans="1:9" x14ac:dyDescent="0.25">
      <c r="A3" s="6">
        <v>2</v>
      </c>
      <c r="B3" s="1" t="s">
        <v>104</v>
      </c>
      <c r="C3" s="11">
        <v>23745.96</v>
      </c>
      <c r="D3" s="8" t="s">
        <v>212</v>
      </c>
      <c r="E3" s="4" t="s">
        <v>130</v>
      </c>
      <c r="F3" s="1" t="s">
        <v>105</v>
      </c>
      <c r="G3" s="8">
        <v>0</v>
      </c>
      <c r="H3" s="5" t="s">
        <v>311</v>
      </c>
      <c r="I3" s="2" t="s">
        <v>129</v>
      </c>
    </row>
    <row r="4" spans="1:9" x14ac:dyDescent="0.25">
      <c r="A4" s="6">
        <v>3</v>
      </c>
      <c r="B4" s="1" t="s">
        <v>137</v>
      </c>
      <c r="C4" s="11">
        <v>33820.759440000002</v>
      </c>
      <c r="D4" s="8" t="s">
        <v>213</v>
      </c>
      <c r="E4" s="4" t="s">
        <v>130</v>
      </c>
      <c r="F4" s="1" t="s">
        <v>138</v>
      </c>
      <c r="G4" s="8">
        <v>0</v>
      </c>
      <c r="H4" s="5" t="s">
        <v>312</v>
      </c>
      <c r="I4" s="2" t="s">
        <v>129</v>
      </c>
    </row>
    <row r="5" spans="1:9" x14ac:dyDescent="0.25">
      <c r="A5" s="6">
        <v>4</v>
      </c>
      <c r="B5" s="1" t="s">
        <v>139</v>
      </c>
      <c r="C5" s="11">
        <v>10576.332</v>
      </c>
      <c r="D5" s="8" t="s">
        <v>214</v>
      </c>
      <c r="E5" s="4" t="s">
        <v>130</v>
      </c>
      <c r="F5" s="1" t="s">
        <v>140</v>
      </c>
      <c r="G5" s="8">
        <v>0</v>
      </c>
      <c r="H5" s="5" t="s">
        <v>313</v>
      </c>
      <c r="I5" s="2" t="s">
        <v>129</v>
      </c>
    </row>
    <row r="6" spans="1:9" x14ac:dyDescent="0.25">
      <c r="A6" s="6">
        <v>5</v>
      </c>
      <c r="B6" s="1" t="s">
        <v>108</v>
      </c>
      <c r="C6" s="11">
        <v>2742.24</v>
      </c>
      <c r="D6" s="8" t="s">
        <v>215</v>
      </c>
      <c r="E6" s="4" t="s">
        <v>130</v>
      </c>
      <c r="F6" s="1" t="s">
        <v>109</v>
      </c>
      <c r="G6" s="8">
        <v>0</v>
      </c>
      <c r="H6" s="5" t="s">
        <v>314</v>
      </c>
      <c r="I6" s="2" t="s">
        <v>129</v>
      </c>
    </row>
    <row r="7" spans="1:9" x14ac:dyDescent="0.25">
      <c r="A7" s="6">
        <v>6</v>
      </c>
      <c r="B7" s="1" t="s">
        <v>110</v>
      </c>
      <c r="C7" s="11">
        <v>11351.02</v>
      </c>
      <c r="D7" s="8" t="s">
        <v>216</v>
      </c>
      <c r="E7" s="4" t="s">
        <v>130</v>
      </c>
      <c r="F7" s="1" t="s">
        <v>111</v>
      </c>
      <c r="G7" s="8">
        <v>2</v>
      </c>
      <c r="H7" s="5" t="s">
        <v>315</v>
      </c>
      <c r="I7" s="2" t="s">
        <v>129</v>
      </c>
    </row>
    <row r="8" spans="1:9" x14ac:dyDescent="0.25">
      <c r="A8" s="6">
        <v>7</v>
      </c>
      <c r="B8" s="1" t="s">
        <v>112</v>
      </c>
      <c r="C8" s="11">
        <v>7575.77</v>
      </c>
      <c r="D8" s="8" t="s">
        <v>217</v>
      </c>
      <c r="E8" s="4" t="s">
        <v>130</v>
      </c>
      <c r="F8" s="1" t="s">
        <v>113</v>
      </c>
      <c r="G8" s="8">
        <v>0</v>
      </c>
      <c r="H8" s="5" t="s">
        <v>316</v>
      </c>
      <c r="I8" s="2" t="s">
        <v>129</v>
      </c>
    </row>
    <row r="9" spans="1:9" x14ac:dyDescent="0.25">
      <c r="A9" s="6">
        <v>8</v>
      </c>
      <c r="B9" s="1" t="s">
        <v>114</v>
      </c>
      <c r="C9" s="11">
        <v>5120.5</v>
      </c>
      <c r="D9" s="8" t="s">
        <v>218</v>
      </c>
      <c r="E9" s="4" t="s">
        <v>130</v>
      </c>
      <c r="F9" s="1" t="s">
        <v>115</v>
      </c>
      <c r="G9" s="8">
        <v>0</v>
      </c>
      <c r="H9" s="5" t="s">
        <v>317</v>
      </c>
      <c r="I9" s="2" t="s">
        <v>129</v>
      </c>
    </row>
    <row r="10" spans="1:9" x14ac:dyDescent="0.25">
      <c r="A10" s="6">
        <v>9</v>
      </c>
      <c r="B10" s="1" t="s">
        <v>102</v>
      </c>
      <c r="C10" s="11">
        <v>22633.71</v>
      </c>
      <c r="D10" s="8" t="s">
        <v>219</v>
      </c>
      <c r="E10" s="4" t="s">
        <v>130</v>
      </c>
      <c r="F10" s="1" t="s">
        <v>103</v>
      </c>
      <c r="G10" s="8">
        <v>0</v>
      </c>
      <c r="H10" s="5" t="s">
        <v>318</v>
      </c>
      <c r="I10" s="2" t="s">
        <v>129</v>
      </c>
    </row>
    <row r="11" spans="1:9" x14ac:dyDescent="0.25">
      <c r="A11" s="6">
        <v>10</v>
      </c>
      <c r="B11" s="1" t="s">
        <v>100</v>
      </c>
      <c r="C11" s="11">
        <v>8901.58</v>
      </c>
      <c r="D11" s="8" t="s">
        <v>220</v>
      </c>
      <c r="E11" s="4" t="s">
        <v>130</v>
      </c>
      <c r="F11" s="1" t="s">
        <v>101</v>
      </c>
      <c r="G11" s="8">
        <v>5</v>
      </c>
      <c r="H11" s="5" t="s">
        <v>319</v>
      </c>
      <c r="I11" s="2" t="s">
        <v>129</v>
      </c>
    </row>
    <row r="12" spans="1:9" x14ac:dyDescent="0.25">
      <c r="A12" s="6">
        <v>11</v>
      </c>
      <c r="B12" s="1" t="s">
        <v>98</v>
      </c>
      <c r="C12" s="11">
        <v>5896.15</v>
      </c>
      <c r="D12" s="8" t="s">
        <v>221</v>
      </c>
      <c r="E12" s="4" t="s">
        <v>130</v>
      </c>
      <c r="F12" s="1" t="s">
        <v>99</v>
      </c>
      <c r="G12" s="8">
        <v>1</v>
      </c>
      <c r="H12" s="5" t="s">
        <v>320</v>
      </c>
      <c r="I12" s="2" t="s">
        <v>129</v>
      </c>
    </row>
    <row r="13" spans="1:9" x14ac:dyDescent="0.25">
      <c r="A13" s="6">
        <v>12</v>
      </c>
      <c r="B13" s="1" t="s">
        <v>96</v>
      </c>
      <c r="C13" s="11">
        <v>3274.32</v>
      </c>
      <c r="D13" s="8" t="s">
        <v>222</v>
      </c>
      <c r="E13" s="4" t="s">
        <v>130</v>
      </c>
      <c r="F13" s="1" t="s">
        <v>97</v>
      </c>
      <c r="G13" s="8">
        <v>0</v>
      </c>
      <c r="H13" s="5" t="s">
        <v>321</v>
      </c>
      <c r="I13" s="2" t="s">
        <v>129</v>
      </c>
    </row>
    <row r="14" spans="1:9" x14ac:dyDescent="0.25">
      <c r="A14" s="6">
        <v>13</v>
      </c>
      <c r="B14" s="1" t="s">
        <v>94</v>
      </c>
      <c r="C14" s="11">
        <v>10785.31</v>
      </c>
      <c r="D14" s="8" t="s">
        <v>223</v>
      </c>
      <c r="E14" s="4" t="s">
        <v>130</v>
      </c>
      <c r="F14" s="1" t="s">
        <v>95</v>
      </c>
      <c r="G14" s="8">
        <v>0</v>
      </c>
      <c r="H14" s="5" t="s">
        <v>322</v>
      </c>
      <c r="I14" s="2" t="s">
        <v>129</v>
      </c>
    </row>
    <row r="15" spans="1:9" x14ac:dyDescent="0.25">
      <c r="A15" s="6">
        <v>14</v>
      </c>
      <c r="B15" s="1" t="s">
        <v>92</v>
      </c>
      <c r="C15" s="11">
        <v>13697.42</v>
      </c>
      <c r="D15" s="8" t="s">
        <v>224</v>
      </c>
      <c r="E15" s="4" t="s">
        <v>130</v>
      </c>
      <c r="F15" s="1" t="s">
        <v>93</v>
      </c>
      <c r="G15" s="8">
        <v>2</v>
      </c>
      <c r="H15" s="5" t="s">
        <v>323</v>
      </c>
      <c r="I15" s="2" t="s">
        <v>129</v>
      </c>
    </row>
    <row r="16" spans="1:9" x14ac:dyDescent="0.25">
      <c r="A16" s="6">
        <v>15</v>
      </c>
      <c r="B16" s="1" t="s">
        <v>141</v>
      </c>
      <c r="C16" s="11">
        <v>2937.87</v>
      </c>
      <c r="D16" s="8" t="s">
        <v>225</v>
      </c>
      <c r="E16" s="4" t="s">
        <v>130</v>
      </c>
      <c r="F16" s="1" t="s">
        <v>142</v>
      </c>
      <c r="G16" s="8">
        <v>0</v>
      </c>
      <c r="H16" s="5" t="s">
        <v>324</v>
      </c>
      <c r="I16" s="2" t="s">
        <v>129</v>
      </c>
    </row>
    <row r="17" spans="1:9" x14ac:dyDescent="0.25">
      <c r="A17" s="6">
        <v>16</v>
      </c>
      <c r="B17" s="1" t="s">
        <v>90</v>
      </c>
      <c r="C17" s="11">
        <v>1994.54</v>
      </c>
      <c r="D17" s="8" t="s">
        <v>226</v>
      </c>
      <c r="E17" s="4" t="s">
        <v>130</v>
      </c>
      <c r="F17" s="1" t="s">
        <v>91</v>
      </c>
      <c r="G17" s="8">
        <v>0</v>
      </c>
      <c r="H17" s="5" t="s">
        <v>325</v>
      </c>
      <c r="I17" s="2" t="s">
        <v>129</v>
      </c>
    </row>
    <row r="18" spans="1:9" x14ac:dyDescent="0.25">
      <c r="A18" s="6">
        <v>17</v>
      </c>
      <c r="B18" s="1" t="s">
        <v>88</v>
      </c>
      <c r="C18" s="11">
        <v>21335.4</v>
      </c>
      <c r="D18" s="8" t="s">
        <v>227</v>
      </c>
      <c r="E18" s="4" t="s">
        <v>130</v>
      </c>
      <c r="F18" s="1" t="s">
        <v>89</v>
      </c>
      <c r="G18" s="8">
        <v>0</v>
      </c>
      <c r="H18" s="5" t="s">
        <v>326</v>
      </c>
      <c r="I18" s="2" t="s">
        <v>129</v>
      </c>
    </row>
    <row r="19" spans="1:9" x14ac:dyDescent="0.25">
      <c r="A19" s="6">
        <v>18</v>
      </c>
      <c r="B19" s="1" t="s">
        <v>86</v>
      </c>
      <c r="C19" s="11">
        <v>14059.09</v>
      </c>
      <c r="D19" s="8" t="s">
        <v>228</v>
      </c>
      <c r="E19" s="4" t="s">
        <v>130</v>
      </c>
      <c r="F19" s="1" t="s">
        <v>87</v>
      </c>
      <c r="G19" s="8">
        <v>0</v>
      </c>
      <c r="H19" s="5" t="s">
        <v>327</v>
      </c>
      <c r="I19" s="2" t="s">
        <v>129</v>
      </c>
    </row>
    <row r="20" spans="1:9" x14ac:dyDescent="0.25">
      <c r="A20" s="6">
        <v>19</v>
      </c>
      <c r="B20" s="1" t="s">
        <v>143</v>
      </c>
      <c r="C20" s="11">
        <v>8931.1247999999996</v>
      </c>
      <c r="D20" s="8" t="s">
        <v>229</v>
      </c>
      <c r="E20" s="4" t="s">
        <v>130</v>
      </c>
      <c r="F20" s="1" t="s">
        <v>144</v>
      </c>
      <c r="G20" s="8">
        <v>0</v>
      </c>
      <c r="H20" s="5" t="s">
        <v>328</v>
      </c>
      <c r="I20" s="2" t="s">
        <v>129</v>
      </c>
    </row>
    <row r="21" spans="1:9" x14ac:dyDescent="0.25">
      <c r="A21" s="6">
        <v>20</v>
      </c>
      <c r="B21" s="1" t="s">
        <v>145</v>
      </c>
      <c r="C21" s="11">
        <v>2984.87592</v>
      </c>
      <c r="D21" s="8" t="s">
        <v>230</v>
      </c>
      <c r="E21" s="4" t="s">
        <v>130</v>
      </c>
      <c r="F21" s="1" t="s">
        <v>146</v>
      </c>
      <c r="G21" s="8">
        <v>0</v>
      </c>
      <c r="H21" s="5" t="s">
        <v>329</v>
      </c>
      <c r="I21" s="2" t="s">
        <v>129</v>
      </c>
    </row>
    <row r="22" spans="1:9" x14ac:dyDescent="0.25">
      <c r="A22" s="6">
        <v>21</v>
      </c>
      <c r="B22" s="1" t="s">
        <v>84</v>
      </c>
      <c r="C22" s="11">
        <v>32558.98</v>
      </c>
      <c r="D22" s="8" t="s">
        <v>231</v>
      </c>
      <c r="E22" s="4" t="s">
        <v>130</v>
      </c>
      <c r="F22" s="1" t="s">
        <v>85</v>
      </c>
      <c r="G22" s="8">
        <v>4</v>
      </c>
      <c r="H22" s="5" t="s">
        <v>330</v>
      </c>
      <c r="I22" s="2" t="s">
        <v>129</v>
      </c>
    </row>
    <row r="23" spans="1:9" x14ac:dyDescent="0.25">
      <c r="A23" s="6">
        <v>22</v>
      </c>
      <c r="B23" s="1" t="s">
        <v>82</v>
      </c>
      <c r="C23" s="11">
        <v>38473.21</v>
      </c>
      <c r="D23" s="8" t="s">
        <v>232</v>
      </c>
      <c r="E23" s="4" t="s">
        <v>130</v>
      </c>
      <c r="F23" s="1" t="s">
        <v>83</v>
      </c>
      <c r="G23" s="8">
        <v>0</v>
      </c>
      <c r="H23" s="5" t="s">
        <v>331</v>
      </c>
      <c r="I23" s="2" t="s">
        <v>129</v>
      </c>
    </row>
    <row r="24" spans="1:9" x14ac:dyDescent="0.25">
      <c r="A24" s="6">
        <v>23</v>
      </c>
      <c r="B24" s="1" t="s">
        <v>80</v>
      </c>
      <c r="C24" s="11">
        <v>7595.21</v>
      </c>
      <c r="D24" s="8" t="s">
        <v>233</v>
      </c>
      <c r="E24" s="4" t="s">
        <v>130</v>
      </c>
      <c r="F24" s="1" t="s">
        <v>81</v>
      </c>
      <c r="G24" s="8">
        <v>0</v>
      </c>
      <c r="H24" s="5" t="s">
        <v>332</v>
      </c>
      <c r="I24" s="2" t="s">
        <v>129</v>
      </c>
    </row>
    <row r="25" spans="1:9" x14ac:dyDescent="0.25">
      <c r="A25" s="6">
        <v>24</v>
      </c>
      <c r="B25" s="1" t="s">
        <v>147</v>
      </c>
      <c r="C25" s="11">
        <v>7732.4738399999997</v>
      </c>
      <c r="D25" s="8" t="s">
        <v>234</v>
      </c>
      <c r="E25" s="4" t="s">
        <v>130</v>
      </c>
      <c r="F25" s="1" t="s">
        <v>148</v>
      </c>
      <c r="G25" s="8">
        <v>0</v>
      </c>
      <c r="H25" s="5" t="s">
        <v>333</v>
      </c>
      <c r="I25" s="2" t="s">
        <v>129</v>
      </c>
    </row>
    <row r="26" spans="1:9" x14ac:dyDescent="0.25">
      <c r="A26" s="6">
        <v>25</v>
      </c>
      <c r="B26" s="1" t="s">
        <v>149</v>
      </c>
      <c r="C26" s="11">
        <v>34455.339359999998</v>
      </c>
      <c r="D26" s="8" t="s">
        <v>235</v>
      </c>
      <c r="E26" s="4" t="s">
        <v>130</v>
      </c>
      <c r="F26" s="1" t="s">
        <v>150</v>
      </c>
      <c r="G26" s="8">
        <v>0</v>
      </c>
      <c r="H26" s="5" t="s">
        <v>334</v>
      </c>
      <c r="I26" s="2" t="s">
        <v>129</v>
      </c>
    </row>
    <row r="27" spans="1:9" x14ac:dyDescent="0.25">
      <c r="A27" s="6">
        <v>26</v>
      </c>
      <c r="B27" s="1" t="s">
        <v>151</v>
      </c>
      <c r="C27" s="11">
        <v>33820.759440000002</v>
      </c>
      <c r="D27" s="8" t="s">
        <v>236</v>
      </c>
      <c r="E27" s="4" t="s">
        <v>130</v>
      </c>
      <c r="F27" s="1" t="s">
        <v>152</v>
      </c>
      <c r="G27" s="8">
        <v>0</v>
      </c>
      <c r="H27" s="5" t="s">
        <v>335</v>
      </c>
      <c r="I27" s="2" t="s">
        <v>129</v>
      </c>
    </row>
    <row r="28" spans="1:9" x14ac:dyDescent="0.25">
      <c r="A28" s="6">
        <v>27</v>
      </c>
      <c r="B28" s="1" t="s">
        <v>153</v>
      </c>
      <c r="C28" s="11">
        <v>12574.0836</v>
      </c>
      <c r="D28" s="8" t="s">
        <v>237</v>
      </c>
      <c r="E28" s="4" t="s">
        <v>130</v>
      </c>
      <c r="F28" s="1" t="s">
        <v>154</v>
      </c>
      <c r="G28" s="8">
        <v>0</v>
      </c>
      <c r="H28" s="5" t="s">
        <v>336</v>
      </c>
      <c r="I28" s="2" t="s">
        <v>129</v>
      </c>
    </row>
    <row r="29" spans="1:9" x14ac:dyDescent="0.25">
      <c r="A29" s="6">
        <v>28</v>
      </c>
      <c r="B29" s="1" t="s">
        <v>116</v>
      </c>
      <c r="C29" s="11">
        <v>2742.24</v>
      </c>
      <c r="D29" s="8" t="s">
        <v>238</v>
      </c>
      <c r="E29" s="4" t="s">
        <v>130</v>
      </c>
      <c r="F29" s="1" t="s">
        <v>117</v>
      </c>
      <c r="G29" s="8">
        <v>5</v>
      </c>
      <c r="H29" s="5" t="s">
        <v>337</v>
      </c>
      <c r="I29" s="2" t="s">
        <v>129</v>
      </c>
    </row>
    <row r="30" spans="1:9" x14ac:dyDescent="0.25">
      <c r="A30" s="6">
        <v>29</v>
      </c>
      <c r="B30" s="1" t="s">
        <v>118</v>
      </c>
      <c r="C30" s="11">
        <v>11351.02</v>
      </c>
      <c r="D30" s="8" t="s">
        <v>239</v>
      </c>
      <c r="E30" s="4" t="s">
        <v>130</v>
      </c>
      <c r="F30" s="1" t="s">
        <v>119</v>
      </c>
      <c r="G30" s="8">
        <v>3</v>
      </c>
      <c r="H30" s="5" t="s">
        <v>338</v>
      </c>
      <c r="I30" s="2" t="s">
        <v>129</v>
      </c>
    </row>
    <row r="31" spans="1:9" x14ac:dyDescent="0.25">
      <c r="A31" s="6">
        <v>30</v>
      </c>
      <c r="B31" s="1" t="s">
        <v>120</v>
      </c>
      <c r="C31" s="11">
        <v>5120.5</v>
      </c>
      <c r="D31" s="8" t="s">
        <v>240</v>
      </c>
      <c r="E31" s="4" t="s">
        <v>130</v>
      </c>
      <c r="F31" s="1" t="s">
        <v>121</v>
      </c>
      <c r="G31" s="8">
        <v>2</v>
      </c>
      <c r="H31" s="5" t="s">
        <v>339</v>
      </c>
      <c r="I31" s="2" t="s">
        <v>129</v>
      </c>
    </row>
    <row r="32" spans="1:9" x14ac:dyDescent="0.25">
      <c r="A32" s="6">
        <v>31</v>
      </c>
      <c r="B32" s="1" t="s">
        <v>78</v>
      </c>
      <c r="C32" s="11">
        <v>8901.58</v>
      </c>
      <c r="D32" s="8" t="s">
        <v>241</v>
      </c>
      <c r="E32" s="4" t="s">
        <v>130</v>
      </c>
      <c r="F32" s="1" t="s">
        <v>79</v>
      </c>
      <c r="G32" s="8">
        <v>0</v>
      </c>
      <c r="H32" s="5" t="s">
        <v>340</v>
      </c>
      <c r="I32" s="2" t="s">
        <v>129</v>
      </c>
    </row>
    <row r="33" spans="1:9" x14ac:dyDescent="0.25">
      <c r="A33" s="6">
        <v>32</v>
      </c>
      <c r="B33" s="1" t="s">
        <v>76</v>
      </c>
      <c r="C33" s="11">
        <v>5896.15</v>
      </c>
      <c r="D33" s="8" t="s">
        <v>242</v>
      </c>
      <c r="E33" s="4" t="s">
        <v>130</v>
      </c>
      <c r="F33" s="1" t="s">
        <v>77</v>
      </c>
      <c r="G33" s="8">
        <v>1</v>
      </c>
      <c r="H33" s="5" t="s">
        <v>341</v>
      </c>
      <c r="I33" s="2" t="s">
        <v>129</v>
      </c>
    </row>
    <row r="34" spans="1:9" x14ac:dyDescent="0.25">
      <c r="A34" s="6">
        <v>33</v>
      </c>
      <c r="B34" s="1" t="s">
        <v>74</v>
      </c>
      <c r="C34" s="11">
        <v>3274.32</v>
      </c>
      <c r="D34" s="8" t="s">
        <v>243</v>
      </c>
      <c r="E34" s="4" t="s">
        <v>130</v>
      </c>
      <c r="F34" s="1" t="s">
        <v>75</v>
      </c>
      <c r="G34" s="8">
        <v>0</v>
      </c>
      <c r="H34" s="5" t="s">
        <v>342</v>
      </c>
      <c r="I34" s="2" t="s">
        <v>129</v>
      </c>
    </row>
    <row r="35" spans="1:9" x14ac:dyDescent="0.25">
      <c r="A35" s="6">
        <v>34</v>
      </c>
      <c r="B35" s="1" t="s">
        <v>155</v>
      </c>
      <c r="C35" s="11">
        <v>3172.8996000000002</v>
      </c>
      <c r="D35" s="8" t="s">
        <v>244</v>
      </c>
      <c r="E35" s="4" t="s">
        <v>130</v>
      </c>
      <c r="F35" s="1" t="s">
        <v>156</v>
      </c>
      <c r="G35" s="8">
        <v>0</v>
      </c>
      <c r="H35" s="5" t="s">
        <v>343</v>
      </c>
      <c r="I35" s="2" t="s">
        <v>129</v>
      </c>
    </row>
    <row r="36" spans="1:9" x14ac:dyDescent="0.25">
      <c r="A36" s="6">
        <v>35</v>
      </c>
      <c r="B36" s="1" t="s">
        <v>72</v>
      </c>
      <c r="C36" s="11">
        <v>10785.31</v>
      </c>
      <c r="D36" s="8" t="s">
        <v>245</v>
      </c>
      <c r="E36" s="4" t="s">
        <v>130</v>
      </c>
      <c r="F36" s="1" t="s">
        <v>73</v>
      </c>
      <c r="G36" s="8">
        <v>1</v>
      </c>
      <c r="H36" s="5" t="s">
        <v>344</v>
      </c>
      <c r="I36" s="2" t="s">
        <v>129</v>
      </c>
    </row>
    <row r="37" spans="1:9" x14ac:dyDescent="0.25">
      <c r="A37" s="6">
        <v>36</v>
      </c>
      <c r="B37" s="1" t="s">
        <v>70</v>
      </c>
      <c r="C37" s="11">
        <v>13697.42</v>
      </c>
      <c r="D37" s="8" t="s">
        <v>246</v>
      </c>
      <c r="E37" s="4" t="s">
        <v>130</v>
      </c>
      <c r="F37" s="1" t="s">
        <v>71</v>
      </c>
      <c r="G37" s="8">
        <v>5</v>
      </c>
      <c r="H37" s="5" t="s">
        <v>345</v>
      </c>
      <c r="I37" s="2" t="s">
        <v>129</v>
      </c>
    </row>
    <row r="38" spans="1:9" x14ac:dyDescent="0.25">
      <c r="A38" s="6">
        <v>37</v>
      </c>
      <c r="B38" s="1" t="s">
        <v>157</v>
      </c>
      <c r="C38" s="11">
        <v>2937.87</v>
      </c>
      <c r="D38" s="8" t="s">
        <v>247</v>
      </c>
      <c r="E38" s="4" t="s">
        <v>130</v>
      </c>
      <c r="F38" s="1" t="s">
        <v>158</v>
      </c>
      <c r="G38" s="8">
        <v>0</v>
      </c>
      <c r="H38" s="5" t="s">
        <v>346</v>
      </c>
      <c r="I38" s="2" t="s">
        <v>129</v>
      </c>
    </row>
    <row r="39" spans="1:9" x14ac:dyDescent="0.25">
      <c r="A39" s="6">
        <v>38</v>
      </c>
      <c r="B39" s="1" t="s">
        <v>68</v>
      </c>
      <c r="C39" s="11">
        <v>1994.54</v>
      </c>
      <c r="D39" s="8" t="s">
        <v>248</v>
      </c>
      <c r="E39" s="4" t="s">
        <v>130</v>
      </c>
      <c r="F39" s="1" t="s">
        <v>69</v>
      </c>
      <c r="G39" s="8">
        <v>0</v>
      </c>
      <c r="H39" s="5" t="s">
        <v>347</v>
      </c>
      <c r="I39" s="2" t="s">
        <v>129</v>
      </c>
    </row>
    <row r="40" spans="1:9" x14ac:dyDescent="0.25">
      <c r="A40" s="6">
        <v>39</v>
      </c>
      <c r="B40" s="1" t="s">
        <v>66</v>
      </c>
      <c r="C40" s="11">
        <v>21335.4</v>
      </c>
      <c r="D40" s="8" t="s">
        <v>249</v>
      </c>
      <c r="E40" s="4" t="s">
        <v>130</v>
      </c>
      <c r="F40" s="1" t="s">
        <v>67</v>
      </c>
      <c r="G40" s="8">
        <v>0</v>
      </c>
      <c r="H40" s="5" t="s">
        <v>348</v>
      </c>
      <c r="I40" s="2" t="s">
        <v>129</v>
      </c>
    </row>
    <row r="41" spans="1:9" x14ac:dyDescent="0.25">
      <c r="A41" s="6">
        <v>40</v>
      </c>
      <c r="B41" s="1" t="s">
        <v>64</v>
      </c>
      <c r="C41" s="11">
        <v>3294.78</v>
      </c>
      <c r="D41" s="8" t="s">
        <v>250</v>
      </c>
      <c r="E41" s="4" t="s">
        <v>130</v>
      </c>
      <c r="F41" s="1" t="s">
        <v>65</v>
      </c>
      <c r="G41" s="8">
        <v>0</v>
      </c>
      <c r="H41" s="5" t="s">
        <v>349</v>
      </c>
      <c r="I41" s="2" t="s">
        <v>129</v>
      </c>
    </row>
    <row r="42" spans="1:9" x14ac:dyDescent="0.25">
      <c r="A42" s="6">
        <v>41</v>
      </c>
      <c r="B42" s="1" t="s">
        <v>62</v>
      </c>
      <c r="C42" s="11">
        <v>2581.63</v>
      </c>
      <c r="D42" s="8" t="s">
        <v>251</v>
      </c>
      <c r="E42" s="4" t="s">
        <v>130</v>
      </c>
      <c r="F42" s="1" t="s">
        <v>63</v>
      </c>
      <c r="G42" s="8">
        <v>1</v>
      </c>
      <c r="H42" s="5" t="s">
        <v>350</v>
      </c>
      <c r="I42" s="2" t="s">
        <v>129</v>
      </c>
    </row>
    <row r="43" spans="1:9" x14ac:dyDescent="0.25">
      <c r="A43" s="6">
        <v>42</v>
      </c>
      <c r="B43" s="1" t="s">
        <v>60</v>
      </c>
      <c r="C43" s="11">
        <v>32558.98</v>
      </c>
      <c r="D43" s="8" t="s">
        <v>252</v>
      </c>
      <c r="E43" s="4" t="s">
        <v>130</v>
      </c>
      <c r="F43" s="1" t="s">
        <v>61</v>
      </c>
      <c r="G43" s="8">
        <v>1</v>
      </c>
      <c r="H43" s="5" t="s">
        <v>351</v>
      </c>
      <c r="I43" s="2" t="s">
        <v>129</v>
      </c>
    </row>
    <row r="44" spans="1:9" x14ac:dyDescent="0.25">
      <c r="A44" s="6">
        <v>43</v>
      </c>
      <c r="B44" s="1" t="s">
        <v>58</v>
      </c>
      <c r="C44" s="11">
        <v>7595.21</v>
      </c>
      <c r="D44" s="8" t="s">
        <v>253</v>
      </c>
      <c r="E44" s="4" t="s">
        <v>130</v>
      </c>
      <c r="F44" s="1" t="s">
        <v>59</v>
      </c>
      <c r="G44" s="8">
        <v>0</v>
      </c>
      <c r="H44" s="5" t="s">
        <v>352</v>
      </c>
      <c r="I44" s="2" t="s">
        <v>129</v>
      </c>
    </row>
    <row r="45" spans="1:9" x14ac:dyDescent="0.25">
      <c r="A45" s="6">
        <v>44</v>
      </c>
      <c r="B45" s="1" t="s">
        <v>159</v>
      </c>
      <c r="C45" s="11">
        <v>7732.4738399999997</v>
      </c>
      <c r="D45" s="8" t="s">
        <v>254</v>
      </c>
      <c r="E45" s="4" t="s">
        <v>130</v>
      </c>
      <c r="F45" s="1" t="s">
        <v>160</v>
      </c>
      <c r="G45" s="8">
        <v>0</v>
      </c>
      <c r="H45" s="5" t="s">
        <v>353</v>
      </c>
      <c r="I45" s="2" t="s">
        <v>129</v>
      </c>
    </row>
    <row r="46" spans="1:9" x14ac:dyDescent="0.25">
      <c r="A46" s="6">
        <v>45</v>
      </c>
      <c r="B46" s="1" t="s">
        <v>161</v>
      </c>
      <c r="C46" s="11">
        <v>34455.339359999998</v>
      </c>
      <c r="D46" s="8" t="s">
        <v>255</v>
      </c>
      <c r="E46" s="4" t="s">
        <v>130</v>
      </c>
      <c r="F46" s="1" t="s">
        <v>162</v>
      </c>
      <c r="G46" s="8">
        <v>0</v>
      </c>
      <c r="H46" s="5" t="s">
        <v>354</v>
      </c>
      <c r="I46" s="2" t="s">
        <v>129</v>
      </c>
    </row>
    <row r="47" spans="1:9" x14ac:dyDescent="0.25">
      <c r="A47" s="6">
        <v>46</v>
      </c>
      <c r="B47" s="1" t="s">
        <v>122</v>
      </c>
      <c r="C47" s="11">
        <v>9020.16</v>
      </c>
      <c r="D47" s="8" t="s">
        <v>256</v>
      </c>
      <c r="E47" s="4" t="s">
        <v>130</v>
      </c>
      <c r="F47" s="1" t="s">
        <v>123</v>
      </c>
      <c r="G47" s="8">
        <v>0</v>
      </c>
      <c r="H47" s="5" t="s">
        <v>355</v>
      </c>
      <c r="I47" s="2" t="s">
        <v>129</v>
      </c>
    </row>
    <row r="48" spans="1:9" x14ac:dyDescent="0.25">
      <c r="A48" s="6">
        <v>47</v>
      </c>
      <c r="B48" s="1" t="s">
        <v>56</v>
      </c>
      <c r="C48" s="11">
        <v>34728.21</v>
      </c>
      <c r="D48" s="8" t="s">
        <v>257</v>
      </c>
      <c r="E48" s="4" t="s">
        <v>130</v>
      </c>
      <c r="F48" s="1" t="s">
        <v>57</v>
      </c>
      <c r="G48" s="8">
        <v>0</v>
      </c>
      <c r="H48" s="5" t="s">
        <v>356</v>
      </c>
      <c r="I48" s="2" t="s">
        <v>129</v>
      </c>
    </row>
    <row r="49" spans="1:9" x14ac:dyDescent="0.25">
      <c r="A49" s="6">
        <v>48</v>
      </c>
      <c r="B49" s="1" t="s">
        <v>54</v>
      </c>
      <c r="C49" s="11">
        <v>49974.239999999998</v>
      </c>
      <c r="D49" s="8" t="s">
        <v>258</v>
      </c>
      <c r="E49" s="4" t="s">
        <v>130</v>
      </c>
      <c r="F49" s="1" t="s">
        <v>55</v>
      </c>
      <c r="G49" s="8">
        <v>0</v>
      </c>
      <c r="H49" s="5" t="s">
        <v>357</v>
      </c>
      <c r="I49" s="2" t="s">
        <v>129</v>
      </c>
    </row>
    <row r="50" spans="1:9" x14ac:dyDescent="0.25">
      <c r="A50" s="6">
        <v>49</v>
      </c>
      <c r="B50" s="1" t="s">
        <v>163</v>
      </c>
      <c r="C50" s="11">
        <v>27380.948400000001</v>
      </c>
      <c r="D50" s="8" t="s">
        <v>259</v>
      </c>
      <c r="E50" s="4" t="s">
        <v>130</v>
      </c>
      <c r="F50" s="1" t="s">
        <v>164</v>
      </c>
      <c r="G50" s="8">
        <v>0</v>
      </c>
      <c r="H50" s="5" t="s">
        <v>358</v>
      </c>
      <c r="I50" s="2" t="s">
        <v>129</v>
      </c>
    </row>
    <row r="51" spans="1:9" x14ac:dyDescent="0.25">
      <c r="A51" s="6">
        <v>50</v>
      </c>
      <c r="B51" s="1" t="s">
        <v>165</v>
      </c>
      <c r="C51" s="11">
        <v>14618.841119999999</v>
      </c>
      <c r="D51" s="8" t="s">
        <v>260</v>
      </c>
      <c r="E51" s="4" t="s">
        <v>130</v>
      </c>
      <c r="F51" s="1" t="s">
        <v>166</v>
      </c>
      <c r="G51" s="8">
        <v>0</v>
      </c>
      <c r="H51" s="5" t="s">
        <v>359</v>
      </c>
      <c r="I51" s="2" t="s">
        <v>129</v>
      </c>
    </row>
    <row r="52" spans="1:9" x14ac:dyDescent="0.25">
      <c r="A52" s="6">
        <v>51</v>
      </c>
      <c r="B52" s="1" t="s">
        <v>167</v>
      </c>
      <c r="C52" s="11">
        <v>21716.73504</v>
      </c>
      <c r="D52" s="8" t="s">
        <v>261</v>
      </c>
      <c r="E52" s="4" t="s">
        <v>130</v>
      </c>
      <c r="F52" s="1" t="s">
        <v>168</v>
      </c>
      <c r="G52" s="8">
        <v>0</v>
      </c>
      <c r="H52" s="5" t="s">
        <v>360</v>
      </c>
      <c r="I52" s="2" t="s">
        <v>129</v>
      </c>
    </row>
    <row r="53" spans="1:9" x14ac:dyDescent="0.25">
      <c r="A53" s="6">
        <v>52</v>
      </c>
      <c r="B53" s="1" t="s">
        <v>52</v>
      </c>
      <c r="C53" s="11">
        <v>6937.46</v>
      </c>
      <c r="D53" s="8" t="s">
        <v>262</v>
      </c>
      <c r="E53" s="4" t="s">
        <v>130</v>
      </c>
      <c r="F53" s="1" t="s">
        <v>53</v>
      </c>
      <c r="G53" s="8">
        <v>0</v>
      </c>
      <c r="H53" s="5" t="s">
        <v>361</v>
      </c>
      <c r="I53" s="2" t="s">
        <v>129</v>
      </c>
    </row>
    <row r="54" spans="1:9" x14ac:dyDescent="0.25">
      <c r="A54" s="6">
        <v>53</v>
      </c>
      <c r="B54" s="1" t="s">
        <v>50</v>
      </c>
      <c r="C54" s="11">
        <v>6241.66</v>
      </c>
      <c r="D54" s="8" t="s">
        <v>263</v>
      </c>
      <c r="E54" s="4" t="s">
        <v>130</v>
      </c>
      <c r="F54" s="1" t="s">
        <v>51</v>
      </c>
      <c r="G54" s="8">
        <v>1</v>
      </c>
      <c r="H54" s="5" t="s">
        <v>362</v>
      </c>
      <c r="I54" s="2" t="s">
        <v>129</v>
      </c>
    </row>
    <row r="55" spans="1:9" x14ac:dyDescent="0.25">
      <c r="A55" s="6">
        <v>54</v>
      </c>
      <c r="B55" s="1" t="s">
        <v>169</v>
      </c>
      <c r="C55" s="11">
        <v>29496.214800000002</v>
      </c>
      <c r="D55" s="8" t="s">
        <v>264</v>
      </c>
      <c r="E55" s="4" t="s">
        <v>130</v>
      </c>
      <c r="F55" s="1" t="s">
        <v>170</v>
      </c>
      <c r="G55" s="8">
        <v>0</v>
      </c>
      <c r="H55" s="5" t="s">
        <v>363</v>
      </c>
      <c r="I55" s="2" t="s">
        <v>129</v>
      </c>
    </row>
    <row r="56" spans="1:9" x14ac:dyDescent="0.25">
      <c r="A56" s="6">
        <v>55</v>
      </c>
      <c r="B56" s="1" t="s">
        <v>171</v>
      </c>
      <c r="C56" s="11">
        <v>3337.4203200000002</v>
      </c>
      <c r="D56" s="8" t="s">
        <v>265</v>
      </c>
      <c r="E56" s="4" t="s">
        <v>130</v>
      </c>
      <c r="F56" s="1" t="s">
        <v>172</v>
      </c>
      <c r="G56" s="8">
        <v>0</v>
      </c>
      <c r="H56" s="5" t="s">
        <v>364</v>
      </c>
      <c r="I56" s="2" t="s">
        <v>129</v>
      </c>
    </row>
    <row r="57" spans="1:9" x14ac:dyDescent="0.25">
      <c r="A57" s="6">
        <v>56</v>
      </c>
      <c r="B57" s="1" t="s">
        <v>173</v>
      </c>
      <c r="C57" s="11">
        <v>6463.3140000000012</v>
      </c>
      <c r="D57" s="8" t="s">
        <v>266</v>
      </c>
      <c r="E57" s="4" t="s">
        <v>130</v>
      </c>
      <c r="F57" s="1" t="s">
        <v>174</v>
      </c>
      <c r="G57" s="8">
        <v>0</v>
      </c>
      <c r="H57" s="5" t="s">
        <v>365</v>
      </c>
      <c r="I57" s="2" t="s">
        <v>129</v>
      </c>
    </row>
    <row r="58" spans="1:9" x14ac:dyDescent="0.25">
      <c r="A58" s="6">
        <v>57</v>
      </c>
      <c r="B58" s="1" t="s">
        <v>175</v>
      </c>
      <c r="C58" s="11">
        <v>20259.551520000001</v>
      </c>
      <c r="D58" s="8" t="s">
        <v>267</v>
      </c>
      <c r="E58" s="4" t="s">
        <v>130</v>
      </c>
      <c r="F58" s="1" t="s">
        <v>176</v>
      </c>
      <c r="G58" s="8">
        <v>0</v>
      </c>
      <c r="H58" s="5" t="s">
        <v>366</v>
      </c>
      <c r="I58" s="2" t="s">
        <v>129</v>
      </c>
    </row>
    <row r="59" spans="1:9" x14ac:dyDescent="0.25">
      <c r="A59" s="6">
        <v>58</v>
      </c>
      <c r="B59" s="1" t="s">
        <v>48</v>
      </c>
      <c r="C59" s="11">
        <v>8901.58</v>
      </c>
      <c r="D59" s="8" t="s">
        <v>268</v>
      </c>
      <c r="E59" s="4" t="s">
        <v>130</v>
      </c>
      <c r="F59" s="1" t="s">
        <v>49</v>
      </c>
      <c r="G59" s="8">
        <v>0</v>
      </c>
      <c r="H59" s="5" t="s">
        <v>367</v>
      </c>
      <c r="I59" s="2" t="s">
        <v>129</v>
      </c>
    </row>
    <row r="60" spans="1:9" x14ac:dyDescent="0.25">
      <c r="A60" s="6">
        <v>59</v>
      </c>
      <c r="B60" s="1" t="s">
        <v>177</v>
      </c>
      <c r="C60" s="11">
        <v>6792.3554400000003</v>
      </c>
      <c r="D60" s="8" t="s">
        <v>269</v>
      </c>
      <c r="E60" s="4" t="s">
        <v>130</v>
      </c>
      <c r="F60" s="1" t="s">
        <v>178</v>
      </c>
      <c r="G60" s="8">
        <v>0</v>
      </c>
      <c r="H60" s="5" t="s">
        <v>368</v>
      </c>
      <c r="I60" s="2" t="s">
        <v>129</v>
      </c>
    </row>
    <row r="61" spans="1:9" x14ac:dyDescent="0.25">
      <c r="A61" s="6">
        <v>60</v>
      </c>
      <c r="B61" s="1" t="s">
        <v>179</v>
      </c>
      <c r="C61" s="11">
        <v>3995.5031999999992</v>
      </c>
      <c r="D61" s="8" t="s">
        <v>270</v>
      </c>
      <c r="E61" s="4" t="s">
        <v>130</v>
      </c>
      <c r="F61" s="1" t="s">
        <v>180</v>
      </c>
      <c r="G61" s="8">
        <v>0</v>
      </c>
      <c r="H61" s="5" t="s">
        <v>369</v>
      </c>
      <c r="I61" s="2" t="s">
        <v>129</v>
      </c>
    </row>
    <row r="62" spans="1:9" x14ac:dyDescent="0.25">
      <c r="A62" s="6">
        <v>61</v>
      </c>
      <c r="B62" s="1" t="s">
        <v>46</v>
      </c>
      <c r="C62" s="11">
        <v>3171.99</v>
      </c>
      <c r="D62" s="8" t="s">
        <v>271</v>
      </c>
      <c r="E62" s="4" t="s">
        <v>130</v>
      </c>
      <c r="F62" s="1" t="s">
        <v>47</v>
      </c>
      <c r="G62" s="8">
        <v>20</v>
      </c>
      <c r="H62" s="5" t="s">
        <v>370</v>
      </c>
      <c r="I62" s="2" t="s">
        <v>129</v>
      </c>
    </row>
    <row r="63" spans="1:9" x14ac:dyDescent="0.25">
      <c r="A63" s="6">
        <v>62</v>
      </c>
      <c r="B63" s="1" t="s">
        <v>44</v>
      </c>
      <c r="C63" s="11">
        <v>11971.72</v>
      </c>
      <c r="D63" s="8" t="s">
        <v>272</v>
      </c>
      <c r="E63" s="4" t="s">
        <v>130</v>
      </c>
      <c r="F63" s="1" t="s">
        <v>45</v>
      </c>
      <c r="G63" s="8">
        <v>0</v>
      </c>
      <c r="H63" s="5" t="s">
        <v>371</v>
      </c>
      <c r="I63" s="2" t="s">
        <v>129</v>
      </c>
    </row>
    <row r="64" spans="1:9" x14ac:dyDescent="0.25">
      <c r="A64" s="6">
        <v>63</v>
      </c>
      <c r="B64" s="1" t="s">
        <v>42</v>
      </c>
      <c r="C64" s="11">
        <v>2598.9899999999998</v>
      </c>
      <c r="D64" s="8" t="s">
        <v>273</v>
      </c>
      <c r="E64" s="4" t="s">
        <v>130</v>
      </c>
      <c r="F64" s="1" t="s">
        <v>43</v>
      </c>
      <c r="G64" s="8">
        <v>0</v>
      </c>
      <c r="H64" s="5" t="s">
        <v>372</v>
      </c>
      <c r="I64" s="8" t="s">
        <v>129</v>
      </c>
    </row>
    <row r="65" spans="1:9" x14ac:dyDescent="0.25">
      <c r="A65" s="6">
        <v>64</v>
      </c>
      <c r="B65" s="1" t="s">
        <v>40</v>
      </c>
      <c r="C65" s="11">
        <v>2414.81</v>
      </c>
      <c r="D65" s="8" t="s">
        <v>274</v>
      </c>
      <c r="E65" s="4" t="s">
        <v>130</v>
      </c>
      <c r="F65" s="1" t="s">
        <v>41</v>
      </c>
      <c r="G65" s="8">
        <v>0</v>
      </c>
      <c r="H65" s="5" t="s">
        <v>373</v>
      </c>
      <c r="I65" s="8" t="s">
        <v>129</v>
      </c>
    </row>
    <row r="66" spans="1:9" x14ac:dyDescent="0.25">
      <c r="A66" s="6">
        <v>65</v>
      </c>
      <c r="B66" s="1" t="s">
        <v>181</v>
      </c>
      <c r="C66" s="11">
        <v>14571.8352</v>
      </c>
      <c r="D66" s="8" t="s">
        <v>275</v>
      </c>
      <c r="E66" s="4" t="s">
        <v>130</v>
      </c>
      <c r="F66" s="1" t="s">
        <v>182</v>
      </c>
      <c r="G66" s="8">
        <v>0</v>
      </c>
      <c r="H66" s="5" t="s">
        <v>374</v>
      </c>
      <c r="I66" s="8" t="s">
        <v>129</v>
      </c>
    </row>
    <row r="67" spans="1:9" x14ac:dyDescent="0.25">
      <c r="A67" s="6">
        <v>66</v>
      </c>
      <c r="B67" s="1" t="s">
        <v>38</v>
      </c>
      <c r="C67" s="11">
        <v>26992.639999999999</v>
      </c>
      <c r="D67" s="8" t="s">
        <v>276</v>
      </c>
      <c r="E67" s="4" t="s">
        <v>130</v>
      </c>
      <c r="F67" s="1" t="s">
        <v>39</v>
      </c>
      <c r="G67" s="8">
        <v>1</v>
      </c>
      <c r="H67" s="5" t="s">
        <v>375</v>
      </c>
      <c r="I67" s="8" t="s">
        <v>129</v>
      </c>
    </row>
    <row r="68" spans="1:9" x14ac:dyDescent="0.25">
      <c r="A68" s="6">
        <v>67</v>
      </c>
      <c r="B68" s="1" t="s">
        <v>36</v>
      </c>
      <c r="C68" s="11">
        <v>21335.4</v>
      </c>
      <c r="D68" s="8" t="s">
        <v>277</v>
      </c>
      <c r="E68" s="4" t="s">
        <v>130</v>
      </c>
      <c r="F68" s="1" t="s">
        <v>37</v>
      </c>
      <c r="G68" s="8">
        <v>0</v>
      </c>
      <c r="H68" s="5" t="s">
        <v>376</v>
      </c>
      <c r="I68" s="8" t="s">
        <v>129</v>
      </c>
    </row>
    <row r="69" spans="1:9" x14ac:dyDescent="0.25">
      <c r="A69" s="6">
        <v>68</v>
      </c>
      <c r="B69" s="1" t="s">
        <v>34</v>
      </c>
      <c r="C69" s="11">
        <v>7346.75</v>
      </c>
      <c r="D69" s="8" t="s">
        <v>278</v>
      </c>
      <c r="E69" s="4" t="s">
        <v>130</v>
      </c>
      <c r="F69" s="1" t="s">
        <v>35</v>
      </c>
      <c r="G69" s="8">
        <v>1</v>
      </c>
      <c r="H69" s="5" t="s">
        <v>377</v>
      </c>
      <c r="I69" s="8" t="s">
        <v>129</v>
      </c>
    </row>
    <row r="70" spans="1:9" x14ac:dyDescent="0.25">
      <c r="A70" s="6">
        <v>69</v>
      </c>
      <c r="B70" s="1" t="s">
        <v>32</v>
      </c>
      <c r="C70" s="11">
        <v>2435.27</v>
      </c>
      <c r="D70" s="8" t="s">
        <v>279</v>
      </c>
      <c r="E70" s="4" t="s">
        <v>130</v>
      </c>
      <c r="F70" s="1" t="s">
        <v>33</v>
      </c>
      <c r="G70" s="8">
        <v>0</v>
      </c>
      <c r="H70" s="5" t="s">
        <v>378</v>
      </c>
      <c r="I70" s="8" t="s">
        <v>129</v>
      </c>
    </row>
    <row r="71" spans="1:9" x14ac:dyDescent="0.25">
      <c r="A71" s="6">
        <v>70</v>
      </c>
      <c r="B71" s="1" t="s">
        <v>30</v>
      </c>
      <c r="C71" s="11">
        <v>14427.45</v>
      </c>
      <c r="D71" s="8" t="s">
        <v>280</v>
      </c>
      <c r="E71" s="4" t="s">
        <v>130</v>
      </c>
      <c r="F71" s="1" t="s">
        <v>31</v>
      </c>
      <c r="G71" s="8">
        <v>2</v>
      </c>
      <c r="H71" s="5" t="s">
        <v>379</v>
      </c>
      <c r="I71" s="8" t="s">
        <v>129</v>
      </c>
    </row>
    <row r="72" spans="1:9" x14ac:dyDescent="0.25">
      <c r="A72" s="6">
        <v>71</v>
      </c>
      <c r="B72" s="1" t="s">
        <v>28</v>
      </c>
      <c r="C72" s="11">
        <v>23575.07</v>
      </c>
      <c r="D72" s="8" t="s">
        <v>281</v>
      </c>
      <c r="E72" s="4" t="s">
        <v>130</v>
      </c>
      <c r="F72" s="1" t="s">
        <v>29</v>
      </c>
      <c r="G72" s="8">
        <v>7</v>
      </c>
      <c r="H72" s="5" t="s">
        <v>380</v>
      </c>
      <c r="I72" s="8" t="s">
        <v>129</v>
      </c>
    </row>
    <row r="73" spans="1:9" x14ac:dyDescent="0.25">
      <c r="A73" s="6">
        <v>72</v>
      </c>
      <c r="B73" s="1" t="s">
        <v>26</v>
      </c>
      <c r="C73" s="11">
        <v>33193.370000000003</v>
      </c>
      <c r="D73" s="8" t="s">
        <v>282</v>
      </c>
      <c r="E73" s="4" t="s">
        <v>130</v>
      </c>
      <c r="F73" s="1" t="s">
        <v>27</v>
      </c>
      <c r="G73" s="8">
        <v>2</v>
      </c>
      <c r="H73" s="5" t="s">
        <v>381</v>
      </c>
      <c r="I73" s="8" t="s">
        <v>129</v>
      </c>
    </row>
    <row r="74" spans="1:9" x14ac:dyDescent="0.25">
      <c r="A74" s="6">
        <v>73</v>
      </c>
      <c r="B74" s="1" t="s">
        <v>24</v>
      </c>
      <c r="C74" s="11">
        <v>8554.15</v>
      </c>
      <c r="D74" s="8" t="s">
        <v>283</v>
      </c>
      <c r="E74" s="4" t="s">
        <v>130</v>
      </c>
      <c r="F74" s="1" t="s">
        <v>25</v>
      </c>
      <c r="G74" s="8">
        <v>0</v>
      </c>
      <c r="H74" s="5" t="s">
        <v>382</v>
      </c>
      <c r="I74" s="8" t="s">
        <v>129</v>
      </c>
    </row>
    <row r="75" spans="1:9" x14ac:dyDescent="0.25">
      <c r="A75" s="6">
        <v>74</v>
      </c>
      <c r="B75" s="1" t="s">
        <v>22</v>
      </c>
      <c r="C75" s="11">
        <v>5689.12</v>
      </c>
      <c r="D75" s="8" t="s">
        <v>284</v>
      </c>
      <c r="E75" s="4" t="s">
        <v>130</v>
      </c>
      <c r="F75" s="1" t="s">
        <v>23</v>
      </c>
      <c r="G75" s="8">
        <v>0</v>
      </c>
      <c r="H75" s="5" t="s">
        <v>383</v>
      </c>
      <c r="I75" s="8" t="s">
        <v>129</v>
      </c>
    </row>
    <row r="76" spans="1:9" x14ac:dyDescent="0.25">
      <c r="A76" s="6">
        <v>75</v>
      </c>
      <c r="B76" s="1" t="s">
        <v>20</v>
      </c>
      <c r="C76" s="11">
        <v>8001.61</v>
      </c>
      <c r="D76" s="8" t="s">
        <v>285</v>
      </c>
      <c r="E76" s="4" t="s">
        <v>130</v>
      </c>
      <c r="F76" s="1" t="s">
        <v>21</v>
      </c>
      <c r="G76" s="8">
        <v>3</v>
      </c>
      <c r="H76" s="5" t="s">
        <v>384</v>
      </c>
      <c r="I76" s="8" t="s">
        <v>129</v>
      </c>
    </row>
    <row r="77" spans="1:9" x14ac:dyDescent="0.25">
      <c r="A77" s="6">
        <v>76</v>
      </c>
      <c r="B77" s="1" t="s">
        <v>18</v>
      </c>
      <c r="C77" s="11">
        <v>8001.61</v>
      </c>
      <c r="D77" s="8" t="s">
        <v>286</v>
      </c>
      <c r="E77" s="4" t="s">
        <v>130</v>
      </c>
      <c r="F77" s="1" t="s">
        <v>19</v>
      </c>
      <c r="G77" s="8">
        <v>3</v>
      </c>
      <c r="H77" s="5" t="s">
        <v>385</v>
      </c>
      <c r="I77" s="8" t="s">
        <v>129</v>
      </c>
    </row>
    <row r="78" spans="1:9" x14ac:dyDescent="0.25">
      <c r="A78" s="6">
        <v>77</v>
      </c>
      <c r="B78" s="1" t="s">
        <v>16</v>
      </c>
      <c r="C78" s="11">
        <v>5975.63</v>
      </c>
      <c r="D78" s="8" t="s">
        <v>287</v>
      </c>
      <c r="E78" s="4" t="s">
        <v>130</v>
      </c>
      <c r="F78" s="1" t="s">
        <v>17</v>
      </c>
      <c r="G78" s="8">
        <v>1</v>
      </c>
      <c r="H78" s="5" t="s">
        <v>386</v>
      </c>
      <c r="I78" s="8" t="s">
        <v>129</v>
      </c>
    </row>
    <row r="79" spans="1:9" x14ac:dyDescent="0.25">
      <c r="A79" s="6">
        <v>78</v>
      </c>
      <c r="B79" s="1" t="s">
        <v>183</v>
      </c>
      <c r="C79" s="11">
        <v>27380.948400000001</v>
      </c>
      <c r="D79" s="8" t="s">
        <v>288</v>
      </c>
      <c r="E79" s="4" t="s">
        <v>130</v>
      </c>
      <c r="F79" s="1" t="s">
        <v>184</v>
      </c>
      <c r="G79" s="8">
        <v>0</v>
      </c>
      <c r="H79" s="5" t="s">
        <v>387</v>
      </c>
      <c r="I79" s="8" t="s">
        <v>129</v>
      </c>
    </row>
    <row r="80" spans="1:9" x14ac:dyDescent="0.25">
      <c r="A80" s="6">
        <v>79</v>
      </c>
      <c r="B80" s="1" t="s">
        <v>185</v>
      </c>
      <c r="C80" s="11">
        <v>21716.73504</v>
      </c>
      <c r="D80" s="8" t="s">
        <v>289</v>
      </c>
      <c r="E80" s="4" t="s">
        <v>130</v>
      </c>
      <c r="F80" s="1" t="s">
        <v>186</v>
      </c>
      <c r="G80" s="8">
        <v>0</v>
      </c>
      <c r="H80" s="5" t="s">
        <v>388</v>
      </c>
      <c r="I80" s="8" t="s">
        <v>129</v>
      </c>
    </row>
    <row r="81" spans="1:9" x14ac:dyDescent="0.25">
      <c r="A81" s="6">
        <v>80</v>
      </c>
      <c r="B81" s="1" t="s">
        <v>187</v>
      </c>
      <c r="C81" s="11">
        <v>11234.41488</v>
      </c>
      <c r="D81" s="8" t="s">
        <v>290</v>
      </c>
      <c r="E81" s="4" t="s">
        <v>130</v>
      </c>
      <c r="F81" s="1" t="s">
        <v>188</v>
      </c>
      <c r="G81" s="8">
        <v>0</v>
      </c>
      <c r="H81" s="5" t="s">
        <v>389</v>
      </c>
      <c r="I81" s="8" t="s">
        <v>129</v>
      </c>
    </row>
    <row r="82" spans="1:9" x14ac:dyDescent="0.25">
      <c r="A82" s="6">
        <v>81</v>
      </c>
      <c r="B82" s="1" t="s">
        <v>189</v>
      </c>
      <c r="C82" s="11">
        <v>29496.214800000002</v>
      </c>
      <c r="D82" s="8" t="s">
        <v>291</v>
      </c>
      <c r="E82" s="4" t="s">
        <v>130</v>
      </c>
      <c r="F82" s="1" t="s">
        <v>190</v>
      </c>
      <c r="G82" s="8">
        <v>0</v>
      </c>
      <c r="H82" s="5" t="s">
        <v>390</v>
      </c>
      <c r="I82" s="8" t="s">
        <v>129</v>
      </c>
    </row>
    <row r="83" spans="1:9" x14ac:dyDescent="0.25">
      <c r="A83" s="6">
        <v>82</v>
      </c>
      <c r="B83" s="1" t="s">
        <v>191</v>
      </c>
      <c r="C83" s="11">
        <v>3337.4203200000002</v>
      </c>
      <c r="D83" s="8" t="s">
        <v>292</v>
      </c>
      <c r="E83" s="4" t="s">
        <v>130</v>
      </c>
      <c r="F83" s="1" t="s">
        <v>192</v>
      </c>
      <c r="G83" s="8">
        <v>0</v>
      </c>
      <c r="H83" s="5" t="s">
        <v>391</v>
      </c>
      <c r="I83" s="8" t="s">
        <v>129</v>
      </c>
    </row>
    <row r="84" spans="1:9" x14ac:dyDescent="0.25">
      <c r="A84" s="6">
        <v>83</v>
      </c>
      <c r="B84" s="1" t="s">
        <v>14</v>
      </c>
      <c r="C84" s="11">
        <v>22633.24</v>
      </c>
      <c r="D84" s="8" t="s">
        <v>293</v>
      </c>
      <c r="E84" s="4" t="s">
        <v>130</v>
      </c>
      <c r="F84" s="1" t="s">
        <v>15</v>
      </c>
      <c r="G84" s="8">
        <v>2</v>
      </c>
      <c r="H84" s="5" t="s">
        <v>392</v>
      </c>
      <c r="I84" s="8" t="s">
        <v>129</v>
      </c>
    </row>
    <row r="85" spans="1:9" x14ac:dyDescent="0.25">
      <c r="A85" s="6">
        <v>84</v>
      </c>
      <c r="B85" s="1" t="s">
        <v>193</v>
      </c>
      <c r="C85" s="11">
        <v>20259.551520000001</v>
      </c>
      <c r="D85" s="8" t="s">
        <v>294</v>
      </c>
      <c r="E85" s="4" t="s">
        <v>130</v>
      </c>
      <c r="F85" s="1" t="s">
        <v>194</v>
      </c>
      <c r="G85" s="8">
        <v>0</v>
      </c>
      <c r="H85" s="5" t="s">
        <v>393</v>
      </c>
      <c r="I85" s="8" t="s">
        <v>129</v>
      </c>
    </row>
    <row r="86" spans="1:9" x14ac:dyDescent="0.25">
      <c r="A86" s="6">
        <v>85</v>
      </c>
      <c r="B86" s="1" t="s">
        <v>195</v>
      </c>
      <c r="C86" s="11">
        <v>3995.5031999999992</v>
      </c>
      <c r="D86" s="8" t="s">
        <v>295</v>
      </c>
      <c r="E86" s="4" t="s">
        <v>130</v>
      </c>
      <c r="F86" s="1" t="s">
        <v>196</v>
      </c>
      <c r="G86" s="8">
        <v>0</v>
      </c>
      <c r="H86" s="5" t="s">
        <v>394</v>
      </c>
      <c r="I86" s="8" t="s">
        <v>129</v>
      </c>
    </row>
    <row r="87" spans="1:9" x14ac:dyDescent="0.25">
      <c r="A87" s="6">
        <v>86</v>
      </c>
      <c r="B87" s="1" t="s">
        <v>197</v>
      </c>
      <c r="C87" s="11">
        <v>3877.9884000000002</v>
      </c>
      <c r="D87" s="8" t="s">
        <v>296</v>
      </c>
      <c r="E87" s="4" t="s">
        <v>130</v>
      </c>
      <c r="F87" s="1" t="s">
        <v>198</v>
      </c>
      <c r="G87" s="8">
        <v>0</v>
      </c>
      <c r="H87" s="5" t="s">
        <v>395</v>
      </c>
      <c r="I87" s="8" t="s">
        <v>129</v>
      </c>
    </row>
    <row r="88" spans="1:9" x14ac:dyDescent="0.25">
      <c r="A88" s="6">
        <v>87</v>
      </c>
      <c r="B88" s="1" t="s">
        <v>199</v>
      </c>
      <c r="C88" s="11">
        <v>3172.8996000000002</v>
      </c>
      <c r="D88" s="8" t="s">
        <v>297</v>
      </c>
      <c r="E88" s="4" t="s">
        <v>130</v>
      </c>
      <c r="F88" s="1" t="s">
        <v>200</v>
      </c>
      <c r="G88" s="8">
        <v>0</v>
      </c>
      <c r="H88" s="5" t="s">
        <v>396</v>
      </c>
      <c r="I88" s="8" t="s">
        <v>129</v>
      </c>
    </row>
    <row r="89" spans="1:9" x14ac:dyDescent="0.25">
      <c r="A89" s="6">
        <v>88</v>
      </c>
      <c r="B89" s="1" t="s">
        <v>201</v>
      </c>
      <c r="C89" s="11">
        <v>14571.8352</v>
      </c>
      <c r="D89" s="8" t="s">
        <v>298</v>
      </c>
      <c r="E89" s="4" t="s">
        <v>130</v>
      </c>
      <c r="F89" s="1" t="s">
        <v>202</v>
      </c>
      <c r="G89" s="8">
        <v>0</v>
      </c>
      <c r="H89" s="5" t="s">
        <v>397</v>
      </c>
      <c r="I89" s="8" t="s">
        <v>129</v>
      </c>
    </row>
    <row r="90" spans="1:9" x14ac:dyDescent="0.25">
      <c r="A90" s="6">
        <v>89</v>
      </c>
      <c r="B90" s="1" t="s">
        <v>203</v>
      </c>
      <c r="C90" s="11">
        <v>2303.2900800000002</v>
      </c>
      <c r="D90" s="8" t="s">
        <v>299</v>
      </c>
      <c r="E90" s="4" t="s">
        <v>130</v>
      </c>
      <c r="F90" s="1" t="s">
        <v>204</v>
      </c>
      <c r="G90" s="8">
        <v>0</v>
      </c>
      <c r="H90" s="5" t="s">
        <v>398</v>
      </c>
      <c r="I90" s="8" t="s">
        <v>129</v>
      </c>
    </row>
    <row r="91" spans="1:9" x14ac:dyDescent="0.25">
      <c r="A91" s="6">
        <v>90</v>
      </c>
      <c r="B91" s="1" t="s">
        <v>205</v>
      </c>
      <c r="C91" s="11">
        <v>24607.599119999999</v>
      </c>
      <c r="D91" s="8" t="s">
        <v>300</v>
      </c>
      <c r="E91" s="4" t="s">
        <v>130</v>
      </c>
      <c r="F91" s="1" t="s">
        <v>206</v>
      </c>
      <c r="G91" s="8">
        <v>0</v>
      </c>
      <c r="H91" s="5" t="s">
        <v>399</v>
      </c>
      <c r="I91" s="8" t="s">
        <v>129</v>
      </c>
    </row>
    <row r="92" spans="1:9" x14ac:dyDescent="0.25">
      <c r="A92" s="6">
        <v>91</v>
      </c>
      <c r="B92" s="1" t="s">
        <v>207</v>
      </c>
      <c r="C92" s="11">
        <v>2984.87592</v>
      </c>
      <c r="D92" s="8" t="s">
        <v>301</v>
      </c>
      <c r="E92" s="4" t="s">
        <v>130</v>
      </c>
      <c r="F92" s="1" t="s">
        <v>208</v>
      </c>
      <c r="G92" s="8">
        <v>0</v>
      </c>
      <c r="H92" s="5" t="s">
        <v>400</v>
      </c>
      <c r="I92" s="8" t="s">
        <v>129</v>
      </c>
    </row>
    <row r="93" spans="1:9" x14ac:dyDescent="0.25">
      <c r="A93" s="6">
        <v>92</v>
      </c>
      <c r="B93" s="1" t="s">
        <v>124</v>
      </c>
      <c r="C93" s="11">
        <v>9020.16</v>
      </c>
      <c r="D93" s="8" t="s">
        <v>302</v>
      </c>
      <c r="E93" s="4" t="s">
        <v>130</v>
      </c>
      <c r="F93" s="1" t="s">
        <v>125</v>
      </c>
      <c r="G93" s="8">
        <v>0</v>
      </c>
      <c r="H93" s="5" t="s">
        <v>401</v>
      </c>
      <c r="I93" s="8" t="s">
        <v>129</v>
      </c>
    </row>
    <row r="94" spans="1:9" x14ac:dyDescent="0.25">
      <c r="A94" s="6">
        <v>93</v>
      </c>
      <c r="B94" s="1" t="s">
        <v>209</v>
      </c>
      <c r="C94" s="11">
        <v>41041.728000000003</v>
      </c>
      <c r="D94" s="8">
        <v>1034328</v>
      </c>
      <c r="E94" s="4" t="s">
        <v>130</v>
      </c>
      <c r="F94" s="1" t="s">
        <v>210</v>
      </c>
      <c r="G94" s="8">
        <v>0</v>
      </c>
      <c r="H94" s="5" t="s">
        <v>409</v>
      </c>
      <c r="I94" s="8" t="s">
        <v>129</v>
      </c>
    </row>
    <row r="95" spans="1:9" x14ac:dyDescent="0.25">
      <c r="A95" s="6">
        <v>94</v>
      </c>
      <c r="B95" s="1" t="s">
        <v>126</v>
      </c>
      <c r="C95" s="11">
        <v>7614.65</v>
      </c>
      <c r="D95" s="8" t="s">
        <v>303</v>
      </c>
      <c r="E95" s="4" t="s">
        <v>130</v>
      </c>
      <c r="F95" s="1" t="s">
        <v>127</v>
      </c>
      <c r="G95" s="8">
        <v>0</v>
      </c>
      <c r="H95" s="5" t="s">
        <v>402</v>
      </c>
      <c r="I95" s="8" t="s">
        <v>129</v>
      </c>
    </row>
    <row r="96" spans="1:9" x14ac:dyDescent="0.25">
      <c r="A96" s="6">
        <v>95</v>
      </c>
      <c r="B96" s="1" t="s">
        <v>12</v>
      </c>
      <c r="C96" s="11">
        <v>4604.51</v>
      </c>
      <c r="D96" s="8" t="s">
        <v>304</v>
      </c>
      <c r="E96" s="4" t="s">
        <v>130</v>
      </c>
      <c r="F96" s="1" t="s">
        <v>13</v>
      </c>
      <c r="G96" s="8">
        <v>0</v>
      </c>
      <c r="H96" s="5" t="s">
        <v>403</v>
      </c>
      <c r="I96" s="8" t="s">
        <v>129</v>
      </c>
    </row>
    <row r="97" spans="1:9" x14ac:dyDescent="0.25">
      <c r="A97" s="6">
        <v>96</v>
      </c>
      <c r="B97" s="1" t="s">
        <v>10</v>
      </c>
      <c r="C97" s="11">
        <v>2639.92</v>
      </c>
      <c r="D97" s="8" t="s">
        <v>305</v>
      </c>
      <c r="E97" s="4" t="s">
        <v>130</v>
      </c>
      <c r="F97" s="1" t="s">
        <v>11</v>
      </c>
      <c r="G97" s="8">
        <v>0</v>
      </c>
      <c r="H97" s="5" t="s">
        <v>404</v>
      </c>
      <c r="I97" s="8" t="s">
        <v>129</v>
      </c>
    </row>
    <row r="98" spans="1:9" x14ac:dyDescent="0.25">
      <c r="A98" s="6">
        <v>97</v>
      </c>
      <c r="B98" s="1" t="s">
        <v>8</v>
      </c>
      <c r="C98" s="11">
        <v>4011.04</v>
      </c>
      <c r="D98" s="8" t="s">
        <v>306</v>
      </c>
      <c r="E98" s="4" t="s">
        <v>130</v>
      </c>
      <c r="F98" s="1" t="s">
        <v>9</v>
      </c>
      <c r="G98" s="8">
        <v>0</v>
      </c>
      <c r="H98" s="5" t="s">
        <v>405</v>
      </c>
      <c r="I98" s="8" t="s">
        <v>129</v>
      </c>
    </row>
    <row r="99" spans="1:9" x14ac:dyDescent="0.25">
      <c r="A99" s="6">
        <v>98</v>
      </c>
      <c r="B99" s="1" t="s">
        <v>6</v>
      </c>
      <c r="C99" s="11">
        <v>4686.3599999999997</v>
      </c>
      <c r="D99" s="8" t="s">
        <v>307</v>
      </c>
      <c r="E99" s="4" t="s">
        <v>130</v>
      </c>
      <c r="F99" s="1" t="s">
        <v>7</v>
      </c>
      <c r="G99" s="8">
        <v>0</v>
      </c>
      <c r="H99" s="5" t="s">
        <v>406</v>
      </c>
      <c r="I99" s="8" t="s">
        <v>129</v>
      </c>
    </row>
    <row r="100" spans="1:9" x14ac:dyDescent="0.25">
      <c r="A100" s="6">
        <v>99</v>
      </c>
      <c r="B100" s="1" t="s">
        <v>4</v>
      </c>
      <c r="C100" s="11">
        <v>7346.75</v>
      </c>
      <c r="D100" s="8" t="s">
        <v>308</v>
      </c>
      <c r="E100" s="4" t="s">
        <v>130</v>
      </c>
      <c r="F100" s="1" t="s">
        <v>5</v>
      </c>
      <c r="G100" s="8">
        <v>6</v>
      </c>
      <c r="H100" s="5" t="s">
        <v>407</v>
      </c>
      <c r="I100" s="8" t="s">
        <v>129</v>
      </c>
    </row>
    <row r="101" spans="1:9" x14ac:dyDescent="0.25">
      <c r="A101" s="6">
        <v>100</v>
      </c>
      <c r="B101" s="1" t="s">
        <v>2</v>
      </c>
      <c r="C101" s="11">
        <v>10029.1</v>
      </c>
      <c r="D101" s="8" t="s">
        <v>309</v>
      </c>
      <c r="E101" s="4" t="s">
        <v>130</v>
      </c>
      <c r="F101" s="1" t="s">
        <v>3</v>
      </c>
      <c r="G101" s="8">
        <v>11</v>
      </c>
      <c r="H101" s="5" t="s">
        <v>408</v>
      </c>
      <c r="I101" s="8" t="s">
        <v>129</v>
      </c>
    </row>
    <row r="102" spans="1:9" x14ac:dyDescent="0.25">
      <c r="C102" s="11"/>
    </row>
    <row r="103" spans="1:9" x14ac:dyDescent="0.25">
      <c r="C103" s="11"/>
    </row>
    <row r="104" spans="1:9" x14ac:dyDescent="0.25">
      <c r="C104" s="11"/>
    </row>
  </sheetData>
  <sortState xmlns:xlrd2="http://schemas.microsoft.com/office/spreadsheetml/2017/richdata2" ref="A2:J101">
    <sortCondition ref="B2:B101"/>
  </sortState>
  <conditionalFormatting sqref="B64:B101">
    <cfRule type="duplicateValues" dxfId="1" priority="7"/>
  </conditionalFormatting>
  <conditionalFormatting sqref="B2:B63">
    <cfRule type="duplicateValues" dxfId="0" priority="8"/>
  </conditionalFormatting>
  <hyperlinks>
    <hyperlink ref="H40" r:id="rId1" xr:uid="{AC877871-09F3-4016-8350-89FD68EFF214}"/>
    <hyperlink ref="H41" r:id="rId2" xr:uid="{3F18F201-AE3E-4FDA-831B-C6BAAB5BF25B}"/>
    <hyperlink ref="H94" r:id="rId3" xr:uid="{F74BEC0B-5C19-4A12-B22E-CD86CDB8BF0D}"/>
    <hyperlink ref="H93" r:id="rId4" xr:uid="{3F3839A5-36BA-4734-9C64-4FF72CDDEB4B}"/>
    <hyperlink ref="H2" r:id="rId5" xr:uid="{05614793-2568-41DF-B57A-C12C92C70028}"/>
    <hyperlink ref="H4" r:id="rId6" xr:uid="{93C0D06A-B565-49F5-808D-C3DFC527CF71}"/>
    <hyperlink ref="H22" r:id="rId7" xr:uid="{E8052918-F243-4516-A3B5-C00287BA668F}"/>
  </hyperlinks>
  <pageMargins left="0.7" right="0.7" top="0.75" bottom="0.75" header="0.3" footer="0.3"/>
  <pageSetup paperSize="9" orientation="portrait"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KATALOG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Ticimax Export</dc:title>
  <dc:creator>Nice Group - Ticimax</dc:creator>
  <cp:lastModifiedBy>aykut</cp:lastModifiedBy>
  <dcterms:created xsi:type="dcterms:W3CDTF">2025-10-16T14:30:13Z</dcterms:created>
  <dcterms:modified xsi:type="dcterms:W3CDTF">2026-01-09T11:52:12Z</dcterms:modified>
</cp:coreProperties>
</file>