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c/git/chrischia.com/public/v2.0.0/"/>
    </mc:Choice>
  </mc:AlternateContent>
  <bookViews>
    <workbookView xWindow="5860" yWindow="460" windowWidth="28800" windowHeight="16620" tabRatio="500"/>
  </bookViews>
  <sheets>
    <sheet name="o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>
      <text>
        <r>
          <rPr>
            <sz val="10"/>
            <color rgb="FF000000"/>
            <rFont val="Arial"/>
          </rPr>
          <t>(Optional)</t>
        </r>
      </text>
    </comment>
    <comment ref="C1" authorId="0">
      <text>
        <r>
          <rPr>
            <sz val="10"/>
            <color rgb="FF000000"/>
            <rFont val="Arial"/>
          </rPr>
          <t>(Optional)</t>
        </r>
      </text>
    </comment>
    <comment ref="D1" authorId="0">
      <text>
        <r>
          <rPr>
            <sz val="10"/>
            <color rgb="FF000000"/>
            <rFont val="Arial"/>
          </rPr>
          <t>(Optional)</t>
        </r>
      </text>
    </comment>
    <comment ref="E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>
      <text>
        <r>
          <rPr>
            <sz val="10"/>
            <color rgb="FF000000"/>
            <rFont val="Arial"/>
          </rPr>
          <t>(Optional)</t>
        </r>
      </text>
    </comment>
    <comment ref="K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<sst xmlns="http://schemas.openxmlformats.org/spreadsheetml/2006/main" count="51" uniqueCount="51">
  <si>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</si>
  <si>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</si>
  <si>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</si>
  <si>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</si>
  <si>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</si>
  <si>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</si>
  <si>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</si>
  <si>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</si>
  <si>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</si>
  <si>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</si>
  <si>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</si>
  <si>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</si>
  <si>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</si>
  <si>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</si>
  <si>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</si>
  <si>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</si>
  <si>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</si>
  <si>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</si>
  <si>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title</t>
  </si>
  <si>
    <t>#333333</t>
  </si>
  <si>
    <t>SAP Cash Application: Intelligent and Integrated Payment Clearing Automation</t>
  </si>
  <si>
    <t>Automate the Finance Process of clearing bank statement items on S/4HANA</t>
  </si>
  <si>
    <t>http://news.sap.com/wp-content/blogs.dir/1/files/277399_277399_l_srgb_s_gl_F.jpg</t>
  </si>
  <si>
    <t>SAP LoB Finance, SAP ICN Singapore</t>
  </si>
  <si>
    <t>Product Owner - SAP Innovation Center</t>
  </si>
  <si>
    <t>Product Owner / Senior Developer - SAP Innovation Center Network</t>
  </si>
  <si>
    <t>Product Owner of SAP Cash Application (1st Machine Learning solution in S/4HANA)
Project Delivery and management of SAP Cash Application</t>
  </si>
  <si>
    <t>https://www.sap.com/dam/application/shared/photos/misc/sap-s4hana-cloud-device-cshfininv.png.adapt.1600_800.false.false.false.true.png</t>
  </si>
  <si>
    <t>SAP</t>
  </si>
  <si>
    <t>Mobile / Frontend Developer Lead - SAP Research &amp; Innovation</t>
  </si>
  <si>
    <t>Lead a team of iOS, Android and UI/UX developers to build innovative products</t>
  </si>
  <si>
    <t>http://news.sap.com/tags/project-cityapp/</t>
  </si>
  <si>
    <t>https://www.digitalnewsasia.com/sites/default/files/images/Screen%20Shot%202013-12-04%20at%209_31_25%20PM.png</t>
  </si>
  <si>
    <t>Mobile / Frontend Developer - SAP Research &amp; Innovation</t>
  </si>
  <si>
    <t>https://blogs.sap.com/wp-content/uploads/2013/11/connetcedcity_332865.jpg</t>
  </si>
  <si>
    <t>SAP,
Smart Cities</t>
  </si>
  <si>
    <t>Smart Cities</t>
  </si>
  <si>
    <t>- Native App Development: iOS (Objective C)
- Hybrid App Development: Cordova &amp; HTML5.
- FrontEnd Development: SAP UI5, HTML5, JQuery, D3, Google Vis, Leaflet.</t>
  </si>
  <si>
    <t>QA Analyst - Autodesk Research &amp; Development</t>
  </si>
  <si>
    <t xml:space="preserve">- Softimage QA Analyst
- Beta Manager for Autodesk Softimage
- Experience in Agile Scrum, Quality Assurance Methodologies </t>
  </si>
  <si>
    <t>http://logos-vector.com/images/logo/xxl/1/7/7/177813/Autodesk_Softimage_06245_450x450.png</t>
  </si>
  <si>
    <t>Autodesk</t>
  </si>
  <si>
    <t>Lecturer / Pipeline Programmer - Nanyang Polytechnic</t>
  </si>
  <si>
    <t>http://www.upsingapore.com/wp-content/uploads/2015/01/nanyang_polytechnic_logo.jpg</t>
  </si>
  <si>
    <t>Nanyang Polytechnic</t>
  </si>
  <si>
    <t>Software Developer - IBM Watson Research</t>
  </si>
  <si>
    <t>IBM Thomas J. Watson Research Center, Yorktown, New York
- Overseas attachment to IBM Research Center, Yorktown New York 
- PS3 Cell Programming research</t>
  </si>
  <si>
    <t>http://vertassets.blob.core.windows.net/image/63afa289/63afa289-a298-416a-b65c-ee6ffc0ab173/ibmwatson.jpg</t>
  </si>
  <si>
    <t>IBM</t>
  </si>
  <si>
    <t>Technical Artist - EggStory Creative Production</t>
  </si>
  <si>
    <t>EggStory Creative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</si>
</sst>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9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3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4" fillId="9" borderId="3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7" fillId="8" borderId="0" xfId="0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0" fillId="0" borderId="0" xfId="0" applyFont="1" applyAlignment="1">
      <alignment vertical="top" wrapText="1"/>
    </xf>
    <xf numFmtId="0" fontId="4" fillId="8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8" fillId="8" borderId="2" xfId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49" fontId="1" fillId="5" borderId="1" xfId="0" applyNumberFormat="1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wrapText="1"/>
    </xf>
    <xf numFmtId="49" fontId="4" fillId="9" borderId="1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50800</xdr:colOff>
      <xdr:row>68</xdr:row>
      <xdr:rowOff>12700</xdr:rowOff>
    </xdr:to>
    <xdr:sp macro="" textlink="">
      <xdr:nvSpPr>
        <xdr:cNvPr id="1042" name="Rectangle 1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s://blogs.sap.com/wp-content/uploads/2013/11/connetcedcity_332865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showGridLines="0" tabSelected="1" workbookViewId="0">
      <pane ySplit="1" topLeftCell="A2" activePane="bottomLeft" state="frozen"/>
      <selection pane="bottomLeft" activeCell="M10" sqref="M10"/>
    </sheetView>
  </sheetViews>
  <sheetFormatPr baseColWidth="10" defaultColWidth="14.5" defaultRowHeight="12.75" customHeight="1" x14ac:dyDescent="0.15"/>
  <cols>
    <col min="1" max="1" width="8.5" customWidth="1"/>
    <col min="2" max="2" width="7" customWidth="1"/>
    <col min="3" max="3" width="7.6640625" customWidth="1"/>
    <col min="4" max="5" width="9.5" customWidth="1"/>
    <col min="6" max="7" width="8.5" customWidth="1"/>
    <col min="8" max="9" width="9.1640625" customWidth="1"/>
    <col min="10" max="10" width="22" customWidth="1"/>
    <col min="11" max="11" width="31.83203125" style="63" customWidth="1"/>
    <col min="12" max="13" width="17.33203125" customWidth="1"/>
    <col min="14" max="14" width="24.83203125" customWidth="1"/>
    <col min="15" max="18" width="17.33203125" customWidth="1"/>
  </cols>
  <sheetData>
    <row r="1" spans="1:18" ht="31.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0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1" t="s">
        <v>17</v>
      </c>
    </row>
    <row r="2" spans="1:18" ht="65" x14ac:dyDescent="0.15">
      <c r="A2" s="12"/>
      <c r="B2" s="13"/>
      <c r="C2" s="14"/>
      <c r="D2" s="15"/>
      <c r="E2" s="16"/>
      <c r="F2" s="17"/>
      <c r="G2" s="17"/>
      <c r="H2" s="17"/>
      <c r="I2" s="18"/>
      <c r="J2" s="19" t="s">
        <v>20</v>
      </c>
      <c r="K2" s="61" t="s">
        <v>21</v>
      </c>
      <c r="L2" s="20" t="s">
        <v>22</v>
      </c>
      <c r="M2" s="21" t="s">
        <v>23</v>
      </c>
      <c r="N2" s="21" t="s">
        <v>24</v>
      </c>
      <c r="O2" s="22"/>
      <c r="P2" s="19" t="s">
        <v>18</v>
      </c>
      <c r="Q2" s="23"/>
      <c r="R2" s="23"/>
    </row>
    <row r="3" spans="1:18" ht="91" x14ac:dyDescent="0.15">
      <c r="A3" s="24">
        <v>2016</v>
      </c>
      <c r="B3" s="25">
        <v>2</v>
      </c>
      <c r="C3" s="26">
        <v>1</v>
      </c>
      <c r="D3" s="27"/>
      <c r="E3" s="28">
        <v>2017</v>
      </c>
      <c r="F3" s="29">
        <v>2</v>
      </c>
      <c r="G3" s="29">
        <v>1</v>
      </c>
      <c r="H3" s="30"/>
      <c r="I3" s="31"/>
      <c r="J3" s="32" t="s">
        <v>25</v>
      </c>
      <c r="K3" s="59" t="s">
        <v>26</v>
      </c>
      <c r="L3" s="33" t="s">
        <v>27</v>
      </c>
      <c r="M3" s="34" t="s">
        <v>28</v>
      </c>
      <c r="N3" s="34"/>
      <c r="O3" s="35"/>
      <c r="P3" s="36"/>
      <c r="Q3" s="30"/>
      <c r="R3" s="29" t="s">
        <v>19</v>
      </c>
    </row>
    <row r="4" spans="1:18" ht="91" x14ac:dyDescent="0.15">
      <c r="A4" s="37">
        <v>2015</v>
      </c>
      <c r="B4" s="38">
        <v>8</v>
      </c>
      <c r="C4" s="39">
        <v>1</v>
      </c>
      <c r="D4" s="40"/>
      <c r="E4" s="41">
        <v>2016</v>
      </c>
      <c r="F4" s="42">
        <v>2</v>
      </c>
      <c r="G4" s="42">
        <v>1</v>
      </c>
      <c r="H4" s="42"/>
      <c r="I4" s="43"/>
      <c r="J4" s="44" t="s">
        <v>29</v>
      </c>
      <c r="K4" s="62" t="s">
        <v>30</v>
      </c>
      <c r="L4" s="45" t="s">
        <v>31</v>
      </c>
      <c r="M4" s="37" t="s">
        <v>36</v>
      </c>
      <c r="N4" s="37"/>
      <c r="O4" s="46"/>
      <c r="P4" s="47"/>
      <c r="Q4" s="48"/>
      <c r="R4" s="49" t="s">
        <v>32</v>
      </c>
    </row>
    <row r="5" spans="1:18" ht="58" customHeight="1" x14ac:dyDescent="0.15">
      <c r="A5" s="24">
        <v>2013</v>
      </c>
      <c r="B5" s="25">
        <v>8</v>
      </c>
      <c r="C5" s="26">
        <v>1</v>
      </c>
      <c r="D5" s="27"/>
      <c r="E5" s="28">
        <v>2015</v>
      </c>
      <c r="F5" s="29">
        <v>8</v>
      </c>
      <c r="G5" s="29">
        <v>1</v>
      </c>
      <c r="H5" s="30"/>
      <c r="I5" s="31"/>
      <c r="J5" s="32" t="s">
        <v>33</v>
      </c>
      <c r="K5" s="59" t="s">
        <v>37</v>
      </c>
      <c r="L5" s="58" t="s">
        <v>34</v>
      </c>
      <c r="M5" s="24" t="s">
        <v>35</v>
      </c>
      <c r="N5" s="24"/>
      <c r="O5" s="35"/>
      <c r="P5" s="36"/>
      <c r="Q5" s="30"/>
      <c r="R5" s="30"/>
    </row>
    <row r="6" spans="1:18" ht="73" customHeight="1" x14ac:dyDescent="0.15">
      <c r="A6" s="37">
        <v>2012</v>
      </c>
      <c r="B6" s="38">
        <v>2</v>
      </c>
      <c r="C6" s="39">
        <v>1</v>
      </c>
      <c r="D6" s="52"/>
      <c r="E6" s="41">
        <v>2013</v>
      </c>
      <c r="F6" s="42">
        <v>9</v>
      </c>
      <c r="G6" s="42">
        <v>1</v>
      </c>
      <c r="H6" s="53"/>
      <c r="I6" s="43"/>
      <c r="J6" s="44" t="s">
        <v>38</v>
      </c>
      <c r="K6" s="62" t="s">
        <v>39</v>
      </c>
      <c r="L6" s="54" t="s">
        <v>40</v>
      </c>
      <c r="M6" s="37" t="s">
        <v>41</v>
      </c>
      <c r="N6" s="55"/>
      <c r="O6" s="46"/>
      <c r="P6" s="47"/>
      <c r="Q6" s="48"/>
      <c r="R6" s="48"/>
    </row>
    <row r="7" spans="1:18" ht="57" customHeight="1" x14ac:dyDescent="0.15">
      <c r="A7" s="24">
        <v>2006</v>
      </c>
      <c r="B7" s="25">
        <v>9</v>
      </c>
      <c r="C7" s="26">
        <v>1</v>
      </c>
      <c r="D7" s="27"/>
      <c r="E7" s="28">
        <v>2010</v>
      </c>
      <c r="F7" s="29">
        <v>1</v>
      </c>
      <c r="G7" s="29">
        <v>1</v>
      </c>
      <c r="H7" s="30"/>
      <c r="I7" s="31"/>
      <c r="J7" s="32" t="s">
        <v>42</v>
      </c>
      <c r="K7" s="59"/>
      <c r="L7" s="32" t="s">
        <v>43</v>
      </c>
      <c r="M7" s="56" t="s">
        <v>44</v>
      </c>
      <c r="N7" s="56"/>
      <c r="O7" s="35"/>
      <c r="P7" s="36"/>
      <c r="Q7" s="30"/>
      <c r="R7" s="29"/>
    </row>
    <row r="8" spans="1:18" ht="60" customHeight="1" x14ac:dyDescent="0.15">
      <c r="A8" s="37">
        <v>2007</v>
      </c>
      <c r="B8" s="38">
        <v>6</v>
      </c>
      <c r="C8" s="39">
        <v>1</v>
      </c>
      <c r="D8" s="52"/>
      <c r="E8" s="41">
        <v>2007</v>
      </c>
      <c r="F8" s="42">
        <v>9</v>
      </c>
      <c r="G8" s="42">
        <v>1</v>
      </c>
      <c r="H8" s="53"/>
      <c r="I8" s="43"/>
      <c r="J8" s="44" t="s">
        <v>45</v>
      </c>
      <c r="K8" s="62" t="s">
        <v>46</v>
      </c>
      <c r="L8" s="54" t="s">
        <v>47</v>
      </c>
      <c r="M8" s="57" t="s">
        <v>48</v>
      </c>
      <c r="N8" s="57"/>
      <c r="O8" s="46"/>
      <c r="P8" s="47"/>
      <c r="Q8" s="48"/>
      <c r="R8" s="48"/>
    </row>
    <row r="9" spans="1:18" ht="60" customHeight="1" x14ac:dyDescent="0.15">
      <c r="A9" s="56">
        <v>2004</v>
      </c>
      <c r="B9" s="26">
        <v>9</v>
      </c>
      <c r="C9" s="26">
        <v>1</v>
      </c>
      <c r="D9" s="50"/>
      <c r="E9" s="51">
        <v>2006</v>
      </c>
      <c r="F9" s="56">
        <v>9</v>
      </c>
      <c r="G9" s="56">
        <v>1</v>
      </c>
      <c r="H9" s="56"/>
      <c r="I9" s="31"/>
      <c r="J9" s="51" t="s">
        <v>49</v>
      </c>
      <c r="K9" s="59"/>
      <c r="L9" s="51"/>
      <c r="M9" s="56" t="s">
        <v>50</v>
      </c>
      <c r="N9" s="56"/>
      <c r="O9" s="50"/>
      <c r="P9" s="51"/>
      <c r="Q9" s="56"/>
      <c r="R9" s="56"/>
    </row>
  </sheetData>
  <dataValidations count="3"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C2:C9">
      <formula1>1</formula1>
      <formula2>31</formula2>
    </dataValidation>
    <dataValidation type="decimal" allowBlank="1" sqref="B2:B9">
      <formula1>1</formula1>
      <formula2>12</formula2>
    </dataValidation>
  </dataValidations>
  <hyperlinks>
    <hyperlink ref="L5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2017-06-17T03:56:11Z</dcterms:modified>
</cp:coreProperties>
</file>