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3040" windowHeight="9420"/>
  </bookViews>
  <sheets>
    <sheet name="qka_fish_master_arraymin" sheetId="1" r:id="rId1"/>
  </sheets>
  <calcPr calcId="124519"/>
</workbook>
</file>

<file path=xl/sharedStrings.xml><?xml version="1.0" encoding="utf-8"?>
<sst xmlns="http://schemas.openxmlformats.org/spreadsheetml/2006/main" count="88" uniqueCount="79">
  <si>
    <t>id</t>
  </si>
  <si>
    <t>name:string</t>
  </si>
  <si>
    <t>birthplace:list</t>
  </si>
  <si>
    <t>movement_type</t>
  </si>
  <si>
    <t>movement_speed</t>
  </si>
  <si>
    <t>movement_time</t>
  </si>
  <si>
    <t>flee_type</t>
  </si>
  <si>
    <t>flee_orientation</t>
  </si>
  <si>
    <t>flee_speed</t>
  </si>
  <si>
    <t>sharp:list</t>
  </si>
  <si>
    <t>左模块序列1</t>
    <phoneticPr fontId="6" type="noConversion"/>
  </si>
  <si>
    <t>左模块序列2</t>
  </si>
  <si>
    <t>左模块序列3</t>
  </si>
  <si>
    <t>左模块序列4</t>
  </si>
  <si>
    <t>左模块序列5</t>
  </si>
  <si>
    <t>左模块序列6</t>
  </si>
  <si>
    <t>左模块序列7</t>
  </si>
  <si>
    <t>左模块序列（飞机）</t>
    <phoneticPr fontId="6" type="noConversion"/>
  </si>
  <si>
    <t>左模块序列（美人鱼）</t>
    <phoneticPr fontId="6" type="noConversion"/>
  </si>
  <si>
    <t>-681,152</t>
    <phoneticPr fontId="6" type="noConversion"/>
  </si>
  <si>
    <t>-706,143</t>
    <phoneticPr fontId="6" type="noConversion"/>
  </si>
  <si>
    <t>-679,151</t>
    <phoneticPr fontId="6" type="noConversion"/>
  </si>
  <si>
    <t>-685,153</t>
    <phoneticPr fontId="6" type="noConversion"/>
  </si>
  <si>
    <t>-676,140</t>
    <phoneticPr fontId="6" type="noConversion"/>
  </si>
  <si>
    <t>-681,152</t>
    <phoneticPr fontId="6" type="noConversion"/>
  </si>
  <si>
    <t>-724,104</t>
    <phoneticPr fontId="6" type="noConversion"/>
  </si>
  <si>
    <t>-677,142</t>
    <phoneticPr fontId="6" type="noConversion"/>
  </si>
  <si>
    <t>左红包模块序列（0.2元）</t>
    <phoneticPr fontId="6" type="noConversion"/>
  </si>
  <si>
    <t>左红包模块序列（0.5元）</t>
    <phoneticPr fontId="6" type="noConversion"/>
  </si>
  <si>
    <t>-676,150</t>
    <phoneticPr fontId="6" type="noConversion"/>
  </si>
  <si>
    <t>左红包模块序列（2元）</t>
    <phoneticPr fontId="6" type="noConversion"/>
  </si>
  <si>
    <t>左红包模块序列（5元）</t>
    <phoneticPr fontId="6" type="noConversion"/>
  </si>
  <si>
    <t>右模块系列1</t>
    <phoneticPr fontId="6" type="noConversion"/>
  </si>
  <si>
    <t>右模块系列2</t>
  </si>
  <si>
    <t>右模块系列3</t>
  </si>
  <si>
    <t>右模块系列4</t>
  </si>
  <si>
    <t>右模块系列5</t>
  </si>
  <si>
    <t>右模块系列6</t>
  </si>
  <si>
    <t>右模块系列7</t>
  </si>
  <si>
    <t>右模块序列（飞机）</t>
  </si>
  <si>
    <t>右模块序列（美人鱼）</t>
  </si>
  <si>
    <t>右红包模块序列（0.2元）</t>
  </si>
  <si>
    <t>右红包模块序列（0.5元）</t>
  </si>
  <si>
    <t>右红包模块序列（2元）</t>
  </si>
  <si>
    <t>右红包模块序列（5元）</t>
  </si>
  <si>
    <t>681,152</t>
    <phoneticPr fontId="6" type="noConversion"/>
  </si>
  <si>
    <t>706,143</t>
    <phoneticPr fontId="6" type="noConversion"/>
  </si>
  <si>
    <t>679,151</t>
    <phoneticPr fontId="6" type="noConversion"/>
  </si>
  <si>
    <t>685,153</t>
    <phoneticPr fontId="6" type="noConversion"/>
  </si>
  <si>
    <t>676,140</t>
    <phoneticPr fontId="6" type="noConversion"/>
  </si>
  <si>
    <t>724,104</t>
    <phoneticPr fontId="6" type="noConversion"/>
  </si>
  <si>
    <t>677,142</t>
    <phoneticPr fontId="6" type="noConversion"/>
  </si>
  <si>
    <t>676,150</t>
    <phoneticPr fontId="6" type="noConversion"/>
  </si>
  <si>
    <t>-871,6,0,13,0;-1420,6,0,13,0;-1156,-140,0,1,0;-1156,-108,0,1,0;-1156,-42,0,1,0;-1156,-75,0,1,0;-1156,-9,0,1,0;-1156,24,0,1,0;-1156,57,0,1,0;-1156,90,0,1,0;-1155,123,0,1,0;-807,139,0,5,0;-896,139,0,5,0;-988,139,0,5,0;-1077,139,0,5,0;-703,139,0,8,0;-703,-101,0,8,0;-807,-124,0,5,0;-896,-124,0,5,0;-988,-124,0,5,0;-1077,-124,0,5,0;-1155,154,0,1,0;-1485,-124,0,5,0;-1401,-124,0,5,0;-1317,-124,0,5,0;-1232,-124,0,5,0;-1232,139,0,5,0;-1317,139,0,5,0;-1401,139,0,5,0;-1485,139,0,5,0;-1587,-102,0,8,0;-1587,139,0,8,0;</t>
    <phoneticPr fontId="6" type="noConversion"/>
  </si>
  <si>
    <t>-875,-97,0,13,0;-1223,113,0,11,0;-1223,1,0,11,0;-1222,-112,0,11,0;-1570,38,0,9,0;-1572,-57,0,9,0;-1432,-16,0,10,0;-1433,122,0,10,0;-876,63,0,13,0;-1432,-128,0,10,0;-1570,-148,0,9,0;-1572,132,0,9,0;</t>
    <phoneticPr fontId="6" type="noConversion"/>
  </si>
  <si>
    <t>-852,-77,0,2,0;-1441,-77,0,2,0;-1441,-53,0,2,0;-1441,-28,0,2,0;-1441,-4,0,2,0;-1441,21,0,2,0;-1441,47,0,2,0;-1441,71,0,2,0;-1569,45,0,9,0;-1568,-53,0,9,0;-729,-53,0,9,0;-730,45,0,9,0;-852,-53,0,2,0;-852,-28,0,2,0;-852,-4,0,2,0;-852,21,0,2,0;-852,47,0,2,0;-852,71,0,2,0;-1149,0,0,13,0;-799,124,0,7,0;-903,124,0,7,0;-1016,124,0,7,0;-681,123,0,7,0;-1125,123,0,7,0;-1241,124,0,7,0;-1353,124,0,7,0;-1476,123,0,7,0;-1594,123,0,7,0;-681,-132,0,7,0;-801,-132,0,7,0;-1018,-132,0,7,0;-907,-132,0,7,0;-1126,-132,0,7,0;-1242,-132,0,7,0;-1354,-132,0,7,0;-1479,-132,0,7,0;-1594,-132,0,7,0;</t>
    <phoneticPr fontId="6" type="noConversion"/>
  </si>
  <si>
    <t>-1275,12,0,15,0;-1608,98,0,7,0;-1608,37,0,7,0;-1608,-23,0,7,0;-1608,-82,0,7,0;-1524,98,0,7,0;-1524,37,0,7,0;-1524,-23,0,7,0;-1524,-82,0,7,0;-1423,103,0,8,0;-1110,-63,0,8,0;-677,157,0,2,0;-749,89,0,11,0;-950,90,0,11,0;-748,-23,0,11,0;-950,-24,0,11,0;-746,157,0,2,0;-816,157,0,2,0;-885,157,0,2,0;-956,157,0,2,0;-1028,157,0,2,0;-1099,157,0,2,0;-1243,157,0,2,0;-1171,157,0,2,0;-1316,157,0,2,0;-1389,157,0,2,0;-1462,157,0,2,0;-1535,157,0,2,0;-1607,157,0,2,0;-1211,-86,0,4,0;-1294,-86,0,4,0;-1377,-86,0,4,0;-1155,121,0,4,0;-1238,121,0,4,0;-1321,121,0,4,0;-674,-132,0,3,0;-841,-132,0,3,0;-786,-132,0,3,0;-730,-132,0,3,0;-897,-132,0,3,0;-952,-132,0,3,0;-1008,-132,0,3,0;-1063,-132,0,3,0;-1175,-132,0,3,0;-1119,-132,0,3,0;-1453,-132,0,3,0;-1509,-132,0,3,0;-1397,-132,0,3,0;-1342,-132,0,3,0;-1230,-132,0,3,0;-1286,-132,0,3,0;-1619,-132,0,3,0;-1563,-132,0,3,0;</t>
    <phoneticPr fontId="6" type="noConversion"/>
  </si>
  <si>
    <t>-715,-13,0,16,0;-900,41,0,16,0;-1085,-10,0,16,0;-1272,38,0,16,0;-1448,-9,0,16,0;-678,160,0,2,0;-750,160,0,2,0;-822,160,0,2,0;-803,34,0,3,0;-675,75,0,3,0;-787,75,0,3,0;-813,-9,0,3,0;-731,75,0,3,0;-998,26,0,3,0;-979,-23,0,3,0;-878,-55,0,3,0;-935,-55,0,3,0;-819,-52,0,3,0;-1179,15,0,3,0;-1185,-27,0,3,0;-1154,51,0,3,0;-1117,74,0,3,0;-1005,75,0,3,0;-1061,76,0,3,0;-1373,78,0,3,0;-1220,-54,0,3,0;-894,160,0,2,0;-965,160,0,2,0;-1037,160,0,2,0;-1108,160,0,2,0;-1180,160,0,2,0;-1325,160,0,2,0;-1252,160,0,2,0;-1398,160,0,2,0;-1471,160,0,2,0;-1544,160,0,2,0;-1616,160,0,2,0;-1105,-108,0,5,0;-1189,-108,0,5,0;-1273,-108,0,5,0;-1276,-58,0,3,0;-1331,-54,0,3,0;-1359,-11,0,3,0;-1370,33,0,3,0;-1430,77,0,3,0;-1483,76,0,3,0;-1519,49,0,3,0;-1540,12,0,3,0;-1543,-30,0,3,0;-1568,-64,0,3,0;-1574,47,0,3,0;-1590,7,0,3,0;-1602,-26,0,3,0;-1624,-56,0,3,0;-692,122,0,4,0;-771,122,0,4,0;-852,122,0,4,0;-933,122,0,4,0;-1017,122,0,4,0;-1100,122,0,4,0;-1180,122,0,4,0;-1264,122,0,4,0;-1350,122,0,4,0;-1431,122,0,4,0;-1515,122,0,4,0;-1596,122,0,4,0;-1562,79,0,3,0;-1616,81,0,3,0;-1614,-108,0,5,0;-1529,-108,0,5,0;-1444,-108,0,5,0;-1358,-108,0,5,0;-1189,-108,0,5,0;-1105,-108,0,5,0;-1278,-108,0,5,0;-1020,-108,0,5,0;-936,-108,0,5,0;-851,-108,0,5,0;-767,-108,0,5,0;-684,-108,0,5,0;-1618,-144,0,1,0;-1553,-144,0,1,0;-1490,-144,0,1,0;-1426,-144,0,1,0;-1362,-144,0,1,0;-1296,-144,0,1,0;-1230,-144,0,1,0;-1161,-144,0,1,0;-1092,-144,0,1,0;-1023,-144,0,1,0;-953,-144,0,1,0;-884,-144,0,1,0;-815,-144,0,1,0;-744,-144,0,1,0;-674,-144,0,1,0;</t>
    <phoneticPr fontId="6" type="noConversion"/>
  </si>
  <si>
    <t>-715,-13,0,17,0;-900,41,0,17,0;-1085,-10,0,17,0;-1272,38,0,17,0;-1448,-9,0,17,0;-678,160,0,2,0;-750,160,0,2,0;-822,160,0,2,0;-803,34,0,3,0;-675,75,0,3,0;-787,75,0,3,0;-813,-9,0,3,0;-731,75,0,3,0;-998,26,0,3,0;-979,-23,0,3,0;-878,-55,0,3,0;-935,-55,0,3,0;-819,-52,0,3,0;-1179,15,0,3,0;-1185,-27,0,3,0;-1154,51,0,3,0;-1117,74,0,3,0;-1005,75,0,3,0;-1061,76,0,3,0;-1373,78,0,3,0;-1220,-54,0,3,0;-894,160,0,2,0;-965,160,0,2,0;-1037,160,0,2,0;-1108,160,0,2,0;-1180,160,0,2,0;-1325,160,0,2,0;-1252,160,0,2,0;-1398,160,0,2,0;-1471,160,0,2,0;-1544,160,0,2,0;-1616,160,0,2,0;-1105,-108,0,5,0;-1189,-108,0,5,0;-1273,-108,0,5,0;-1276,-58,0,3,0;-1331,-54,0,3,0;-1359,-11,0,3,0;-1370,33,0,3,0;-1430,77,0,3,0;-1483,76,0,3,0;-1519,49,0,3,0;-1540,12,0,3,0;-1543,-30,0,3,0;-1568,-64,0,3,0;-1574,47,0,3,0;-1590,7,0,3,0;-1602,-26,0,3,0;-1624,-56,0,3,0;-692,122,0,4,0;-771,122,0,4,0;-852,122,0,4,0;-933,122,0,4,0;-1017,122,0,4,0;-1100,122,0,4,0;-1180,122,0,4,0;-1264,122,0,4,0;-1350,122,0,4,0;-1431,122,0,4,0;-1515,122,0,4,0;-1596,122,0,4,0;-1562,79,0,3,0;-1616,81,0,3,0;-1614,-108,0,5,0;-1529,-108,0,5,0;-1444,-108,0,5,0;-1358,-108,0,5,0;-1189,-108,0,5,0;-1105,-108,0,5,0;-1278,-108,0,5,0;-1020,-108,0,5,0;-936,-108,0,5,0;-851,-108,0,5,0;-767,-108,0,5,0;-684,-108,0,5,0;-1618,-144,0,1,0;-1553,-144,0,1,0;-1490,-144,0,1,0;-1426,-144,0,1,0;-1362,-144,0,1,0;-1296,-144,0,1,0;-1230,-144,0,1,0;-1161,-144,0,1,0;-1092,-144,0,1,0;-1023,-144,0,1,0;-953,-144,0,1,0;-884,-144,0,1,0;-815,-144,0,1,0;-744,-144,0,1,0;-674,-144,0,1,0;</t>
    <phoneticPr fontId="6" type="noConversion"/>
  </si>
  <si>
    <t>-715,-13,0,18,0;-900,41,0,18,0;-1085,-10,0,18,0;-1272,38,0,18,0;-1448,-9,0,18,0;-678,160,0,2,0;-750,160,0,2,0;-822,160,0,2,0;-803,34,0,3,0;-675,75,0,3,0;-787,75,0,3,0;-813,-9,0,3,0;-731,75,0,3,0;-998,26,0,3,0;-979,-23,0,3,0;-878,-55,0,3,0;-935,-55,0,3,0;-819,-52,0,3,0;-1179,15,0,3,0;-1185,-27,0,3,0;-1154,51,0,3,0;-1117,74,0,3,0;-1005,75,0,3,0;-1061,76,0,3,0;-1373,78,0,3,0;-1220,-54,0,3,0;-894,160,0,2,0;-965,160,0,2,0;-1037,160,0,2,0;-1108,160,0,2,0;-1180,160,0,2,0;-1325,160,0,2,0;-1252,160,0,2,0;-1398,160,0,2,0;-1471,160,0,2,0;-1544,160,0,2,0;-1616,160,0,2,0;-1105,-108,0,5,0;-1189,-108,0,5,0;-1273,-108,0,5,0;-1276,-58,0,3,0;-1331,-54,0,3,0;-1359,-11,0,3,0;-1370,33,0,3,0;-1430,77,0,3,0;-1483,76,0,3,0;-1519,49,0,3,0;-1540,12,0,3,0;-1543,-30,0,3,0;-1568,-64,0,3,0;-1574,47,0,3,0;-1590,7,0,3,0;-1602,-26,0,3,0;-1624,-56,0,3,0;-692,122,0,4,0;-771,122,0,4,0;-852,122,0,4,0;-933,122,0,4,0;-1017,122,0,4,0;-1100,122,0,4,0;-1180,122,0,4,0;-1264,122,0,4,0;-1350,122,0,4,0;-1431,122,0,4,0;-1515,122,0,4,0;-1596,122,0,4,0;-1562,79,0,3,0;-1616,81,0,3,0;-1614,-108,0,5,0;-1529,-108,0,5,0;-1444,-108,0,5,0;-1358,-108,0,5,0;-1189,-108,0,5,0;-1105,-108,0,5,0;-1278,-108,0,5,0;-1020,-108,0,5,0;-936,-108,0,5,0;-851,-108,0,5,0;-767,-108,0,5,0;-684,-108,0,5,0;-1618,-144,0,1,0;-1553,-144,0,1,0;-1490,-144,0,1,0;-1426,-144,0,1,0;-1362,-144,0,1,0;-1296,-144,0,1,0;-1230,-144,0,1,0;-1161,-144,0,1,0;-1092,-144,0,1,0;-1023,-144,0,1,0;-953,-144,0,1,0;-884,-144,0,1,0;-815,-144,0,1,0;-744,-144,0,1,0;-674,-144,0,1,0;</t>
    <phoneticPr fontId="6" type="noConversion"/>
  </si>
  <si>
    <t>-715,-13,0,19,0;-900,41,0,19,0;-1085,-10,0,19,0;-1272,38,0,19,0;-1448,-9,0,19,0;-678,160,0,2,0;-750,160,0,2,0;-822,160,0,2,0;-803,34,0,3,0;-675,75,0,3,0;-787,75,0,3,0;-813,-9,0,3,0;-731,75,0,3,0;-998,26,0,3,0;-979,-23,0,3,0;-878,-55,0,3,0;-935,-55,0,3,0;-819,-52,0,3,0;-1179,15,0,3,0;-1185,-27,0,3,0;-1154,51,0,3,0;-1117,74,0,3,0;-1005,75,0,3,0;-1061,76,0,3,0;-1373,78,0,3,0;-1220,-54,0,3,0;-894,160,0,2,0;-965,160,0,2,0;-1037,160,0,2,0;-1108,160,0,2,0;-1180,160,0,2,0;-1325,160,0,2,0;-1252,160,0,2,0;-1398,160,0,2,0;-1471,160,0,2,0;-1544,160,0,2,0;-1616,160,0,2,0;-1105,-108,0,5,0;-1189,-108,0,5,0;-1273,-108,0,5,0;-1276,-58,0,3,0;-1331,-54,0,3,0;-1359,-11,0,3,0;-1370,33,0,3,0;-1430,77,0,3,0;-1483,76,0,3,0;-1519,49,0,3,0;-1540,12,0,3,0;-1543,-30,0,3,0;-1568,-64,0,3,0;-1574,47,0,3,0;-1590,7,0,3,0;-1602,-26,0,3,0;-1624,-56,0,3,0;-692,122,0,4,0;-771,122,0,4,0;-852,122,0,4,0;-933,122,0,4,0;-1017,122,0,4,0;-1100,122,0,4,0;-1180,122,0,4,0;-1264,122,0,4,0;-1350,122,0,4,0;-1431,122,0,4,0;-1515,122,0,4,0;-1596,122,0,4,0;-1562,79,0,3,0;-1616,81,0,3,0;-1614,-108,0,5,0;-1529,-108,0,5,0;-1444,-108,0,5,0;-1358,-108,0,5,0;-1189,-108,0,5,0;-1105,-108,0,5,0;-1278,-108,0,5,0;-1020,-108,0,5,0;-936,-108,0,5,0;-851,-108,0,5,0;-767,-108,0,5,0;-684,-108,0,5,0;-1618,-144,0,1,0;-1553,-144,0,1,0;-1490,-144,0,1,0;-1426,-144,0,1,0;-1362,-144,0,1,0;-1296,-144,0,1,0;-1230,-144,0,1,0;-1161,-144,0,1,0;-1092,-144,0,1,0;-1023,-144,0,1,0;-953,-144,0,1,0;-884,-144,0,1,0;-815,-144,0,1,0;-744,-144,0,1,0;-674,-144,0,1,0;</t>
    <phoneticPr fontId="6" type="noConversion"/>
  </si>
  <si>
    <t>1420,6,0,13,0;871,6,0,13,0;1135,-140,0,1,0;1135,-108,0,1,0;1135,-42,0,1,0;1135,-75,0,1,0;1135,-9,0,1,0;1135,24,0,1,0;1135,57,0,1,0;1135,90,0,1,0;1136,123,0,1,0;1484,139,0,5,0;1395,139,0,5,0;1303,139,0,5,0;1214,139,0,5,0;1588,139,0,8,0;1588,-101,0,8,0;1484,-124,0,5,0;1395,-124,0,5,0;1303,-124,0,5,0;1214,-124,0,5,0;1136,154,0,1,0;806,-124,0,5,0;890,-124,0,5,0;974,-124,0,5,0;1059,-124,0,5,0;1059,139,0,5,0;974,139,0,5,0;890,139,0,5,0;806,139,0,5,0;704,-102,0,8,0;704,139,0,8,0;</t>
    <phoneticPr fontId="6" type="noConversion"/>
  </si>
  <si>
    <t>1402,-97,0,13,0;1064,113,0,11,0;1064,1,0,11,0;1065,-112,0,11,0;707,38,0,9,0;705,-57,0,9,0;871,-16,0,10,0;870,122,0,10,0;1401,63,0,13,0;871,-128,0,10,0;707,-148,0,9,0;705,132,0,9,0;</t>
    <phoneticPr fontId="6" type="noConversion"/>
  </si>
  <si>
    <t>1420,-77,0,2,0;831,-77,0,2,0;831,-53,0,2,0;831,-28,0,2,0;831,-4,0,2,0;831,21,0,2,0;831,47,0,2,0;831,71,0,2,0;703,45,0,9,0;704,-53,0,9,0;1543,-53,0,9,0;1542,45,0,9,0;1420,-53,0,2,0;1420,-28,0,2,0;1420,-4,0,2,0;1420,21,0,2,0;1420,47,0,2,0;1420,71,0,2,0;1123,0,0,13,0;1473,124,0,7,0;1369,124,0,7,0;1256,124,0,7,0;1591,123,0,7,0;1147,123,0,7,0;1031,124,0,7,0;919,124,0,7,0;796,123,0,7,0;678,123,0,7,0;1591,-132,0,7,0;1471,-132,0,7,0;1254,-132,0,7,0;1365,-132,0,7,0;1146,-132,0,7,0;1030,-132,0,7,0;918,-132,0,7,0;793,-132,0,7,0;678,-132,0,7,0;</t>
    <phoneticPr fontId="6" type="noConversion"/>
  </si>
  <si>
    <t>1012,12,0,15,0;679,98,0,7,0;679,37,0,7,0;679,-23,0,7,0;679,-82,0,7,0;763,98,0,7,0;763,37,0,7,0;763,-23,0,7,0;763,-82,0,7,0;1178,103,0,8,0;865,-63,0,8,0;1610,157,0,2,0;1538,89,0,11,0;1337,90,0,11,0;1539,-23,0,11,0;1337,-24,0,11,0;1541,157,0,2,0;1471,157,0,2,0;1402,157,0,2,0;1331,157,0,2,0;1259,157,0,2,0;1188,157,0,2,0;1044,157,0,2,0;1116,157,0,2,0;971,157,0,2,0;898,157,0,2,0;825,157,0,2,0;752,157,0,2,0;680,157,0,2,0;1118,-86,0,4,0;1035,-86,0,4,0;952,-86,0,4,0;1080,121,0,4,0;997,121,0,4,0;914,121,0,4,0;1620,-132,0,3,0;1453,-132,0,3,0;1508,-132,0,3,0;1564,-132,0,3,0;1397,-132,0,3,0;1342,-132,0,3,0;1286,-132,0,3,0;1231,-132,0,3,0;1119,-132,0,3,0;1175,-132,0,3,0;841,-132,0,3,0;785,-132,0,3,0;897,-132,0,3,0;952,-132,0,3,0;1064,-132,0,3,0;1008,-132,0,3,0;675,-132,0,3,0;731,-132,0,3,0;</t>
    <phoneticPr fontId="6" type="noConversion"/>
  </si>
  <si>
    <t>1581,-13,0,16,0;1396,41,0,16,0;1211,-10,0,16,0;1024,38,0,16,0;848,-9,0,16,0;1618,160,0,2,0;1546,160,0,2,0;1474,160,0,2,0;1493,34,0,3,0;1621,75,0,3,0;1509,75,0,3,0;1483,-9,0,3,0;1565,75,0,3,0;1298,26,0,3,0;1317,-23,0,3,0;1418,-55,0,3,0;1361,-55,0,3,0;1477,-52,0,3,0;1117,15,0,3,0;1111,-27,0,3,0;1142,51,0,3,0;1179,74,0,3,0;1291,75,0,3,0;1235,76,0,3,0;923,78,0,3,0;1076,-54,0,3,0;1402,160,0,2,0;1331,160,0,2,0;1259,160,0,2,0;1188,160,0,2,0;1116,160,0,2,0;971,160,0,2,0;1044,160,0,2,0;898,160,0,2,0;825,160,0,2,0;752,160,0,2,0;680,160,0,2,0;1191,-108,0,5,0;1107,-108,0,5,0;1023,-108,0,5,0;1020,-58,0,3,0;965,-54,0,3,0;937,-11,0,3,0;926,33,0,3,0;866,77,0,3,0;813,76,0,3,0;777,49,0,3,0;756,12,0,3,0;753,-30,0,3,0;728,-64,0,3,0;722,47,0,3,0;706,7,0,3,0;694,-26,0,3,0;672,-56,0,3,0;1604,122,0,4,0;1525,122,0,4,0;1444,122,0,4,0;1363,122,0,4,0;1279,122,0,4,0;1196,122,0,4,0;1116,122,0,4,0;1032,122,0,4,0;946,122,0,4,0;865,122,0,4,0;781,122,0,4,0;700,122,0,4,0;734,79,0,3,0;680,81,0,3,0;682,-108,0,5,0;767,-108,0,5,0;852,-108,0,5,0;938,-108,0,5,0;1107,-108,0,5,0;1191,-108,0,5,0;1018,-108,0,5,0;1276,-108,0,5,0;1360,-108,0,5,0;1445,-108,0,5,0;1529,-108,0,5,0;1612,-108,0,5,0;678,-144,0,1,0;743,-144,0,1,0;806,-144,0,1,0;870,-144,0,1,0;934,-144,0,1,0;1000,-144,0,1,0;1066,-144,0,1,0;1135,-144,0,1,0;1204,-144,0,1,0;1273,-144,0,1,0;1343,-144,0,1,0;1412,-144,0,1,0;1481,-144,0,1,0;1552,-144,0,1,0;1622,-144,0,1,0;</t>
    <phoneticPr fontId="6" type="noConversion"/>
  </si>
  <si>
    <t>1581,-13,0,17,0;1396,41,0,17,0;1211,-10,0,17,0;1024,38,0,17,0;848,-9,0,17,0;1618,160,0,2,0;1546,160,0,2,0;1474,160,0,2,0;1493,34,0,3,0;1621,75,0,3,0;1509,75,0,3,0;1483,-9,0,3,0;1565,75,0,3,0;1298,26,0,3,0;1317,-23,0,3,0;1418,-55,0,3,0;1361,-55,0,3,0;1477,-52,0,3,0;1117,15,0,3,0;1111,-27,0,3,0;1142,51,0,3,0;1179,74,0,3,0;1291,75,0,3,0;1235,76,0,3,0;923,78,0,3,0;1076,-54,0,3,0;1402,160,0,2,0;1331,160,0,2,0;1259,160,0,2,0;1188,160,0,2,0;1116,160,0,2,0;971,160,0,2,0;1044,160,0,2,0;898,160,0,2,0;825,160,0,2,0;752,160,0,2,0;680,160,0,2,0;1191,-108,0,5,0;1107,-108,0,5,0;1023,-108,0,5,0;1020,-58,0,3,0;965,-54,0,3,0;937,-11,0,3,0;926,33,0,3,0;866,77,0,3,0;813,76,0,3,0;777,49,0,3,0;756,12,0,3,0;753,-30,0,3,0;728,-64,0,3,0;722,47,0,3,0;706,7,0,3,0;694,-26,0,3,0;672,-56,0,3,0;1604,122,0,4,0;1525,122,0,4,0;1444,122,0,4,0;1363,122,0,4,0;1279,122,0,4,0;1196,122,0,4,0;1116,122,0,4,0;1032,122,0,4,0;946,122,0,4,0;865,122,0,4,0;781,122,0,4,0;700,122,0,4,0;734,79,0,3,0;680,81,0,3,0;682,-108,0,5,0;767,-108,0,5,0;852,-108,0,5,0;938,-108,0,5,0;1107,-108,0,5,0;1191,-108,0,5,0;1018,-108,0,5,0;1276,-108,0,5,0;1360,-108,0,5,0;1445,-108,0,5,0;1529,-108,0,5,0;1612,-108,0,5,0;678,-144,0,1,0;743,-144,0,1,0;806,-144,0,1,0;870,-144,0,1,0;934,-144,0,1,0;1000,-144,0,1,0;1066,-144,0,1,0;1135,-144,0,1,0;1204,-144,0,1,0;1273,-144,0,1,0;1343,-144,0,1,0;1412,-144,0,1,0;1481,-144,0,1,0;1552,-144,0,1,0;1622,-144,0,1,0;</t>
    <phoneticPr fontId="6" type="noConversion"/>
  </si>
  <si>
    <t>1581,-13,0,18,0;1396,41,0,18,0;1211,-10,0,18,0;1024,38,0,18,0;848,-9,0,18,0;1618,160,0,2,0;1546,160,0,2,0;1474,160,0,2,0;1493,34,0,3,0;1621,75,0,3,0;1509,75,0,3,0;1483,-9,0,3,0;1565,75,0,3,0;1298,26,0,3,0;1317,-23,0,3,0;1418,-55,0,3,0;1361,-55,0,3,0;1477,-52,0,3,0;1117,15,0,3,0;1111,-27,0,3,0;1142,51,0,3,0;1179,74,0,3,0;1291,75,0,3,0;1235,76,0,3,0;923,78,0,3,0;1076,-54,0,3,0;1402,160,0,2,0;1331,160,0,2,0;1259,160,0,2,0;1188,160,0,2,0;1116,160,0,2,0;971,160,0,2,0;1044,160,0,2,0;898,160,0,2,0;825,160,0,2,0;752,160,0,2,0;680,160,0,2,0;1191,-108,0,5,0;1107,-108,0,5,0;1023,-108,0,5,0;1020,-58,0,3,0;965,-54,0,3,0;937,-11,0,3,0;926,33,0,3,0;866,77,0,3,0;813,76,0,3,0;777,49,0,3,0;756,12,0,3,0;753,-30,0,3,0;728,-64,0,3,0;722,47,0,3,0;706,7,0,3,0;694,-26,0,3,0;672,-56,0,3,0;1604,122,0,4,0;1525,122,0,4,0;1444,122,0,4,0;1363,122,0,4,0;1279,122,0,4,0;1196,122,0,4,0;1116,122,0,4,0;1032,122,0,4,0;946,122,0,4,0;865,122,0,4,0;781,122,0,4,0;700,122,0,4,0;734,79,0,3,0;680,81,0,3,0;682,-108,0,5,0;767,-108,0,5,0;852,-108,0,5,0;938,-108,0,5,0;1107,-108,0,5,0;1191,-108,0,5,0;1018,-108,0,5,0;1276,-108,0,5,0;1360,-108,0,5,0;1445,-108,0,5,0;1529,-108,0,5,0;1612,-108,0,5,0;678,-144,0,1,0;743,-144,0,1,0;806,-144,0,1,0;870,-144,0,1,0;934,-144,0,1,0;1000,-144,0,1,0;1066,-144,0,1,0;1135,-144,0,1,0;1204,-144,0,1,0;1273,-144,0,1,0;1343,-144,0,1,0;1412,-144,0,1,0;1481,-144,0,1,0;1552,-144,0,1,0;1622,-144,0,1,0;</t>
    <phoneticPr fontId="6" type="noConversion"/>
  </si>
  <si>
    <t>1581,-13,0,19,0;1396,41,0,19,0;1211,-10,0,19,0;1024,38,0,19,0;848,-9,0,19,0;1618,160,0,2,0;1546,160,0,2,0;1474,160,0,2,0;1493,34,0,3,0;1621,75,0,3,0;1509,75,0,3,0;1483,-9,0,3,0;1565,75,0,3,0;1298,26,0,3,0;1317,-23,0,3,0;1418,-55,0,3,0;1361,-55,0,3,0;1477,-52,0,3,0;1117,15,0,3,0;1111,-27,0,3,0;1142,51,0,3,0;1179,74,0,3,0;1291,75,0,3,0;1235,76,0,3,0;923,78,0,3,0;1076,-54,0,3,0;1402,160,0,2,0;1331,160,0,2,0;1259,160,0,2,0;1188,160,0,2,0;1116,160,0,2,0;971,160,0,2,0;1044,160,0,2,0;898,160,0,2,0;825,160,0,2,0;752,160,0,2,0;680,160,0,2,0;1191,-108,0,5,0;1107,-108,0,5,0;1023,-108,0,5,0;1020,-58,0,3,0;965,-54,0,3,0;937,-11,0,3,0;926,33,0,3,0;866,77,0,3,0;813,76,0,3,0;777,49,0,3,0;756,12,0,3,0;753,-30,0,3,0;728,-64,0,3,0;722,47,0,3,0;706,7,0,3,0;694,-26,0,3,0;672,-56,0,3,0;1604,122,0,4,0;1525,122,0,4,0;1444,122,0,4,0;1363,122,0,4,0;1279,122,0,4,0;1196,122,0,4,0;1116,122,0,4,0;1032,122,0,4,0;946,122,0,4,0;865,122,0,4,0;781,122,0,4,0;700,122,0,4,0;734,79,0,3,0;680,81,0,3,0;682,-108,0,5,0;767,-108,0,5,0;852,-108,0,5,0;938,-108,0,5,0;1107,-108,0,5,0;1191,-108,0,5,0;1018,-108,0,5,0;1276,-108,0,5,0;1360,-108,0,5,0;1445,-108,0,5,0;1529,-108,0,5,0;1612,-108,0,5,0;678,-144,0,1,0;743,-144,0,1,0;806,-144,0,1,0;870,-144,0,1,0;934,-144,0,1,0;1000,-144,0,1,0;1066,-144,0,1,0;1135,-144,0,1,0;1204,-144,0,1,0;1273,-144,0,1,0;1343,-144,0,1,0;1412,-144,0,1,0;1481,-144,0,1,0;1552,-144,0,1,0;1622,-144,0,1,0;</t>
    <phoneticPr fontId="6" type="noConversion"/>
  </si>
  <si>
    <t>1408,3,0,13,0;880,3,0,13,0;1577,141,0,8,0;1448,145,0,8,0;1577,-119,0,8,0;1448,-119,0,8,0;1198,-119,0,8,0;1327,-119,0,8,0;1196,145,0,8,0;1325,141,0,8,0;1070,141,0,8,0;1069,-119,0,8,0;941,-119,0,8,0;701,-119,0,8,0;816,-119,0,8,0;932,145,0,8,0;814,141,0,8,0;696,145,0,8,0;1140,-175,0,1,0;1206,-175,0,1,0;1274,-175,0,1,0;1340,-175,0,1,0;1406,-175,0,1,0;1472,-175,0,1,0;1538,-175,0,1,0;1604,-175,0,1,0;1142,192,0,1,0;1208,192,0,1,0;1274,192,0,1,0;1340,192,0,1,0;1406,192,0,1,0;1472,192,0,1,0;1538,192,0,1,0;1604,192,0,1,0;1074,-175,0,1,0;1076,192,0,1,0;1010,192,0,1,0;1006,-175,0,1,0;939,-175,0,1,0;873,-175,0,1,0;806,-175,0,1,0;740,-175,0,1,0;673,-175,0,1,0;943,192,0,1,0;876,192,0,1,0;809,192,0,1,0;741,192,0,1,0;674,192,0,1,0;</t>
    <phoneticPr fontId="6" type="noConversion"/>
  </si>
  <si>
    <t>-873,1,0,13,0;-1401,1,0,13,0;-704,138,0,8,0;-833,142,0,8,0;-704,-111,0,8,0;-833,-111,0,8,0;-1083,-111,0,8,0;-954,-111,0,8,0;-1085,142,0,8,0;-956,138,0,8,0;-1211,138,0,8,0;-1212,-111,0,8,0;-1340,-111,0,8,0;-1580,-111,0,8,0;-1465,-111,0,8,0;-1349,142,0,8,0;-1467,138,0,8,0;-1585,142,0,8,0;-1141,-167,0,1,0;-1075,-167,0,1,0;-1007,-167,0,1,0;-941,-167,0,1,0;-875,-167,0,1,0;-809,-167,0,1,0;-743,-167,0,1,0;-677,-167,0,1,0;-1139,191,0,1,0;-1073,191,0,1,0;-1007,191,0,1,0;-941,191,0,1,0;-875,191,0,1,0;-809,191,0,1,0;-743,191,0,1,0;-677,191,0,1,0;-1207,-167,0,1,0;-1205,191,0,1,0;-1271,191,0,1,0;-1275,-167,0,1,0;-1342,-167,0,1,0;-1408,-167,0,1,0;-1475,-167,0,1,0;-1541,-167,0,1,0;-1608,-167,0,1,0;-1338,191,0,1,0;-1405,191,0,1,0;-1472,191,0,1,0;-1540,191,0,1,0;-1607,191,0,1,0;</t>
    <phoneticPr fontId="6" type="noConversion"/>
  </si>
  <si>
    <t>1265,11,0,11,0;1519,11,0,11,0;745,11,0,11,0;1000,11,0,11,0;1556,124,0,10,0;1415,124,0,10,0;1278,124,0,10,0;1140,124,0,10,0;1003,124,0,10,0;859,124,0,10,0;728,124,0,10,0;1415,-121,0,10,0;1278,-121,0,10,0;1140,-121,0,10,0;1003,-121,0,10,0;859,-121,0,10,0;728,-121,0,10,0;1556,-121,0,10,0;</t>
    <phoneticPr fontId="6" type="noConversion"/>
  </si>
  <si>
    <t>-1017,20,0,11,0;-763,20,0,11,0;-1537,20,0,11,0;-1282,20,0,11,0;-726,134,0,10,0;-867,134,0,10,0;-1004,134,0,10,0;-1142,134,0,10,0;-1279,134,0,10,0;-1423,134,0,10,0;-1554,134,0,10,0;-867,-115,0,10,0;-1004,-115,0,10,0;-1142,-115,0,10,0;-1279,-115,0,10,0;-1423,-115,0,10,0;-1554,-115,0,10,0;-726,-115,0,10,0;</t>
    <phoneticPr fontId="6" type="noConversion"/>
  </si>
  <si>
    <t>-1133,10,0,13,0;-1446,60,0,10,0;-877,60,0,10,0;-877,-66,0,10,0;-1446,-66,0,10,0;-1583,4,0,8,0;-1583,-81,0,8,0;-1583,92,0,8,0;-724,-81,0,8,0;-724,82,0,8,0;-724,0,0,8,0;-683,163,0,6,0;-766,163,0,6,0;-845,163,0,6,0;-928,163,0,6,0;-1009,163,0,6,0;-1092,163,0,6,0;-1174,163,0,6,0;-1257,163,0,6,0;-1341,163,0,6,0;-1423,163,0,6,0;-1505,163,0,6,0;-1588,163,0,6,0;-766,-174,0,6,0;-928,-174,0,6,0;-845,-174,0,6,0;-1009,-174,0,6,0;-1092,-174,0,6,0;-1257,-174,0,6,0;-1174,-174,0,6,0;-1341,-174,0,6,0;-1588,-174,0,6,0;-1423,-174,0,6,0;-1505,-174,0,6,0;-683,-174,0,6,0;</t>
    <phoneticPr fontId="6" type="noConversion"/>
  </si>
  <si>
    <t>-698,136,0,4,0;-777,136,0,4,0;-858,136,0,4,0;-939,136,0,4,0;-1023,136,0,4,0;-1106,136,0,4,0;-1186,136,0,4,0;-1270,136,0,4,0;-1356,136,0,4,0;-1437,136,0,4,0;-1521,136,0,4,0;-1602,136,0,4,0;-841,70,0,6,0;-841,-90,0,6,0;-1044,38,0,12,0;-1044,-66,0,12,0;-1317,38,0,12,0;-1317,-66,0,12,0;-698,-151,0,4,0;-777,-151,0,4,0;-858,-151,0,4,0;-939,-151,0,4,0;-1023,-151,0,4,0;-1106,-151,0,4,0;-1188,-151,0,4,0;-1272,-151,0,4,0;-1355,-151,0,4,0;-1437,-151,0,4,0;-1520,-151,0,4,0;-1603,-151,0,4,0;-1486,70,0,6,0;-1485,-90,0,6,0;-1593,50,0,9,0;-1594,-68,0,9,0;-728,-68,0,9,0;-727,50,0,9,0;-849,-10,0,4,0;-1500,-10,0,4,0;</t>
    <phoneticPr fontId="6" type="noConversion"/>
  </si>
  <si>
    <t>-1069,-4,0,14,0;-685,140,0,4,0;-764,140,0,4,0;-845,140,0,4,0;-926,140,0,4,0;-1010,140,0,4,0;-1093,140,0,4,0;-1173,140,0,4,0;-1257,140,0,4,0;-1343,140,0,4,0;-1424,140,0,4,0;-1508,140,0,4,0;-1589,140,0,4,0;-1473,79,0,6,0;-1472,-81,0,6,0;-1266,79,0,6,0;-1265,-81,0,6,0;-829,79,0,6,0;-828,-81,0,6,0;-714,59,0,9,0;-715,-46,0,9,0;-685,-132,0,4,0;-764,-132,0,4,0;-845,-132,0,4,0;-926,-132,0,4,0;-1010,-132,0,4,0;-1093,-132,0,4,0;-1175,-132,0,4,0;-1259,-132,0,4,0;-1342,-132,0,4,0;-1424,-132,0,4,0;-1507,-132,0,4,0;-1590,-132,0,4,0;-1581,-53,0,9,0;-1580,59,0,9,0;-1373,59,0,9,0;-1374,-59,0,9,0;-1477,-2,0,4,0;-1271,-2,0,4,0;-823,-2,0,4,0;</t>
    <phoneticPr fontId="6" type="noConversion"/>
  </si>
  <si>
    <t>1600,136,0,4,0;1521,136,0,4,0;1440,136,0,4,0;1359,136,0,4,0;1275,136,0,4,0;1192,136,0,4,0;1112,136,0,4,0;1028,136,0,4,0;942,136,0,4,0;861,136,0,4,0;777,136,0,4,0;696,136,0,4,0;1457,70,0,6,0;1457,-90,0,6,0;1254,38,0,12,0;1254,-66,0,12,0;981,38,0,12,0;981,-66,0,12,0;1600,-151,0,4,0;1521,-151,0,4,0;1440,-151,0,4,0;1359,-151,0,4,0;1275,-151,0,4,0;1192,-151,0,4,0;1110,-151,0,4,0;1026,-151,0,4,0;943,-151,0,4,0;861,-151,0,4,0;778,-151,0,4,0;695,-151,0,4,0;812,70,0,6,0;813,-90,0,6,0;705,50,0,9,0;704,-68,0,9,0;1570,-68,0,9,0;1571,50,0,9,0;1449,-10,0,4,0;798,-10,0,4,0;</t>
    <phoneticPr fontId="6" type="noConversion"/>
  </si>
  <si>
    <t>1134,10,0,13,0;840,60,0,10,0;1409,60,0,10,0;1409,-66,0,10,0;840,-66,0,10,0;703,4,0,8,0;703,-81,0,8,0;703,92,0,8,0;1562,-81,0,8,0;1562,82,0,8,0;1562,0,0,8,0;1586,163,0,6,0;1503,163,0,6,0;1424,163,0,6,0;1341,163,0,6,0;1260,163,0,6,0;1177,163,0,6,0;1095,163,0,6,0;1012,163,0,6,0;928,163,0,6,0;846,163,0,6,0;764,163,0,6,0;681,163,0,6,0;1501,-174,0,6,0;1339,-174,0,6,0;1422,-174,0,6,0;1258,-174,0,6,0;1175,-174,0,6,0;1010,-174,0,6,0;1093,-174,0,6,0;926,-174,0,6,0;679,-174,0,6,0;844,-174,0,6,0;762,-174,0,6,0;1584,-174,0,6,0;</t>
    <phoneticPr fontId="6" type="noConversion"/>
  </si>
  <si>
    <t>1259,-4,0,14,0;1583,140,0,4,0;1504,140,0,4,0;1423,140,0,4,0;1342,140,0,4,0;1258,140,0,4,0;1175,140,0,4,0;1095,140,0,4,0;1011,140,0,4,0;925,140,0,4,0;844,140,0,4,0;760,140,0,4,0;679,140,0,4,0;811,79,0,6,0;812,-81,0,6,0;1018,79,0,6,0;1019,-81,0,6,0;1455,79,0,6,0;1456,-81,0,6,0;1570,59,0,9,0;1569,-46,0,9,0;1585,-132,0,4,0;1506,-132,0,4,0;1425,-132,0,4,0;1344,-132,0,4,0;1260,-132,0,4,0;1177,-132,0,4,0;1095,-132,0,4,0;1011,-132,0,4,0;928,-132,0,4,0;846,-132,0,4,0;763,-132,0,4,0;680,-132,0,4,0;704,-53,0,9,0;704,59,0,9,0;911,59,0,9,0;911,-59,0,9,0;807,-2,0,4,0;1013,-2,0,4,0;1461,-2,0,4,0;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</si>
</sst>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49" fontId="3" fillId="2" borderId="0" xfId="0" applyNumberFormat="1" applyFont="1" applyFill="1" applyAlignment="1">
      <alignment horizontal="left" vertical="top"/>
    </xf>
    <xf numFmtId="49" fontId="4" fillId="0" borderId="0" xfId="0" applyNumberFormat="1" applyFont="1" applyFill="1">
      <alignment vertical="center"/>
    </xf>
    <xf numFmtId="49" fontId="3" fillId="0" borderId="2" xfId="0" applyNumberFormat="1" applyFont="1" applyFill="1" applyBorder="1" applyAlignment="1">
      <alignment horizontal="left" vertical="top"/>
    </xf>
  </cellXfs>
  <cellStyles count="3">
    <cellStyle name="常规" xfId="0" builtinId="0"/>
    <cellStyle name="常规 2" xfId="1"/>
    <cellStyle name="常规 3" xfId="2"/>
  </cellStyles>
  <dxfs count="10"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J64" totalsRowShown="0">
  <tableColumns count="10">
    <tableColumn id="1" name="id" dataDxfId="9"/>
    <tableColumn id="2" name="name:string" dataDxfId="8"/>
    <tableColumn id="3" name="birthplace:list" dataDxfId="7"/>
    <tableColumn id="4" name="movement_type" dataDxfId="6"/>
    <tableColumn id="5" name="movement_speed" dataDxfId="5"/>
    <tableColumn id="6" name="movement_time" dataDxfId="4"/>
    <tableColumn id="7" name="flee_type" dataDxfId="3"/>
    <tableColumn id="8" name="flee_orientation" dataDxfId="2"/>
    <tableColumn id="9" name="flee_speed" dataDxfId="1"/>
    <tableColumn id="10" name="sharp:li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zoomScale="115" zoomScaleNormal="115" workbookViewId="0">
      <pane xSplit="2" topLeftCell="C1" activePane="topRight" state="frozen"/>
      <selection pane="topRight" activeCell="J28" sqref="J28"/>
    </sheetView>
  </sheetViews>
  <sheetFormatPr defaultColWidth="9" defaultRowHeight="15.75" customHeight="1"/>
  <cols>
    <col min="1" max="1" width="6.875" style="1" customWidth="1"/>
    <col min="2" max="2" width="27.125" style="1" customWidth="1"/>
    <col min="3" max="3" width="14.875" customWidth="1"/>
    <col min="4" max="4" width="19.5" style="1" customWidth="1"/>
    <col min="5" max="5" width="18" style="1" customWidth="1"/>
    <col min="6" max="6" width="11.75" style="1" customWidth="1"/>
    <col min="7" max="7" width="17.375" style="1" customWidth="1"/>
    <col min="8" max="8" width="11.875" style="1" customWidth="1"/>
    <col min="9" max="9" width="10.25" style="2" customWidth="1"/>
    <col min="10" max="10" width="14.375" style="1" customWidth="1"/>
    <col min="11" max="15" width="9" style="1" customWidth="1"/>
    <col min="16" max="16384" width="9" style="1"/>
  </cols>
  <sheetData>
    <row r="1" spans="1:12" ht="15.75" customHeight="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0" t="s">
        <v>9</v>
      </c>
    </row>
    <row r="2" spans="1:12" ht="15.75" customHeight="1">
      <c r="A2" s="5">
        <v>1</v>
      </c>
      <c r="B2" s="5" t="s">
        <v>10</v>
      </c>
      <c r="C2" s="6" t="s">
        <v>19</v>
      </c>
      <c r="D2" s="5">
        <v>1</v>
      </c>
      <c r="E2" s="5">
        <v>50</v>
      </c>
      <c r="F2" s="5">
        <v>30</v>
      </c>
      <c r="G2" s="5">
        <v>2</v>
      </c>
      <c r="H2" s="5">
        <v>0</v>
      </c>
      <c r="I2" s="5">
        <v>50</v>
      </c>
      <c r="J2" s="8" t="s">
        <v>74</v>
      </c>
    </row>
    <row r="3" spans="1:12" ht="15.75" customHeight="1">
      <c r="A3" s="5">
        <v>2</v>
      </c>
      <c r="B3" s="5" t="s">
        <v>11</v>
      </c>
      <c r="C3" s="6" t="s">
        <v>20</v>
      </c>
      <c r="D3" s="5">
        <v>1</v>
      </c>
      <c r="E3" s="5">
        <v>50</v>
      </c>
      <c r="F3" s="5">
        <v>30</v>
      </c>
      <c r="G3" s="5">
        <v>2</v>
      </c>
      <c r="H3" s="5">
        <v>0</v>
      </c>
      <c r="I3" s="5">
        <v>50</v>
      </c>
      <c r="J3" s="8" t="s">
        <v>53</v>
      </c>
    </row>
    <row r="4" spans="1:12" ht="15.75" customHeight="1">
      <c r="A4" s="5">
        <v>3</v>
      </c>
      <c r="B4" s="5" t="s">
        <v>12</v>
      </c>
      <c r="C4" s="6" t="s">
        <v>21</v>
      </c>
      <c r="D4" s="5">
        <v>1</v>
      </c>
      <c r="E4" s="5">
        <v>50</v>
      </c>
      <c r="F4" s="5">
        <v>30</v>
      </c>
      <c r="G4" s="5">
        <v>2</v>
      </c>
      <c r="H4" s="5">
        <v>0</v>
      </c>
      <c r="I4" s="5">
        <v>50</v>
      </c>
      <c r="J4" s="8" t="s">
        <v>70</v>
      </c>
      <c r="L4" s="13"/>
    </row>
    <row r="5" spans="1:12" ht="15.75" customHeight="1">
      <c r="A5" s="5">
        <v>4</v>
      </c>
      <c r="B5" s="5" t="s">
        <v>13</v>
      </c>
      <c r="C5" s="6" t="s">
        <v>22</v>
      </c>
      <c r="D5" s="5">
        <v>1</v>
      </c>
      <c r="E5" s="5">
        <v>50</v>
      </c>
      <c r="F5" s="5">
        <v>30</v>
      </c>
      <c r="G5" s="5">
        <v>2</v>
      </c>
      <c r="H5" s="5">
        <v>0</v>
      </c>
      <c r="I5" s="5">
        <v>50</v>
      </c>
      <c r="J5" s="8" t="s">
        <v>73</v>
      </c>
      <c r="L5" s="13"/>
    </row>
    <row r="6" spans="1:12" ht="15.75" customHeight="1">
      <c r="A6" s="5">
        <v>5</v>
      </c>
      <c r="B6" s="5" t="s">
        <v>14</v>
      </c>
      <c r="C6" s="8" t="s">
        <v>23</v>
      </c>
      <c r="D6" s="5">
        <v>1</v>
      </c>
      <c r="E6" s="5">
        <v>50</v>
      </c>
      <c r="F6" s="5">
        <v>30</v>
      </c>
      <c r="G6" s="5">
        <v>2</v>
      </c>
      <c r="H6" s="5">
        <v>0</v>
      </c>
      <c r="I6" s="5">
        <v>50</v>
      </c>
      <c r="J6" s="8" t="s">
        <v>54</v>
      </c>
      <c r="L6" s="13"/>
    </row>
    <row r="7" spans="1:12" ht="15.75" customHeight="1">
      <c r="A7" s="5">
        <v>6</v>
      </c>
      <c r="B7" s="5" t="s">
        <v>15</v>
      </c>
      <c r="C7" s="6" t="s">
        <v>25</v>
      </c>
      <c r="D7" s="5">
        <v>1</v>
      </c>
      <c r="E7" s="5">
        <v>50</v>
      </c>
      <c r="F7" s="5">
        <v>30</v>
      </c>
      <c r="G7" s="5">
        <v>2</v>
      </c>
      <c r="H7" s="5">
        <v>0</v>
      </c>
      <c r="I7" s="5">
        <v>50</v>
      </c>
      <c r="J7" s="8" t="s">
        <v>72</v>
      </c>
      <c r="L7" s="13"/>
    </row>
    <row r="8" spans="1:12" ht="15.75" customHeight="1">
      <c r="A8" s="5">
        <v>7</v>
      </c>
      <c r="B8" s="5" t="s">
        <v>16</v>
      </c>
      <c r="C8" s="6" t="s">
        <v>26</v>
      </c>
      <c r="D8" s="5">
        <v>1</v>
      </c>
      <c r="E8" s="5">
        <v>50</v>
      </c>
      <c r="F8" s="5">
        <v>30</v>
      </c>
      <c r="G8" s="5">
        <v>2</v>
      </c>
      <c r="H8" s="5">
        <v>0</v>
      </c>
      <c r="I8" s="5">
        <v>50</v>
      </c>
      <c r="J8" s="12" t="s">
        <v>55</v>
      </c>
    </row>
    <row r="9" spans="1:12" ht="15.75" customHeight="1">
      <c r="A9" s="5">
        <v>8</v>
      </c>
      <c r="B9" s="5" t="s">
        <v>17</v>
      </c>
      <c r="C9" s="6" t="s">
        <v>24</v>
      </c>
      <c r="D9" s="5">
        <v>1</v>
      </c>
      <c r="E9" s="5">
        <v>50</v>
      </c>
      <c r="F9" s="5">
        <v>30</v>
      </c>
      <c r="G9" s="5">
        <v>2</v>
      </c>
      <c r="H9" s="5">
        <v>0</v>
      </c>
      <c r="I9" s="5">
        <v>50</v>
      </c>
      <c r="J9" s="8" t="s">
        <v>75</v>
      </c>
    </row>
    <row r="10" spans="1:12" ht="15.75" customHeight="1">
      <c r="A10" s="5">
        <v>9</v>
      </c>
      <c r="B10" s="5" t="s">
        <v>18</v>
      </c>
      <c r="C10" s="8" t="s">
        <v>23</v>
      </c>
      <c r="D10" s="5">
        <v>1</v>
      </c>
      <c r="E10" s="5">
        <v>50</v>
      </c>
      <c r="F10" s="5">
        <v>30</v>
      </c>
      <c r="G10" s="5">
        <v>2</v>
      </c>
      <c r="H10" s="5">
        <v>0</v>
      </c>
      <c r="I10" s="5">
        <v>50</v>
      </c>
      <c r="J10" s="8" t="s">
        <v>56</v>
      </c>
    </row>
    <row r="11" spans="1:12" ht="15.75" customHeight="1">
      <c r="A11" s="5">
        <v>10</v>
      </c>
      <c r="B11" s="5" t="s">
        <v>27</v>
      </c>
      <c r="C11" s="6" t="s">
        <v>29</v>
      </c>
      <c r="D11" s="5">
        <v>1</v>
      </c>
      <c r="E11" s="5">
        <v>50</v>
      </c>
      <c r="F11" s="5">
        <v>30</v>
      </c>
      <c r="G11" s="5">
        <v>2</v>
      </c>
      <c r="H11" s="5">
        <v>0</v>
      </c>
      <c r="I11" s="5">
        <v>50</v>
      </c>
      <c r="J11" s="8" t="s">
        <v>57</v>
      </c>
    </row>
    <row r="12" spans="1:12" ht="15.75" customHeight="1">
      <c r="A12" s="5">
        <v>11</v>
      </c>
      <c r="B12" s="5" t="s">
        <v>28</v>
      </c>
      <c r="C12" s="6" t="s">
        <v>29</v>
      </c>
      <c r="D12" s="5">
        <v>1</v>
      </c>
      <c r="E12" s="5">
        <v>50</v>
      </c>
      <c r="F12" s="5">
        <v>30</v>
      </c>
      <c r="G12" s="5">
        <v>2</v>
      </c>
      <c r="H12" s="5">
        <v>0</v>
      </c>
      <c r="I12" s="5">
        <v>50</v>
      </c>
      <c r="J12" s="8" t="s">
        <v>58</v>
      </c>
    </row>
    <row r="13" spans="1:12" ht="15.75" customHeight="1">
      <c r="A13" s="5">
        <v>12</v>
      </c>
      <c r="B13" s="5" t="s">
        <v>30</v>
      </c>
      <c r="C13" s="6" t="s">
        <v>29</v>
      </c>
      <c r="D13" s="5">
        <v>1</v>
      </c>
      <c r="E13" s="5">
        <v>50</v>
      </c>
      <c r="F13" s="5">
        <v>30</v>
      </c>
      <c r="G13" s="5">
        <v>2</v>
      </c>
      <c r="H13" s="5">
        <v>0</v>
      </c>
      <c r="I13" s="5">
        <v>50</v>
      </c>
      <c r="J13" s="8" t="s">
        <v>59</v>
      </c>
    </row>
    <row r="14" spans="1:12" ht="15.75" customHeight="1">
      <c r="A14" s="5">
        <v>13</v>
      </c>
      <c r="B14" s="5" t="s">
        <v>31</v>
      </c>
      <c r="C14" s="6" t="s">
        <v>29</v>
      </c>
      <c r="D14" s="5">
        <v>1</v>
      </c>
      <c r="E14" s="5">
        <v>50</v>
      </c>
      <c r="F14" s="5">
        <v>30</v>
      </c>
      <c r="G14" s="5">
        <v>2</v>
      </c>
      <c r="H14" s="5">
        <v>0</v>
      </c>
      <c r="I14" s="5">
        <v>50</v>
      </c>
      <c r="J14" s="8" t="s">
        <v>60</v>
      </c>
    </row>
    <row r="15" spans="1:12" ht="15.75" customHeight="1">
      <c r="A15" s="5">
        <v>50</v>
      </c>
      <c r="B15" s="5" t="s">
        <v>32</v>
      </c>
      <c r="C15" s="6" t="s">
        <v>45</v>
      </c>
      <c r="D15" s="5">
        <v>2</v>
      </c>
      <c r="E15" s="5">
        <v>50</v>
      </c>
      <c r="F15" s="5">
        <v>30</v>
      </c>
      <c r="G15" s="5">
        <v>2</v>
      </c>
      <c r="H15" s="5">
        <v>0</v>
      </c>
      <c r="I15" s="5">
        <v>50</v>
      </c>
      <c r="J15" s="8" t="s">
        <v>76</v>
      </c>
    </row>
    <row r="16" spans="1:12" ht="15.75" customHeight="1">
      <c r="A16" s="5">
        <v>51</v>
      </c>
      <c r="B16" s="5" t="s">
        <v>33</v>
      </c>
      <c r="C16" s="6" t="s">
        <v>46</v>
      </c>
      <c r="D16" s="5">
        <v>2</v>
      </c>
      <c r="E16" s="5">
        <v>50</v>
      </c>
      <c r="F16" s="5">
        <v>30</v>
      </c>
      <c r="G16" s="5">
        <v>2</v>
      </c>
      <c r="H16" s="5">
        <v>0</v>
      </c>
      <c r="I16" s="5">
        <v>50</v>
      </c>
      <c r="J16" s="8" t="s">
        <v>61</v>
      </c>
    </row>
    <row r="17" spans="1:10" ht="15.75" customHeight="1">
      <c r="A17" s="5">
        <v>52</v>
      </c>
      <c r="B17" s="5" t="s">
        <v>34</v>
      </c>
      <c r="C17" s="6" t="s">
        <v>47</v>
      </c>
      <c r="D17" s="5">
        <v>2</v>
      </c>
      <c r="E17" s="5">
        <v>50</v>
      </c>
      <c r="F17" s="5">
        <v>30</v>
      </c>
      <c r="G17" s="5">
        <v>2</v>
      </c>
      <c r="H17" s="5">
        <v>0</v>
      </c>
      <c r="I17" s="5">
        <v>50</v>
      </c>
      <c r="J17" s="8" t="s">
        <v>69</v>
      </c>
    </row>
    <row r="18" spans="1:10" ht="15.75" customHeight="1">
      <c r="A18" s="5">
        <v>53</v>
      </c>
      <c r="B18" s="5" t="s">
        <v>35</v>
      </c>
      <c r="C18" s="6" t="s">
        <v>48</v>
      </c>
      <c r="D18" s="5">
        <v>2</v>
      </c>
      <c r="E18" s="5">
        <v>50</v>
      </c>
      <c r="F18" s="5">
        <v>30</v>
      </c>
      <c r="G18" s="5">
        <v>2</v>
      </c>
      <c r="H18" s="5">
        <v>0</v>
      </c>
      <c r="I18" s="5">
        <v>50</v>
      </c>
      <c r="J18" s="8" t="s">
        <v>77</v>
      </c>
    </row>
    <row r="19" spans="1:10" ht="15.75" customHeight="1">
      <c r="A19" s="5">
        <v>54</v>
      </c>
      <c r="B19" s="5" t="s">
        <v>36</v>
      </c>
      <c r="C19" s="8" t="s">
        <v>49</v>
      </c>
      <c r="D19" s="5">
        <v>2</v>
      </c>
      <c r="E19" s="5">
        <v>50</v>
      </c>
      <c r="F19" s="5">
        <v>30</v>
      </c>
      <c r="G19" s="5">
        <v>2</v>
      </c>
      <c r="H19" s="5">
        <v>0</v>
      </c>
      <c r="I19" s="5">
        <v>50</v>
      </c>
      <c r="J19" s="8" t="s">
        <v>62</v>
      </c>
    </row>
    <row r="20" spans="1:10" ht="15.75" customHeight="1">
      <c r="A20" s="5">
        <v>55</v>
      </c>
      <c r="B20" s="5" t="s">
        <v>37</v>
      </c>
      <c r="C20" s="6" t="s">
        <v>50</v>
      </c>
      <c r="D20" s="5">
        <v>2</v>
      </c>
      <c r="E20" s="5">
        <v>50</v>
      </c>
      <c r="F20" s="5">
        <v>30</v>
      </c>
      <c r="G20" s="5">
        <v>2</v>
      </c>
      <c r="H20" s="5">
        <v>0</v>
      </c>
      <c r="I20" s="5">
        <v>50</v>
      </c>
      <c r="J20" s="8" t="s">
        <v>71</v>
      </c>
    </row>
    <row r="21" spans="1:10" ht="15.75" customHeight="1">
      <c r="A21" s="5">
        <v>56</v>
      </c>
      <c r="B21" s="5" t="s">
        <v>38</v>
      </c>
      <c r="C21" s="6" t="s">
        <v>51</v>
      </c>
      <c r="D21" s="5">
        <v>2</v>
      </c>
      <c r="E21" s="5">
        <v>50</v>
      </c>
      <c r="F21" s="5">
        <v>30</v>
      </c>
      <c r="G21" s="5">
        <v>2</v>
      </c>
      <c r="H21" s="5">
        <v>0</v>
      </c>
      <c r="I21" s="5">
        <v>50</v>
      </c>
      <c r="J21" s="12" t="s">
        <v>63</v>
      </c>
    </row>
    <row r="22" spans="1:10" ht="15.75" customHeight="1">
      <c r="A22" s="5">
        <v>57</v>
      </c>
      <c r="B22" s="5" t="s">
        <v>39</v>
      </c>
      <c r="C22" s="6" t="s">
        <v>45</v>
      </c>
      <c r="D22" s="5">
        <v>2</v>
      </c>
      <c r="E22" s="5">
        <v>50</v>
      </c>
      <c r="F22" s="5">
        <v>30</v>
      </c>
      <c r="G22" s="5">
        <v>2</v>
      </c>
      <c r="H22" s="5">
        <v>0</v>
      </c>
      <c r="I22" s="5">
        <v>50</v>
      </c>
      <c r="J22" s="8" t="s">
        <v>78</v>
      </c>
    </row>
    <row r="23" spans="1:10" ht="15.75" customHeight="1">
      <c r="A23" s="5">
        <v>58</v>
      </c>
      <c r="B23" s="5" t="s">
        <v>40</v>
      </c>
      <c r="C23" s="8" t="s">
        <v>49</v>
      </c>
      <c r="D23" s="5">
        <v>2</v>
      </c>
      <c r="E23" s="5">
        <v>50</v>
      </c>
      <c r="F23" s="5">
        <v>30</v>
      </c>
      <c r="G23" s="5">
        <v>2</v>
      </c>
      <c r="H23" s="5">
        <v>0</v>
      </c>
      <c r="I23" s="5">
        <v>50</v>
      </c>
      <c r="J23" s="8" t="s">
        <v>64</v>
      </c>
    </row>
    <row r="24" spans="1:10" ht="15.75" customHeight="1">
      <c r="A24" s="5">
        <v>59</v>
      </c>
      <c r="B24" s="5" t="s">
        <v>41</v>
      </c>
      <c r="C24" s="6" t="s">
        <v>52</v>
      </c>
      <c r="D24" s="5">
        <v>2</v>
      </c>
      <c r="E24" s="5">
        <v>50</v>
      </c>
      <c r="F24" s="5">
        <v>30</v>
      </c>
      <c r="G24" s="5">
        <v>2</v>
      </c>
      <c r="H24" s="5">
        <v>0</v>
      </c>
      <c r="I24" s="5">
        <v>50</v>
      </c>
      <c r="J24" s="8" t="s">
        <v>65</v>
      </c>
    </row>
    <row r="25" spans="1:10" ht="15.75" customHeight="1">
      <c r="A25" s="5">
        <v>60</v>
      </c>
      <c r="B25" s="5" t="s">
        <v>42</v>
      </c>
      <c r="C25" s="6" t="s">
        <v>52</v>
      </c>
      <c r="D25" s="5">
        <v>2</v>
      </c>
      <c r="E25" s="5">
        <v>50</v>
      </c>
      <c r="F25" s="5">
        <v>30</v>
      </c>
      <c r="G25" s="5">
        <v>2</v>
      </c>
      <c r="H25" s="5">
        <v>0</v>
      </c>
      <c r="I25" s="5">
        <v>50</v>
      </c>
      <c r="J25" s="8" t="s">
        <v>66</v>
      </c>
    </row>
    <row r="26" spans="1:10" ht="15.75" customHeight="1">
      <c r="A26" s="5">
        <v>61</v>
      </c>
      <c r="B26" s="5" t="s">
        <v>43</v>
      </c>
      <c r="C26" s="6" t="s">
        <v>52</v>
      </c>
      <c r="D26" s="5">
        <v>2</v>
      </c>
      <c r="E26" s="5">
        <v>50</v>
      </c>
      <c r="F26" s="5">
        <v>30</v>
      </c>
      <c r="G26" s="5">
        <v>2</v>
      </c>
      <c r="H26" s="5">
        <v>0</v>
      </c>
      <c r="I26" s="5">
        <v>50</v>
      </c>
      <c r="J26" s="8" t="s">
        <v>67</v>
      </c>
    </row>
    <row r="27" spans="1:10" ht="15.75" customHeight="1">
      <c r="A27" s="5">
        <v>62</v>
      </c>
      <c r="B27" s="5" t="s">
        <v>44</v>
      </c>
      <c r="C27" s="6" t="s">
        <v>52</v>
      </c>
      <c r="D27" s="5">
        <v>2</v>
      </c>
      <c r="E27" s="5">
        <v>50</v>
      </c>
      <c r="F27" s="5">
        <v>30</v>
      </c>
      <c r="G27" s="5">
        <v>2</v>
      </c>
      <c r="H27" s="5">
        <v>0</v>
      </c>
      <c r="I27" s="5">
        <v>50</v>
      </c>
      <c r="J27" s="8" t="s">
        <v>68</v>
      </c>
    </row>
    <row r="28" spans="1:10" ht="15.75" customHeight="1">
      <c r="A28" s="5"/>
      <c r="B28" s="5"/>
      <c r="C28" s="8"/>
      <c r="D28" s="7"/>
      <c r="E28" s="7"/>
      <c r="F28" s="5"/>
      <c r="G28" s="7"/>
      <c r="H28" s="7"/>
      <c r="I28" s="5"/>
      <c r="J28" s="8"/>
    </row>
    <row r="29" spans="1:10" ht="15.75" customHeight="1">
      <c r="A29" s="5"/>
      <c r="B29" s="5"/>
      <c r="C29" s="8"/>
      <c r="D29" s="7"/>
      <c r="E29" s="7"/>
      <c r="F29" s="5"/>
      <c r="G29" s="7"/>
      <c r="H29" s="7"/>
      <c r="I29" s="5"/>
      <c r="J29" s="8"/>
    </row>
    <row r="30" spans="1:10" ht="15.75" customHeight="1">
      <c r="A30" s="5"/>
      <c r="B30" s="5"/>
      <c r="C30" s="8"/>
      <c r="D30" s="7"/>
      <c r="E30" s="7"/>
      <c r="F30" s="5"/>
      <c r="G30" s="7"/>
      <c r="H30" s="7"/>
      <c r="I30" s="5"/>
      <c r="J30" s="8"/>
    </row>
    <row r="31" spans="1:10" ht="15.75" customHeight="1">
      <c r="A31" s="5"/>
      <c r="B31" s="7"/>
      <c r="C31" s="8"/>
      <c r="D31" s="7"/>
      <c r="E31" s="7"/>
      <c r="F31" s="5"/>
      <c r="G31" s="7"/>
      <c r="H31" s="7"/>
      <c r="I31" s="5"/>
      <c r="J31" s="8"/>
    </row>
    <row r="32" spans="1:10" ht="15.75" customHeight="1">
      <c r="A32" s="5"/>
      <c r="B32" s="5"/>
      <c r="C32" s="6"/>
      <c r="D32" s="5"/>
      <c r="E32" s="5"/>
      <c r="F32" s="5"/>
      <c r="G32" s="5"/>
      <c r="H32" s="5"/>
      <c r="I32" s="5"/>
      <c r="J32" s="11"/>
    </row>
    <row r="33" spans="1:10" ht="15.75" customHeight="1">
      <c r="A33" s="5"/>
      <c r="B33" s="5"/>
      <c r="C33" s="6"/>
      <c r="D33" s="5"/>
      <c r="E33" s="5"/>
      <c r="F33" s="5"/>
      <c r="G33" s="5"/>
      <c r="H33" s="5"/>
      <c r="I33" s="5"/>
      <c r="J33" s="11"/>
    </row>
    <row r="34" spans="1:10" ht="15.75" customHeight="1">
      <c r="A34" s="5"/>
      <c r="B34" s="5"/>
      <c r="C34" s="6"/>
      <c r="D34" s="5"/>
      <c r="E34" s="5"/>
      <c r="F34" s="5"/>
      <c r="G34" s="5"/>
      <c r="H34" s="5"/>
      <c r="I34" s="5"/>
      <c r="J34" s="11"/>
    </row>
    <row r="35" spans="1:10" ht="15.75" customHeight="1">
      <c r="A35" s="5"/>
      <c r="B35" s="5"/>
      <c r="C35" s="6"/>
      <c r="D35" s="5"/>
      <c r="E35" s="5"/>
      <c r="F35" s="5"/>
      <c r="G35" s="5"/>
      <c r="H35" s="5"/>
      <c r="I35" s="5"/>
      <c r="J35" s="11"/>
    </row>
    <row r="36" spans="1:10" ht="15.75" customHeight="1">
      <c r="A36" s="5"/>
      <c r="B36" s="5"/>
      <c r="C36" s="6"/>
      <c r="D36" s="5"/>
      <c r="E36" s="5"/>
      <c r="F36" s="5"/>
      <c r="G36" s="5"/>
      <c r="H36" s="5"/>
      <c r="I36" s="5"/>
      <c r="J36" s="11"/>
    </row>
    <row r="37" spans="1:10" ht="15.75" customHeight="1">
      <c r="A37" s="5"/>
      <c r="B37" s="7"/>
      <c r="C37" s="8"/>
      <c r="D37" s="7"/>
      <c r="E37" s="7"/>
      <c r="F37" s="5"/>
      <c r="G37" s="7"/>
      <c r="H37" s="7"/>
      <c r="I37" s="5"/>
      <c r="J37" s="8"/>
    </row>
    <row r="38" spans="1:10" ht="15.75" customHeight="1">
      <c r="A38" s="5"/>
      <c r="B38" s="7"/>
      <c r="C38" s="8"/>
      <c r="D38" s="7"/>
      <c r="E38" s="7"/>
      <c r="F38" s="5"/>
      <c r="G38" s="7"/>
      <c r="H38" s="7"/>
      <c r="I38" s="5"/>
      <c r="J38" s="8"/>
    </row>
    <row r="39" spans="1:10" ht="15.75" customHeight="1">
      <c r="A39" s="5"/>
      <c r="B39" s="7"/>
      <c r="C39" s="8"/>
      <c r="D39" s="7"/>
      <c r="E39" s="7"/>
      <c r="F39" s="5"/>
      <c r="G39" s="7"/>
      <c r="H39" s="7"/>
      <c r="I39" s="5"/>
      <c r="J39" s="8"/>
    </row>
    <row r="40" spans="1:10" ht="15.75" customHeight="1">
      <c r="A40" s="5"/>
      <c r="B40" s="7"/>
      <c r="C40" s="8"/>
      <c r="D40" s="7"/>
      <c r="E40" s="7"/>
      <c r="F40" s="5"/>
      <c r="G40" s="7"/>
      <c r="H40" s="7"/>
      <c r="I40" s="5"/>
      <c r="J40" s="8"/>
    </row>
    <row r="41" spans="1:10" ht="15.75" customHeight="1">
      <c r="A41" s="5"/>
      <c r="B41" s="7"/>
      <c r="C41" s="8"/>
      <c r="D41" s="7"/>
      <c r="E41" s="7"/>
      <c r="F41" s="5"/>
      <c r="G41" s="7"/>
      <c r="H41" s="7"/>
      <c r="I41" s="5"/>
      <c r="J41" s="8"/>
    </row>
    <row r="42" spans="1:10" ht="15.75" customHeight="1">
      <c r="A42" s="5"/>
      <c r="B42" s="7"/>
      <c r="C42" s="8"/>
      <c r="D42" s="7"/>
      <c r="E42" s="7"/>
      <c r="F42" s="5"/>
      <c r="G42" s="7"/>
      <c r="H42" s="7"/>
      <c r="I42" s="5"/>
      <c r="J42" s="8"/>
    </row>
    <row r="43" spans="1:10" ht="15.75" customHeight="1">
      <c r="A43" s="5"/>
      <c r="B43" s="7"/>
      <c r="C43" s="8"/>
      <c r="D43" s="7"/>
      <c r="E43" s="7"/>
      <c r="F43" s="5"/>
      <c r="G43" s="7"/>
      <c r="H43" s="7"/>
      <c r="I43" s="5"/>
      <c r="J43" s="8"/>
    </row>
    <row r="44" spans="1:10" ht="15.75" customHeight="1">
      <c r="A44" s="5"/>
      <c r="B44" s="7"/>
      <c r="C44" s="8"/>
      <c r="D44" s="7"/>
      <c r="E44" s="7"/>
      <c r="F44" s="5"/>
      <c r="G44" s="7"/>
      <c r="H44" s="7"/>
      <c r="I44" s="5"/>
      <c r="J44" s="8"/>
    </row>
    <row r="45" spans="1:10" ht="15.75" customHeight="1">
      <c r="A45" s="5"/>
      <c r="B45" s="7"/>
      <c r="C45" s="8"/>
      <c r="D45" s="7"/>
      <c r="E45" s="7"/>
      <c r="F45" s="5"/>
      <c r="G45" s="7"/>
      <c r="H45" s="7"/>
      <c r="I45" s="5"/>
      <c r="J45" s="8"/>
    </row>
    <row r="46" spans="1:10" ht="15.75" customHeight="1">
      <c r="A46" s="5"/>
      <c r="B46" s="7"/>
      <c r="C46" s="8"/>
      <c r="D46" s="7"/>
      <c r="E46" s="7"/>
      <c r="F46" s="5"/>
      <c r="G46" s="7"/>
      <c r="H46" s="7"/>
      <c r="I46" s="5"/>
      <c r="J46" s="8"/>
    </row>
    <row r="47" spans="1:10" ht="15.75" customHeight="1">
      <c r="A47" s="5"/>
      <c r="B47" s="7"/>
      <c r="C47" s="8"/>
      <c r="D47" s="7"/>
      <c r="E47" s="7"/>
      <c r="F47" s="5"/>
      <c r="G47" s="7"/>
      <c r="H47" s="7"/>
      <c r="I47" s="5"/>
      <c r="J47" s="8"/>
    </row>
    <row r="48" spans="1:10" ht="15.75" customHeight="1">
      <c r="A48" s="5"/>
      <c r="B48" s="7"/>
      <c r="C48" s="8"/>
      <c r="D48" s="7"/>
      <c r="E48" s="7"/>
      <c r="F48" s="5"/>
      <c r="G48" s="7"/>
      <c r="H48" s="7"/>
      <c r="I48" s="5"/>
      <c r="J48" s="8"/>
    </row>
    <row r="49" spans="1:10" ht="15.75" customHeight="1">
      <c r="A49" s="5"/>
      <c r="B49" s="7"/>
      <c r="C49" s="8"/>
      <c r="D49" s="7"/>
      <c r="E49" s="7"/>
      <c r="F49" s="5"/>
      <c r="G49" s="7"/>
      <c r="H49" s="7"/>
      <c r="I49" s="5"/>
      <c r="J49" s="8"/>
    </row>
    <row r="50" spans="1:10" ht="15.75" customHeight="1">
      <c r="A50" s="5"/>
      <c r="B50" s="5"/>
      <c r="C50" s="8"/>
      <c r="D50" s="5"/>
      <c r="E50" s="5"/>
      <c r="F50" s="5"/>
      <c r="G50" s="5"/>
      <c r="H50" s="5"/>
      <c r="I50" s="5"/>
      <c r="J50" s="6"/>
    </row>
    <row r="51" spans="1:10" ht="15.75" customHeight="1">
      <c r="A51" s="5"/>
      <c r="B51" s="5"/>
      <c r="C51" s="8"/>
      <c r="D51" s="5"/>
      <c r="E51" s="5"/>
      <c r="F51" s="5"/>
      <c r="G51" s="5"/>
      <c r="H51" s="7"/>
      <c r="I51" s="5"/>
      <c r="J51" s="6"/>
    </row>
    <row r="52" spans="1:10" ht="15.75" customHeight="1">
      <c r="A52" s="5"/>
      <c r="B52" s="5"/>
      <c r="C52" s="8"/>
      <c r="D52" s="5"/>
      <c r="E52" s="5"/>
      <c r="F52" s="5"/>
      <c r="G52" s="5"/>
      <c r="H52" s="7"/>
      <c r="I52" s="5"/>
      <c r="J52" s="6"/>
    </row>
    <row r="53" spans="1:10" ht="15.75" customHeight="1">
      <c r="A53" s="5"/>
      <c r="B53" s="5"/>
      <c r="C53" s="8"/>
      <c r="D53" s="5"/>
      <c r="E53" s="5"/>
      <c r="F53" s="5"/>
      <c r="G53" s="5"/>
      <c r="H53" s="7"/>
      <c r="I53" s="5"/>
      <c r="J53" s="6"/>
    </row>
    <row r="54" spans="1:10" ht="15.75" customHeight="1">
      <c r="A54" s="5"/>
      <c r="B54" s="5"/>
      <c r="C54" s="8"/>
      <c r="D54" s="5"/>
      <c r="E54" s="5"/>
      <c r="F54" s="5"/>
      <c r="G54" s="5"/>
      <c r="H54" s="7"/>
      <c r="I54" s="5"/>
      <c r="J54" s="6"/>
    </row>
    <row r="55" spans="1:10" ht="15.75" customHeight="1">
      <c r="A55" s="5"/>
      <c r="B55" s="5"/>
      <c r="C55" s="8"/>
      <c r="D55" s="5"/>
      <c r="E55" s="5"/>
      <c r="F55" s="5"/>
      <c r="G55" s="5"/>
      <c r="H55" s="7"/>
      <c r="I55" s="5"/>
      <c r="J55" s="6"/>
    </row>
    <row r="56" spans="1:10" ht="15.75" customHeight="1">
      <c r="A56" s="5"/>
      <c r="B56" s="5"/>
      <c r="C56" s="8"/>
      <c r="D56" s="5"/>
      <c r="E56" s="5"/>
      <c r="F56" s="5"/>
      <c r="G56" s="5"/>
      <c r="H56" s="7"/>
      <c r="I56" s="5"/>
      <c r="J56" s="6"/>
    </row>
    <row r="57" spans="1:10" ht="15.75" customHeight="1">
      <c r="A57" s="5"/>
      <c r="B57" s="5"/>
      <c r="C57" s="8"/>
      <c r="D57" s="5"/>
      <c r="E57" s="5"/>
      <c r="F57" s="5"/>
      <c r="G57" s="5"/>
      <c r="H57" s="7"/>
      <c r="I57" s="5"/>
      <c r="J57" s="6"/>
    </row>
    <row r="58" spans="1:10" ht="15.75" customHeight="1">
      <c r="A58" s="5"/>
      <c r="B58" s="5"/>
      <c r="C58" s="8"/>
      <c r="D58" s="5"/>
      <c r="E58" s="5"/>
      <c r="F58" s="5"/>
      <c r="G58" s="5"/>
      <c r="H58" s="7"/>
      <c r="I58" s="5"/>
      <c r="J58" s="6"/>
    </row>
    <row r="59" spans="1:10" ht="15.75" customHeight="1">
      <c r="A59" s="5"/>
      <c r="B59" s="5"/>
      <c r="C59" s="8"/>
      <c r="D59" s="5"/>
      <c r="E59" s="5"/>
      <c r="F59" s="5"/>
      <c r="G59" s="5"/>
      <c r="H59" s="7"/>
      <c r="I59" s="5"/>
      <c r="J59" s="6"/>
    </row>
    <row r="60" spans="1:10" ht="15.75" customHeight="1">
      <c r="A60" s="5"/>
      <c r="B60" s="5"/>
      <c r="C60" s="8"/>
      <c r="D60" s="5"/>
      <c r="E60" s="5"/>
      <c r="F60" s="5"/>
      <c r="G60" s="5"/>
      <c r="H60" s="7"/>
      <c r="I60" s="5"/>
      <c r="J60" s="6"/>
    </row>
    <row r="61" spans="1:10" ht="15.75" customHeight="1">
      <c r="A61" s="5"/>
      <c r="B61" s="5"/>
      <c r="C61" s="8"/>
      <c r="D61" s="5"/>
      <c r="E61" s="5"/>
      <c r="F61" s="5"/>
      <c r="G61" s="5"/>
      <c r="H61" s="7"/>
      <c r="I61" s="5"/>
      <c r="J61" s="6"/>
    </row>
    <row r="62" spans="1:10" ht="15.75" customHeight="1">
      <c r="A62" s="5"/>
      <c r="B62" s="5"/>
      <c r="C62" s="8"/>
      <c r="D62" s="5"/>
      <c r="E62" s="5"/>
      <c r="F62" s="5"/>
      <c r="G62" s="5"/>
      <c r="H62" s="7"/>
      <c r="I62" s="5"/>
      <c r="J62" s="6"/>
    </row>
    <row r="63" spans="1:10" ht="15.75" customHeight="1">
      <c r="A63" s="5"/>
      <c r="B63" s="5"/>
      <c r="C63" s="8"/>
      <c r="D63" s="5"/>
      <c r="E63" s="5"/>
      <c r="F63" s="5"/>
      <c r="G63" s="5"/>
      <c r="H63" s="7"/>
      <c r="I63" s="5"/>
      <c r="J63" s="6"/>
    </row>
    <row r="64" spans="1:10" ht="15.75" customHeight="1">
      <c r="A64" s="5"/>
      <c r="B64" s="5"/>
      <c r="C64" s="8"/>
      <c r="D64" s="5"/>
      <c r="E64" s="5"/>
      <c r="F64" s="5"/>
      <c r="G64" s="5"/>
      <c r="H64" s="7"/>
      <c r="I64" s="5"/>
      <c r="J64" s="6"/>
    </row>
    <row r="65" spans="1:13" ht="15.75" customHeight="1">
      <c r="A65" s="5"/>
      <c r="B65" s="5"/>
      <c r="C65" s="9"/>
      <c r="D65" s="5"/>
      <c r="E65" s="5"/>
      <c r="F65" s="5"/>
      <c r="G65" s="5"/>
      <c r="H65" s="5"/>
      <c r="I65" s="5"/>
      <c r="J65" s="6"/>
      <c r="M65" s="7"/>
    </row>
    <row r="66" spans="1:13" ht="15.75" customHeight="1">
      <c r="A66" s="5"/>
      <c r="B66" s="5"/>
      <c r="C66" s="9"/>
      <c r="D66" s="5"/>
      <c r="E66" s="5"/>
      <c r="F66" s="5"/>
      <c r="G66" s="5"/>
      <c r="H66" s="5"/>
      <c r="I66" s="5"/>
      <c r="J66" s="8"/>
      <c r="M66" s="7"/>
    </row>
    <row r="67" spans="1:13" ht="15.75" customHeight="1">
      <c r="A67" s="5"/>
      <c r="B67" s="5"/>
      <c r="C67" s="9"/>
      <c r="D67" s="5"/>
      <c r="E67" s="5"/>
      <c r="F67" s="5"/>
      <c r="G67" s="5"/>
      <c r="H67" s="5"/>
      <c r="I67" s="5"/>
      <c r="J67" s="8"/>
      <c r="M67" s="7"/>
    </row>
    <row r="68" spans="1:13" ht="15.75" customHeight="1">
      <c r="A68" s="5"/>
      <c r="B68" s="5"/>
      <c r="C68" s="9"/>
      <c r="D68" s="5"/>
      <c r="E68" s="5"/>
      <c r="F68" s="5"/>
      <c r="G68" s="5"/>
      <c r="H68" s="5"/>
      <c r="I68" s="5"/>
      <c r="J68" s="8"/>
      <c r="M68" s="7"/>
    </row>
    <row r="69" spans="1:13" ht="15.75" customHeight="1">
      <c r="A69" s="5"/>
      <c r="B69" s="5"/>
      <c r="C69" s="9"/>
      <c r="D69" s="5"/>
      <c r="E69" s="5"/>
      <c r="F69" s="5"/>
      <c r="G69" s="5"/>
      <c r="H69" s="5"/>
      <c r="I69" s="5"/>
      <c r="J69" s="8"/>
      <c r="M69" s="7"/>
    </row>
    <row r="70" spans="1:13" ht="15.75" customHeight="1">
      <c r="A70" s="5"/>
      <c r="B70" s="5"/>
      <c r="C70" s="9"/>
      <c r="D70" s="5"/>
      <c r="E70" s="5"/>
      <c r="F70" s="5"/>
      <c r="G70" s="5"/>
      <c r="H70" s="5"/>
      <c r="I70" s="5"/>
      <c r="J70" s="8"/>
      <c r="M70" s="7"/>
    </row>
    <row r="71" spans="1:13" ht="15.75" customHeight="1">
      <c r="A71" s="5"/>
      <c r="B71" s="5"/>
      <c r="C71" s="9"/>
      <c r="D71" s="5"/>
      <c r="E71" s="5"/>
      <c r="F71" s="5"/>
      <c r="G71" s="5"/>
      <c r="H71" s="5"/>
      <c r="I71" s="5"/>
      <c r="J71" s="8"/>
      <c r="M71" s="7"/>
    </row>
    <row r="72" spans="1:13" ht="15.75" customHeight="1">
      <c r="A72" s="5"/>
      <c r="B72" s="5"/>
      <c r="C72" s="9"/>
      <c r="D72" s="5"/>
      <c r="E72" s="5"/>
      <c r="F72" s="5"/>
      <c r="G72" s="5"/>
      <c r="H72" s="5"/>
      <c r="I72" s="5"/>
      <c r="J72" s="8"/>
      <c r="M72" s="7"/>
    </row>
    <row r="73" spans="1:13" ht="15.75" customHeight="1">
      <c r="A73" s="5"/>
      <c r="B73" s="5"/>
      <c r="C73" s="9"/>
      <c r="D73" s="5"/>
      <c r="E73" s="5"/>
      <c r="F73" s="5"/>
      <c r="G73" s="5"/>
      <c r="H73" s="5"/>
      <c r="I73" s="5"/>
      <c r="J73" s="8"/>
      <c r="M73" s="7"/>
    </row>
    <row r="74" spans="1:13" ht="15.75" customHeight="1">
      <c r="A74" s="5"/>
      <c r="B74" s="5"/>
      <c r="C74" s="9"/>
      <c r="D74" s="5"/>
      <c r="E74" s="5"/>
      <c r="F74" s="5"/>
      <c r="G74" s="5"/>
      <c r="H74" s="5"/>
      <c r="I74" s="5"/>
      <c r="J74" s="8"/>
      <c r="M74" s="7"/>
    </row>
    <row r="75" spans="1:13" ht="15.75" customHeight="1">
      <c r="A75" s="5"/>
      <c r="B75" s="5"/>
      <c r="C75" s="9"/>
      <c r="D75" s="5"/>
      <c r="E75" s="5"/>
      <c r="F75" s="5"/>
      <c r="G75" s="5"/>
      <c r="H75" s="5"/>
      <c r="I75" s="5"/>
      <c r="J75" s="8"/>
      <c r="M75" s="7"/>
    </row>
    <row r="76" spans="1:13" ht="15.75" customHeight="1">
      <c r="A76" s="5"/>
      <c r="B76" s="5"/>
      <c r="C76" s="9"/>
      <c r="D76" s="5"/>
      <c r="E76" s="5"/>
      <c r="F76" s="5"/>
      <c r="G76" s="5"/>
      <c r="H76" s="5"/>
      <c r="I76" s="5"/>
      <c r="J76" s="6"/>
      <c r="M76" s="7"/>
    </row>
    <row r="77" spans="1:13" ht="15.75" customHeight="1">
      <c r="A77" s="5"/>
      <c r="B77" s="5"/>
      <c r="C77" s="9"/>
      <c r="D77" s="5"/>
      <c r="E77" s="5"/>
      <c r="F77" s="5"/>
      <c r="G77" s="5"/>
      <c r="H77" s="5"/>
      <c r="I77" s="5"/>
      <c r="J77" s="8"/>
      <c r="M77" s="7"/>
    </row>
    <row r="78" spans="1:13" ht="15.75" customHeight="1">
      <c r="A78" s="5"/>
      <c r="B78" s="5"/>
      <c r="C78" s="9"/>
      <c r="D78" s="5"/>
      <c r="E78" s="5"/>
      <c r="F78" s="5"/>
      <c r="G78" s="5"/>
      <c r="H78" s="5"/>
      <c r="I78" s="5"/>
      <c r="J78" s="8"/>
      <c r="M78" s="7"/>
    </row>
    <row r="79" spans="1:13" ht="15.75" customHeight="1">
      <c r="A79" s="5"/>
      <c r="B79" s="5"/>
      <c r="C79" s="9"/>
      <c r="D79" s="5"/>
      <c r="E79" s="5"/>
      <c r="F79" s="5"/>
      <c r="G79" s="5"/>
      <c r="H79" s="5"/>
      <c r="I79" s="5"/>
      <c r="J79" s="8"/>
      <c r="M79" s="7"/>
    </row>
    <row r="80" spans="1:13" ht="15.75" customHeight="1">
      <c r="A80" s="5"/>
      <c r="B80" s="5"/>
      <c r="C80" s="9"/>
      <c r="D80" s="5"/>
      <c r="E80" s="5"/>
      <c r="F80" s="5"/>
      <c r="G80" s="5"/>
      <c r="H80" s="5"/>
      <c r="I80" s="5"/>
      <c r="J80" s="8"/>
      <c r="M80" s="7"/>
    </row>
    <row r="81" spans="1:13" ht="15.75" customHeight="1">
      <c r="A81" s="5"/>
      <c r="B81" s="5"/>
      <c r="C81" s="9"/>
      <c r="D81" s="5"/>
      <c r="E81" s="5"/>
      <c r="F81" s="5"/>
      <c r="G81" s="5"/>
      <c r="H81" s="5"/>
      <c r="I81" s="5"/>
      <c r="J81" s="8"/>
      <c r="M81" s="7"/>
    </row>
    <row r="82" spans="1:13" ht="15.75" customHeight="1">
      <c r="A82" s="5"/>
      <c r="B82" s="5"/>
      <c r="C82" s="9"/>
      <c r="D82" s="5"/>
      <c r="E82" s="5"/>
      <c r="F82" s="5"/>
      <c r="G82" s="5"/>
      <c r="H82" s="5"/>
      <c r="I82" s="5"/>
      <c r="J82" s="8"/>
      <c r="M82" s="7"/>
    </row>
    <row r="83" spans="1:13" ht="15.75" customHeight="1">
      <c r="A83" s="5"/>
      <c r="B83" s="5"/>
      <c r="C83" s="9"/>
      <c r="D83" s="5"/>
      <c r="E83" s="5"/>
      <c r="F83" s="5"/>
      <c r="G83" s="5"/>
      <c r="H83" s="5"/>
      <c r="I83" s="5"/>
      <c r="J83" s="8"/>
      <c r="M83" s="7"/>
    </row>
    <row r="84" spans="1:13" ht="15.75" customHeight="1">
      <c r="A84" s="5"/>
      <c r="B84" s="5"/>
      <c r="C84" s="9"/>
      <c r="D84" s="5"/>
      <c r="E84" s="5"/>
      <c r="F84" s="5"/>
      <c r="G84" s="5"/>
      <c r="H84" s="5"/>
      <c r="I84" s="5"/>
      <c r="J84" s="8"/>
      <c r="M84" s="7"/>
    </row>
    <row r="85" spans="1:13" ht="15.75" customHeight="1">
      <c r="A85" s="5"/>
      <c r="B85" s="5"/>
      <c r="C85" s="9"/>
      <c r="D85" s="5"/>
      <c r="E85" s="5"/>
      <c r="F85" s="5"/>
      <c r="G85" s="5"/>
      <c r="H85" s="5"/>
      <c r="I85" s="5"/>
      <c r="J85" s="8"/>
      <c r="M85" s="7"/>
    </row>
    <row r="86" spans="1:13" ht="15.75" customHeight="1">
      <c r="A86" s="5"/>
      <c r="B86" s="5"/>
      <c r="C86" s="9"/>
      <c r="D86" s="5"/>
      <c r="E86" s="5"/>
      <c r="F86" s="5"/>
      <c r="G86" s="5"/>
      <c r="H86" s="5"/>
      <c r="I86" s="5"/>
      <c r="J86" s="8"/>
      <c r="M86" s="7"/>
    </row>
    <row r="87" spans="1:13" ht="15.75" customHeight="1">
      <c r="A87" s="5"/>
      <c r="B87" s="5"/>
      <c r="C87" s="9"/>
      <c r="D87" s="5"/>
      <c r="E87" s="5"/>
      <c r="F87" s="5"/>
      <c r="G87" s="5"/>
      <c r="H87" s="5"/>
      <c r="I87" s="5"/>
      <c r="J87" s="6"/>
      <c r="M87" s="7"/>
    </row>
    <row r="88" spans="1:13" ht="15.75" customHeight="1">
      <c r="A88" s="5"/>
      <c r="B88" s="5"/>
      <c r="C88" s="9"/>
      <c r="D88" s="5"/>
      <c r="E88" s="5"/>
      <c r="F88" s="5"/>
      <c r="G88" s="5"/>
      <c r="H88" s="5"/>
      <c r="I88" s="5"/>
      <c r="J88" s="8"/>
      <c r="M88" s="7"/>
    </row>
    <row r="89" spans="1:13" ht="15.75" customHeight="1">
      <c r="A89" s="5"/>
      <c r="B89" s="5"/>
      <c r="C89" s="9"/>
      <c r="D89" s="5"/>
      <c r="E89" s="5"/>
      <c r="F89" s="5"/>
      <c r="G89" s="5"/>
      <c r="H89" s="5"/>
      <c r="I89" s="5"/>
      <c r="J89" s="8"/>
      <c r="M89" s="7"/>
    </row>
    <row r="90" spans="1:13" ht="15.75" customHeight="1">
      <c r="A90" s="5"/>
      <c r="B90" s="5"/>
      <c r="C90" s="9"/>
      <c r="D90" s="5"/>
      <c r="E90" s="5"/>
      <c r="F90" s="5"/>
      <c r="G90" s="5"/>
      <c r="H90" s="5"/>
      <c r="I90" s="5"/>
      <c r="J90" s="8"/>
      <c r="M90" s="7"/>
    </row>
    <row r="91" spans="1:13" ht="15.75" customHeight="1">
      <c r="A91" s="5"/>
      <c r="B91" s="5"/>
      <c r="C91" s="9"/>
      <c r="D91" s="5"/>
      <c r="E91" s="5"/>
      <c r="F91" s="5"/>
      <c r="G91" s="5"/>
      <c r="H91" s="5"/>
      <c r="I91" s="5"/>
      <c r="J91" s="8"/>
      <c r="M91" s="7"/>
    </row>
    <row r="92" spans="1:13" ht="15.75" customHeight="1">
      <c r="A92" s="5"/>
      <c r="B92" s="5"/>
      <c r="C92" s="9"/>
      <c r="D92" s="5"/>
      <c r="E92" s="5"/>
      <c r="F92" s="5"/>
      <c r="G92" s="5"/>
      <c r="H92" s="5"/>
      <c r="I92" s="5"/>
      <c r="J92" s="8"/>
      <c r="M92" s="7"/>
    </row>
    <row r="93" spans="1:13" ht="15.75" customHeight="1">
      <c r="A93" s="5"/>
      <c r="B93" s="5"/>
      <c r="C93" s="9"/>
      <c r="D93" s="5"/>
      <c r="E93" s="5"/>
      <c r="F93" s="5"/>
      <c r="G93" s="5"/>
      <c r="H93" s="5"/>
      <c r="I93" s="5"/>
      <c r="J93" s="8"/>
      <c r="M93" s="7"/>
    </row>
    <row r="94" spans="1:13" ht="15.75" customHeight="1">
      <c r="A94" s="5"/>
      <c r="B94" s="5"/>
      <c r="C94" s="9"/>
      <c r="D94" s="5"/>
      <c r="E94" s="5"/>
      <c r="F94" s="5"/>
      <c r="G94" s="5"/>
      <c r="H94" s="5"/>
      <c r="I94" s="5"/>
      <c r="J94" s="8"/>
      <c r="M94" s="7"/>
    </row>
    <row r="95" spans="1:13" ht="15.75" customHeight="1">
      <c r="A95" s="5"/>
      <c r="B95" s="5"/>
      <c r="C95" s="9"/>
      <c r="D95" s="5"/>
      <c r="E95" s="5"/>
      <c r="F95" s="5"/>
      <c r="G95" s="5"/>
      <c r="H95" s="5"/>
      <c r="I95" s="5"/>
      <c r="J95" s="8"/>
      <c r="M95" s="7"/>
    </row>
    <row r="96" spans="1:13" ht="15.75" customHeight="1">
      <c r="A96" s="5"/>
      <c r="B96" s="5"/>
      <c r="C96" s="9"/>
      <c r="D96" s="5"/>
      <c r="E96" s="5"/>
      <c r="F96" s="5"/>
      <c r="G96" s="5"/>
      <c r="H96" s="5"/>
      <c r="I96" s="5"/>
      <c r="J96" s="8"/>
      <c r="M96" s="7"/>
    </row>
    <row r="97" spans="1:13" ht="15.75" customHeight="1">
      <c r="A97" s="5"/>
      <c r="B97" s="5"/>
      <c r="C97" s="9"/>
      <c r="D97" s="5"/>
      <c r="E97" s="5"/>
      <c r="F97" s="5"/>
      <c r="G97" s="5"/>
      <c r="H97" s="5"/>
      <c r="I97" s="5"/>
      <c r="J97" s="8"/>
      <c r="M97" s="7"/>
    </row>
    <row r="98" spans="1:13" ht="15.75" customHeight="1">
      <c r="C98" s="9"/>
      <c r="J98" s="8"/>
    </row>
    <row r="99" spans="1:13" ht="15.75" customHeight="1">
      <c r="C99" s="9"/>
    </row>
    <row r="100" spans="1:13" ht="15.75" customHeight="1">
      <c r="C100" s="9"/>
      <c r="J100" s="8"/>
    </row>
    <row r="101" spans="1:13" ht="15.75" customHeight="1">
      <c r="C101" s="9"/>
    </row>
  </sheetData>
  <phoneticPr fontId="6" type="noConversion"/>
  <dataValidations count="8">
    <dataValidation allowBlank="1" showInputMessage="1" showErrorMessage="1" prompt="鱼群的出生地点，格式X坐标，Y坐标" sqref="C1"/>
    <dataValidation allowBlank="1" showInputMessage="1" showErrorMessage="1" prompt="鱼群位置序列，格式为：X坐标，Y坐标，Z坐标，鱼ID，朝向(或-pathID)" sqref="J1"/>
    <dataValidation allowBlank="1" showInputMessage="1" showErrorMessage="1" prompt="鱼群从出生点出生后移动时的移动类型&#10;1从左到右&#10;2从右到左&#10;3原地旋转&#10;4沿形状轨迹游动(循环)&#10;5沿形状轨迹游动(不循环)&#10;6不动&#10;7沿轨迹游动(循环)&#10;8沿轨迹游动(不循环)" sqref="D1"/>
    <dataValidation allowBlank="1" showInputMessage="1" showErrorMessage="1" prompt="鱼群以多快的速度进行移动，当为旋转时，则为旋转速度，当为不动时，则无效，单位像素/秒" sqref="E1"/>
    <dataValidation allowBlank="1" showInputMessage="1" showErrorMessage="1" prompt="鱼群逃逸时的逃逸速度，单位像素/秒" sqref="I1"/>
    <dataValidation allowBlank="1" showInputMessage="1" showErrorMessage="1" prompt="当逃逸类型为朝一个方向逃离时，鱼群逃跑的朝向，其他时间无效，配置360度，0度朝右" sqref="H1"/>
    <dataValidation allowBlank="1" showInputMessage="1" showErrorMessage="1" prompt="以鱼群的移动速度，移动了多久，如为旋转，则为旋转了多久，如为不动，则为暂停了多久，当此时间结束后，进入逃逸流程，单位秒" sqref="F1"/>
    <dataValidation allowBlank="1" showInputMessage="1" showErrorMessage="1" prompt="逃逸类型，当鱼群开始逃跑时，以什么样的方式进行逃离&#10;0无&#10;1散射&#10;2切线（当前方向）&#10;3一个方向跑" sqref="G1"/>
  </dataValidations>
  <pageMargins left="0.7" right="0.7" top="0.75" bottom="0.75" header="0.3" footer="0.3"/>
  <pageSetup paperSize="9" orientation="portrait" horizontalDpi="2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qka_fish_master_arraymin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2020-06-04T01:33:14Z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